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VIỆN ĐÀO TẠO QUỐC TẾ\DANH SÁCH SINH VIÊN\"/>
    </mc:Choice>
  </mc:AlternateContent>
  <bookViews>
    <workbookView xWindow="0" yWindow="0" windowWidth="24000" windowHeight="9720" activeTab="5"/>
  </bookViews>
  <sheets>
    <sheet name="PSU-QNH" sheetId="1" r:id="rId1"/>
    <sheet name="PSU-QTH" sheetId="2" r:id="rId2"/>
    <sheet name="PSU-KKT" sheetId="3" r:id="rId3"/>
    <sheet name="CMU-TAM" sheetId="5" r:id="rId4"/>
    <sheet name="CMU-TTT" sheetId="6" r:id="rId5"/>
    <sheet name="CMU-TPM" sheetId="7" r:id="rId6"/>
  </sheets>
  <externalReferences>
    <externalReference r:id="rId7"/>
  </externalReferences>
  <definedNames>
    <definedName name="_xlnm._FilterDatabase" localSheetId="3" hidden="1">'CMU-TAM'!$A$7:$XEO$25</definedName>
    <definedName name="_xlnm._FilterDatabase" localSheetId="5" hidden="1">'CMU-TPM'!$A$7:$W$161</definedName>
    <definedName name="_xlnm._FilterDatabase" localSheetId="4" hidden="1">'CMU-TTT'!$A$8:$Z$25</definedName>
    <definedName name="_xlnm._FilterDatabase" localSheetId="2" hidden="1">'PSU-KKT'!$A$8:$X$37</definedName>
    <definedName name="_xlnm._FilterDatabase" localSheetId="0" hidden="1">'PSU-QNH'!$A$7:$Y$20</definedName>
    <definedName name="_xlnm._FilterDatabase" localSheetId="1" hidden="1">'PSU-QTH'!$A$8:$Z$160</definedName>
    <definedName name="_xlnm.Print_Area" localSheetId="3">'CMU-TAM'!$A$1:$Y$34</definedName>
    <definedName name="_xlnm.Print_Area" localSheetId="5">'CMU-TPM'!$A$1:$V$170</definedName>
    <definedName name="_xlnm.Print_Area" localSheetId="4">'CMU-TTT'!$A$1:$X$34</definedName>
    <definedName name="_xlnm.Print_Area" localSheetId="2">'PSU-KKT'!$A$1:$W$46</definedName>
    <definedName name="_xlnm.Print_Area" localSheetId="0">'PSU-QNH'!$A$1:$X$29</definedName>
    <definedName name="_xlnm.Print_Area" localSheetId="1">'PSU-QTH'!$A$1:$X$169</definedName>
    <definedName name="_xlnm.Print_Titles" localSheetId="5">'CMU-TPM'!$6:$7</definedName>
    <definedName name="_xlnm.Print_Titles" localSheetId="2">'PSU-KKT'!$6:$7</definedName>
    <definedName name="_xlnm.Print_Titles" localSheetId="0">'PSU-QNH'!$6:$7</definedName>
    <definedName name="_xlnm.Print_Titles" localSheetId="1">'PSU-QTH'!$6:$7</definedName>
  </definedNames>
  <calcPr calcId="162913"/>
</workbook>
</file>

<file path=xl/calcChain.xml><?xml version="1.0" encoding="utf-8"?>
<calcChain xmlns="http://schemas.openxmlformats.org/spreadsheetml/2006/main">
  <c r="Z31" i="5" l="1"/>
  <c r="W165" i="7" l="1"/>
  <c r="Y165" i="2" l="1"/>
  <c r="X42" i="3" l="1"/>
  <c r="Y25" i="1" l="1"/>
  <c r="Z29" i="6" l="1"/>
  <c r="Z63" i="2"/>
  <c r="Z111" i="2"/>
  <c r="Z157" i="2"/>
</calcChain>
</file>

<file path=xl/sharedStrings.xml><?xml version="1.0" encoding="utf-8"?>
<sst xmlns="http://schemas.openxmlformats.org/spreadsheetml/2006/main" count="4718" uniqueCount="608">
  <si>
    <t>TL</t>
  </si>
  <si>
    <t>h</t>
  </si>
  <si>
    <t>t</t>
  </si>
  <si>
    <t>ns</t>
  </si>
  <si>
    <t>NSI</t>
  </si>
  <si>
    <t>gt</t>
  </si>
  <si>
    <t>MGT 448</t>
  </si>
  <si>
    <t>MGT 449</t>
  </si>
  <si>
    <t>M3</t>
  </si>
  <si>
    <t>TBTN</t>
  </si>
  <si>
    <t>KSA</t>
  </si>
  <si>
    <t>KST</t>
  </si>
  <si>
    <t>TC</t>
  </si>
  <si>
    <t>QP</t>
  </si>
  <si>
    <t>RL</t>
  </si>
  <si>
    <t>STT</t>
  </si>
  <si>
    <t>MÃ SINH VIÊN</t>
  </si>
  <si>
    <t>HỌ VÀ TÊN</t>
  </si>
  <si>
    <t>LỚP</t>
  </si>
  <si>
    <t>NGÀY SINH</t>
  </si>
  <si>
    <t>NƠI SINH</t>
  </si>
  <si>
    <t>GIỚI
TÍNH</t>
  </si>
  <si>
    <t>TBC CÁC MÔN HỌC 
THANG 10</t>
  </si>
  <si>
    <t>ĐIỂM TỐT NGHIỆP</t>
  </si>
  <si>
    <t xml:space="preserve">TBC TOÀN KHOÁ </t>
  </si>
  <si>
    <t>KHẢO SÁT ANH VĂN</t>
  </si>
  <si>
    <t>KHẢO SÁT TIN HỌC</t>
  </si>
  <si>
    <t>GIÁO DỤC
THỂ CHẤT</t>
  </si>
  <si>
    <t>GIÁO DỤC
QUỐC PHÒNG</t>
  </si>
  <si>
    <t>RÈN LUYỆN</t>
  </si>
  <si>
    <t>ĐIỂM HP THIẾU
 NAY ĐÃ TRẢ</t>
  </si>
  <si>
    <t>KẾT LUẬN CỦA HĐ THI &amp;  XÉT CNTN</t>
  </si>
  <si>
    <t>Khóa luận tốt nghiệp</t>
  </si>
  <si>
    <t>KH MÁC LÊNIN-TT HCM</t>
  </si>
  <si>
    <t>TB TN</t>
  </si>
  <si>
    <t>THANG ĐIỂM
10</t>
  </si>
  <si>
    <t>THANG
ĐIỂM
4</t>
  </si>
  <si>
    <t>DIỆN ĐỦ ĐIỀU KIỆN THỰC HIỆN KHÓA LUẬN TỐT NGHIỆP</t>
  </si>
  <si>
    <t>DIỆN XÉT VỚT ĐIỀU KIỆN THỰC HIỆN KHÓA LUẬN TỐT NGHIỆP</t>
  </si>
  <si>
    <t>LẬP BẢNG</t>
  </si>
  <si>
    <t>TRƯỞNG BAN THƯ KÝ</t>
  </si>
  <si>
    <t>CT. HỘI ĐỒNG THI &amp; XÉT CNTN</t>
  </si>
  <si>
    <t>TS. NGUYỄN PHI SƠN</t>
  </si>
  <si>
    <t>TS. VÕ THANH HẢI</t>
  </si>
  <si>
    <t>DIỆN ĐỀ NGHỊ CÔNG NHẬN TỐT NGHIỆP</t>
  </si>
  <si>
    <t xml:space="preserve">       NGUYỄN THỊ KIM PHƯỢNG</t>
  </si>
  <si>
    <t>DIỆN ĐỦ  ĐIỀU KIỆN DỰ THI TỐT NGHIỆP</t>
  </si>
  <si>
    <t>DIỆN XÉT VỚT ĐIỀU KIỆN DỰ THI TỐT NGHIỆP</t>
  </si>
  <si>
    <t>CMU-CS 450</t>
  </si>
  <si>
    <t>CMU-CS 451</t>
  </si>
  <si>
    <t>CAPSTONE PROJECT FOR NETWORK SECURITY 1</t>
  </si>
  <si>
    <t>CAPSTONE PROJECT FOR NETWORK SECURITY 2</t>
  </si>
  <si>
    <t>DIỆN VỚT ĐIỀU KIỆN GIAO ĐỒ ÁN TỐT NGHIỆP</t>
  </si>
  <si>
    <t xml:space="preserve">         NGUYỄN THỊ KIM PHƯỢNG</t>
  </si>
  <si>
    <t>DIỆN ĐỦ ĐIỀU KIỆN GIAO ĐỒ ÁN TỐT NGHIỆP</t>
  </si>
  <si>
    <t>CMU-IS 450</t>
  </si>
  <si>
    <t>CMU-IS 451</t>
  </si>
  <si>
    <t>CAPSTONE PROJECT FOR INFORMATION SYSTEMS 1</t>
  </si>
  <si>
    <t>CAPSTONE PROJECT FOR INFORMATION SYSTEMS 2</t>
  </si>
  <si>
    <t>DIỆN XÉT VỚT ĐIỀU KIỆN GIAO ĐỒ ÁN TỐT NGHIỆP</t>
  </si>
  <si>
    <t xml:space="preserve">     NGUYỄN THỊ KIM PHƯỢNG</t>
  </si>
  <si>
    <t>CMU-SE 450</t>
  </si>
  <si>
    <t>CMU-SE 451</t>
  </si>
  <si>
    <t>CAPSTONE PROJECT FOR SOFTWARE ENGINEERING 1</t>
  </si>
  <si>
    <t>CAPSTONE PROJECT FOR SOFTWARE ENGINEERING 2</t>
  </si>
  <si>
    <t>tc ập nhật</t>
  </si>
  <si>
    <t>GHI CHÚ</t>
  </si>
  <si>
    <t>CHUYÊN NGÀNH: CÔNG NGHỆ PHẦN MỀM CHUẨN CMU</t>
  </si>
  <si>
    <t>CHUYÊN NGÀNH: HỆ THỐNG THÔNG TIN QUẢN LÝ CHUẨN CMU</t>
  </si>
  <si>
    <t xml:space="preserve">CHUYÊN NGÀNH: KỸ THUẬT MẠNG CHUẨN CMU </t>
  </si>
  <si>
    <t xml:space="preserve">CHUYÊN NGÀNH: KẾ TOÁN KIỂM TOÁN CHUẨN PSU </t>
  </si>
  <si>
    <t>CHUYÊN NGÀNH: QUẢN TRỊ KINH DOANH CHUẨN PSU</t>
  </si>
  <si>
    <t>CHUYÊN NGÀNH: TÀI CHÍNH - NGÂN HÀNG CHUẨN PSU</t>
  </si>
  <si>
    <t>ThS. NGUYỄN ÂN</t>
  </si>
  <si>
    <t>HỘI ĐỒNG TỐT NGHIỆP</t>
  </si>
  <si>
    <t>Thi tốt nghiệp</t>
  </si>
  <si>
    <t>Đồ án tốt nghiệp</t>
  </si>
  <si>
    <t>Thực tập tốt nghiệp</t>
  </si>
  <si>
    <t>QNH</t>
  </si>
  <si>
    <t>QTH</t>
  </si>
  <si>
    <t>KKT</t>
  </si>
  <si>
    <t>TMT</t>
  </si>
  <si>
    <t>TTT</t>
  </si>
  <si>
    <t>TPM</t>
  </si>
  <si>
    <t>KTR</t>
  </si>
  <si>
    <t>XDD</t>
  </si>
  <si>
    <t>Ghi chú</t>
  </si>
  <si>
    <t>TRƯỜNG ĐẠI HỌC DUY TÂN</t>
  </si>
  <si>
    <t>DANH SÁCH SINH VIÊN XÉT CÔNG NHẬN TỐT NGHIỆP ĐỢT THÁNG 6 NĂM 2023</t>
  </si>
  <si>
    <t>DANH SÁCH SINH VIÊN XÉT CÔNG NHẬN TỐT NGHIỆP ĐỢT THÁNG 6 NĂM 20223</t>
  </si>
  <si>
    <t>Đà Nẵng, ngày     tháng     năm 2023</t>
  </si>
  <si>
    <t>TRƯỜNG ĐÀO TẠO QUỐC TẾ</t>
  </si>
  <si>
    <t>Nguyễn Thị Minh</t>
  </si>
  <si>
    <t>Lành</t>
  </si>
  <si>
    <t>K25PSU-QNH</t>
  </si>
  <si>
    <t>Quảng Bình</t>
  </si>
  <si>
    <t>Nữ</t>
  </si>
  <si>
    <t/>
  </si>
  <si>
    <t>ĐẠT</t>
  </si>
  <si>
    <t>Nợ 0 TC</t>
  </si>
  <si>
    <t>CNTN</t>
  </si>
  <si>
    <t>Phạm Thị Bích</t>
  </si>
  <si>
    <t>Loan</t>
  </si>
  <si>
    <t>Quảng Ngãi</t>
  </si>
  <si>
    <t>Đỗ Huỳnh</t>
  </si>
  <si>
    <t>Như</t>
  </si>
  <si>
    <t>Quảng Nam</t>
  </si>
  <si>
    <t>HỎNG</t>
  </si>
  <si>
    <t>Nguyễn Hoa Thủy</t>
  </si>
  <si>
    <t>Tiên</t>
  </si>
  <si>
    <t>Bình Định</t>
  </si>
  <si>
    <t>Hoàng Huyền</t>
  </si>
  <si>
    <t>Trang</t>
  </si>
  <si>
    <t>HOÃN CNTN</t>
  </si>
  <si>
    <t>Lê Ngọc Tường</t>
  </si>
  <si>
    <t>Vi</t>
  </si>
  <si>
    <t>Gia Lai</t>
  </si>
  <si>
    <t>Phan Minh Thu</t>
  </si>
  <si>
    <t>Ngân</t>
  </si>
  <si>
    <t>Đà Nẵng</t>
  </si>
  <si>
    <t>Huỳnh Thảo</t>
  </si>
  <si>
    <t>Nhi</t>
  </si>
  <si>
    <t>Nguyễn Nhật</t>
  </si>
  <si>
    <t>Thảo</t>
  </si>
  <si>
    <t>Nợ 3 TC</t>
  </si>
  <si>
    <t>Lê Văn</t>
  </si>
  <si>
    <t>Thiện</t>
  </si>
  <si>
    <t>Nam</t>
  </si>
  <si>
    <t>Ngô Minh</t>
  </si>
  <si>
    <t>Toàn</t>
  </si>
  <si>
    <t>Nợ 6 TC</t>
  </si>
  <si>
    <t>Tốt</t>
  </si>
  <si>
    <t>Xuất Sắc</t>
  </si>
  <si>
    <t>Lê Thiên Bảo</t>
  </si>
  <si>
    <t>Châu</t>
  </si>
  <si>
    <t>K25PSU-KKT</t>
  </si>
  <si>
    <t>Thừa Thiên Huế</t>
  </si>
  <si>
    <t>Nguyễn Thị Mỹ</t>
  </si>
  <si>
    <t>Duyên</t>
  </si>
  <si>
    <t>Hằng</t>
  </si>
  <si>
    <t>Võ Thị Thu</t>
  </si>
  <si>
    <t>Hường</t>
  </si>
  <si>
    <t>Trần Thị Thùy</t>
  </si>
  <si>
    <t>Linh</t>
  </si>
  <si>
    <t>Lê Thị Diễm</t>
  </si>
  <si>
    <t>My</t>
  </si>
  <si>
    <t>Quảng Trị</t>
  </si>
  <si>
    <t>Nguyễn Thị Ni</t>
  </si>
  <si>
    <t>Na</t>
  </si>
  <si>
    <t>Trần Lê Công</t>
  </si>
  <si>
    <t>Nguyên</t>
  </si>
  <si>
    <t>Võ Đoàn Ánh</t>
  </si>
  <si>
    <t>Nguyễn Thị Hồng</t>
  </si>
  <si>
    <t>Nhung</t>
  </si>
  <si>
    <t>Ngô Thị Như</t>
  </si>
  <si>
    <t>Quỳnh</t>
  </si>
  <si>
    <t>Đắk Nông</t>
  </si>
  <si>
    <t>Nguyễn Thị Kiều</t>
  </si>
  <si>
    <t>Khá</t>
  </si>
  <si>
    <t>Trần Nguyễn Mai</t>
  </si>
  <si>
    <t>Thi</t>
  </si>
  <si>
    <t>Huỳnh Nguyễn Anh</t>
  </si>
  <si>
    <t>Phạm Minh</t>
  </si>
  <si>
    <t>Thương</t>
  </si>
  <si>
    <t>Trần Thị Kiều</t>
  </si>
  <si>
    <t>Trinh</t>
  </si>
  <si>
    <t>Đắk Lắk</t>
  </si>
  <si>
    <t>Ngô Mỹ</t>
  </si>
  <si>
    <t>Uyên</t>
  </si>
  <si>
    <t>Lê Thị Mỹ</t>
  </si>
  <si>
    <t>Vân</t>
  </si>
  <si>
    <t>Lê Khánh</t>
  </si>
  <si>
    <t>Phan Thị</t>
  </si>
  <si>
    <t>Vy</t>
  </si>
  <si>
    <t>Nguyễn Thị Vân</t>
  </si>
  <si>
    <t>Anh</t>
  </si>
  <si>
    <t>K24PSU-KKT</t>
  </si>
  <si>
    <t>Hà Tĩnh</t>
  </si>
  <si>
    <t>Nguyễn Thị Khánh</t>
  </si>
  <si>
    <t>Hồ Thị</t>
  </si>
  <si>
    <t>Ngọc</t>
  </si>
  <si>
    <t>Nghệ An</t>
  </si>
  <si>
    <t>Trần Thị Thảo</t>
  </si>
  <si>
    <t>Vũ Khắc</t>
  </si>
  <si>
    <t>Tiệp</t>
  </si>
  <si>
    <t>Hồ Chí Minh</t>
  </si>
  <si>
    <t>Võ Thị Bảo</t>
  </si>
  <si>
    <t>Trân</t>
  </si>
  <si>
    <t>Nợ 2 TC</t>
  </si>
  <si>
    <t>Nguyễn Thị Hà</t>
  </si>
  <si>
    <t>K25PSU-QTH</t>
  </si>
  <si>
    <t>Bùi Đức</t>
  </si>
  <si>
    <t>Bằng</t>
  </si>
  <si>
    <t>Lê Thị Chung</t>
  </si>
  <si>
    <t>Huỳnh Thái</t>
  </si>
  <si>
    <t>Chương</t>
  </si>
  <si>
    <t>Tô Ngọc</t>
  </si>
  <si>
    <t>Diệp</t>
  </si>
  <si>
    <t>Trương Cao Hoàng</t>
  </si>
  <si>
    <t>Dung</t>
  </si>
  <si>
    <t>Nguyễn Mai</t>
  </si>
  <si>
    <t>Bình Phước</t>
  </si>
  <si>
    <t>Mai Thúy</t>
  </si>
  <si>
    <t>Kon Tum</t>
  </si>
  <si>
    <t>Lại Nguyễn Thúy</t>
  </si>
  <si>
    <t>Diệp Sanh Bảo</t>
  </si>
  <si>
    <t>Hân</t>
  </si>
  <si>
    <t>Huỳnh Thị Ngọc</t>
  </si>
  <si>
    <t>Hiền</t>
  </si>
  <si>
    <t>Đỗ Văn</t>
  </si>
  <si>
    <t>Hùng</t>
  </si>
  <si>
    <t>Lương Quang</t>
  </si>
  <si>
    <t>Huy</t>
  </si>
  <si>
    <t>Võ Thanh</t>
  </si>
  <si>
    <t>Huyền</t>
  </si>
  <si>
    <t>Nguyễn Văn Thiên</t>
  </si>
  <si>
    <t>Kỷ</t>
  </si>
  <si>
    <t>Đinh Trần Quỳnh</t>
  </si>
  <si>
    <t>Nga</t>
  </si>
  <si>
    <t>Nguyễn Thị Thu</t>
  </si>
  <si>
    <t>Nguyễn Lê Hồng</t>
  </si>
  <si>
    <t>Nguyễn Lâm Hồng</t>
  </si>
  <si>
    <t>Ngô Thảo</t>
  </si>
  <si>
    <t>Lê Trần Ý</t>
  </si>
  <si>
    <t>Trần Thị Linh</t>
  </si>
  <si>
    <t>Lương Thị Thùy</t>
  </si>
  <si>
    <t xml:space="preserve">Quí </t>
  </si>
  <si>
    <t>Phúc</t>
  </si>
  <si>
    <t>Văn Thị</t>
  </si>
  <si>
    <t>Phương</t>
  </si>
  <si>
    <t>Đinh Thị Như</t>
  </si>
  <si>
    <t>Phượng</t>
  </si>
  <si>
    <t>Hoàng Sa</t>
  </si>
  <si>
    <t>Ra</t>
  </si>
  <si>
    <t>Nguyễn Thị Thanh</t>
  </si>
  <si>
    <t>Tâm</t>
  </si>
  <si>
    <t>Ngô Thị Thu</t>
  </si>
  <si>
    <t>Lê Thị Thanh</t>
  </si>
  <si>
    <t>Nguyễn Thị Như</t>
  </si>
  <si>
    <t>Thắm</t>
  </si>
  <si>
    <t>Nguyễn Hữu</t>
  </si>
  <si>
    <t>Thịnh</t>
  </si>
  <si>
    <t>Tống Viết</t>
  </si>
  <si>
    <t>Lại Thị Hoài</t>
  </si>
  <si>
    <t>Thu</t>
  </si>
  <si>
    <t>Phạm Thị Kiều</t>
  </si>
  <si>
    <t>Thúy</t>
  </si>
  <si>
    <t>Phạm Trần Minh</t>
  </si>
  <si>
    <t>Thư</t>
  </si>
  <si>
    <t>Khánh Hòa</t>
  </si>
  <si>
    <t>Lê Hồng Út</t>
  </si>
  <si>
    <t>Trương Thị</t>
  </si>
  <si>
    <t>Thái Thị Bích</t>
  </si>
  <si>
    <t>Trần Thị Thúy</t>
  </si>
  <si>
    <t>Trâm</t>
  </si>
  <si>
    <t>Huỳnh Thị Thu</t>
  </si>
  <si>
    <t>Trần Thị Thanh</t>
  </si>
  <si>
    <t>Huỳnh Thị Lan</t>
  </si>
  <si>
    <t>Nguyễn Thị Tường</t>
  </si>
  <si>
    <t>Lê Minh</t>
  </si>
  <si>
    <t>Vĩ</t>
  </si>
  <si>
    <t>Phan Văn</t>
  </si>
  <si>
    <t>Vỹ</t>
  </si>
  <si>
    <t>Phan Thị Như</t>
  </si>
  <si>
    <t>Ý</t>
  </si>
  <si>
    <t>Trần Nguyễn Ngọc</t>
  </si>
  <si>
    <t>Lâm Đồng</t>
  </si>
  <si>
    <t>Lê Tấn Trường</t>
  </si>
  <si>
    <t>Sơn</t>
  </si>
  <si>
    <t>Lê Thị Phương</t>
  </si>
  <si>
    <t>Nguyễn Hải Huyền</t>
  </si>
  <si>
    <t>Nguyễn Thị Phương</t>
  </si>
  <si>
    <t>Yến</t>
  </si>
  <si>
    <t>Phan Kim</t>
  </si>
  <si>
    <t>Chi</t>
  </si>
  <si>
    <t>Huỳnh Bảo</t>
  </si>
  <si>
    <t>Phú Yên</t>
  </si>
  <si>
    <t>có đơn xin hoãn học cải thiện điểm</t>
  </si>
  <si>
    <t>Phan Thị Ánh</t>
  </si>
  <si>
    <t>Mai Thị Lê</t>
  </si>
  <si>
    <t>Lâm Văn</t>
  </si>
  <si>
    <t>Dũng</t>
  </si>
  <si>
    <t>Lê Thị Minh</t>
  </si>
  <si>
    <t>Giang</t>
  </si>
  <si>
    <t>Võ Ngọc</t>
  </si>
  <si>
    <t>Hà</t>
  </si>
  <si>
    <t>Nguyễn Thị Ngọc</t>
  </si>
  <si>
    <t>Phan Ngọc</t>
  </si>
  <si>
    <t>Hồ Bảo</t>
  </si>
  <si>
    <t>Lê Phước</t>
  </si>
  <si>
    <t>Khánh</t>
  </si>
  <si>
    <t>Đỗ Thị Ái</t>
  </si>
  <si>
    <t>Liền</t>
  </si>
  <si>
    <t>Nguyễn Viết Quốc</t>
  </si>
  <si>
    <t>Long</t>
  </si>
  <si>
    <t>Lưu Thị</t>
  </si>
  <si>
    <t>Luận</t>
  </si>
  <si>
    <t>Võ Thị Tuyết</t>
  </si>
  <si>
    <t>Mai</t>
  </si>
  <si>
    <t>May</t>
  </si>
  <si>
    <t>Huỳnh Ngọc Kiều</t>
  </si>
  <si>
    <t>Tạ Quang</t>
  </si>
  <si>
    <t>Phát</t>
  </si>
  <si>
    <t>Phù Tường</t>
  </si>
  <si>
    <t>Phú</t>
  </si>
  <si>
    <t>Nguyễn Anh</t>
  </si>
  <si>
    <t>Tôn Nguyễn Trọng</t>
  </si>
  <si>
    <t>Nguyễn Hà</t>
  </si>
  <si>
    <t>Phước</t>
  </si>
  <si>
    <t>Đặng Lương Minh</t>
  </si>
  <si>
    <t>Huỳnh Thị Linh</t>
  </si>
  <si>
    <t>Tưởng Thị</t>
  </si>
  <si>
    <t>Dương Thị Diễm</t>
  </si>
  <si>
    <t>Trương Thị Thuỷ</t>
  </si>
  <si>
    <t>Nguyễn Ngọc</t>
  </si>
  <si>
    <t>Thuận</t>
  </si>
  <si>
    <t>Đặng Thị Anh</t>
  </si>
  <si>
    <t>Nguyễn Vũ Anh</t>
  </si>
  <si>
    <t>Hồ Lê Hoài</t>
  </si>
  <si>
    <t>Nguyễn Thảo</t>
  </si>
  <si>
    <t>Nguyễn Thị Thùy</t>
  </si>
  <si>
    <t>Ngô Tấn</t>
  </si>
  <si>
    <t>Trí</t>
  </si>
  <si>
    <t>Nguyễn Trọng</t>
  </si>
  <si>
    <t>Ước</t>
  </si>
  <si>
    <t>Võ Tường</t>
  </si>
  <si>
    <t>Nguyễn Thị Yến</t>
  </si>
  <si>
    <t>Tô Thị Yến</t>
  </si>
  <si>
    <t>Trần Thị Hà</t>
  </si>
  <si>
    <t>Đoàn Trần Tường</t>
  </si>
  <si>
    <t>Tống Thị Ngọc</t>
  </si>
  <si>
    <t>Phạm Nguyễn Việt</t>
  </si>
  <si>
    <t>Bách</t>
  </si>
  <si>
    <t>Nợ 1 TC</t>
  </si>
  <si>
    <t>Mai Quốc</t>
  </si>
  <si>
    <t>Bảo</t>
  </si>
  <si>
    <t>Lê Quốc</t>
  </si>
  <si>
    <t>Cường</t>
  </si>
  <si>
    <t>Nợ 5 TC</t>
  </si>
  <si>
    <t>Phạm Thị Quỳnh</t>
  </si>
  <si>
    <t>Phạm Quang</t>
  </si>
  <si>
    <t>Đăng</t>
  </si>
  <si>
    <t>Võ Thị Hồng</t>
  </si>
  <si>
    <t>Đinh Thị Thu</t>
  </si>
  <si>
    <t>Huỳnh Vĩnh</t>
  </si>
  <si>
    <t>Hậu</t>
  </si>
  <si>
    <t>Mai Thị Thúy</t>
  </si>
  <si>
    <t>Hoa</t>
  </si>
  <si>
    <t>Nguyễn Văn</t>
  </si>
  <si>
    <t>Võ Phi</t>
  </si>
  <si>
    <t>Trần Nguyễn Gia</t>
  </si>
  <si>
    <t>Võ Thị Phương</t>
  </si>
  <si>
    <t>Đặng Khánh</t>
  </si>
  <si>
    <t>Lê Thị Kim</t>
  </si>
  <si>
    <t>Nợ -32 TC</t>
  </si>
  <si>
    <t>Phan Thị Bích</t>
  </si>
  <si>
    <t>Văn Đức</t>
  </si>
  <si>
    <t>Minh</t>
  </si>
  <si>
    <t>Đặng Thị Trà</t>
  </si>
  <si>
    <t>Nguyễn Hoa</t>
  </si>
  <si>
    <t>Nở</t>
  </si>
  <si>
    <t>Mai Hoài</t>
  </si>
  <si>
    <t>Thượng Bùi Quỳnh</t>
  </si>
  <si>
    <t>Ngô Uyên</t>
  </si>
  <si>
    <t>Nguyễn Thành</t>
  </si>
  <si>
    <t>Lê Bá</t>
  </si>
  <si>
    <t>Nguyễn Thái Bảo</t>
  </si>
  <si>
    <t>Trần Thị Như</t>
  </si>
  <si>
    <t>Nợ 4 TC</t>
  </si>
  <si>
    <t>Nguyễn Quang</t>
  </si>
  <si>
    <t>Sang</t>
  </si>
  <si>
    <t>Từ Hữu</t>
  </si>
  <si>
    <t>Sinh</t>
  </si>
  <si>
    <t>Huỳnh Thị</t>
  </si>
  <si>
    <t>Tài</t>
  </si>
  <si>
    <t>Trần Anh</t>
  </si>
  <si>
    <t>Tuấn</t>
  </si>
  <si>
    <t>Trương Công</t>
  </si>
  <si>
    <t>Thành</t>
  </si>
  <si>
    <t>Nguyễn Anh Thu</t>
  </si>
  <si>
    <t>Nguyễn Thị Phước</t>
  </si>
  <si>
    <t>Doãn Phan</t>
  </si>
  <si>
    <t>Thiên</t>
  </si>
  <si>
    <t>Nguyễn Công</t>
  </si>
  <si>
    <t>Trung</t>
  </si>
  <si>
    <t>Lê Hoàng</t>
  </si>
  <si>
    <t xml:space="preserve">Nguyễn </t>
  </si>
  <si>
    <t>Vũ</t>
  </si>
  <si>
    <t>Huỳnh Thùy</t>
  </si>
  <si>
    <t>Hồ Thị Hải</t>
  </si>
  <si>
    <t>Lê Thị Hải</t>
  </si>
  <si>
    <t>Vương Nữ Thùy</t>
  </si>
  <si>
    <t>K23PSU-QTH</t>
  </si>
  <si>
    <t>K24PSU-QTH</t>
  </si>
  <si>
    <t>Nguyễn Thúy Minh</t>
  </si>
  <si>
    <t>Nguyễn Viết</t>
  </si>
  <si>
    <t>Ái</t>
  </si>
  <si>
    <t>K25CMU-TPM</t>
  </si>
  <si>
    <t>Mai Thị Ngọc</t>
  </si>
  <si>
    <t>Ánh</t>
  </si>
  <si>
    <t>Nguyễn Đức</t>
  </si>
  <si>
    <t>Lê Nguyên Gia</t>
  </si>
  <si>
    <t>Thái Công</t>
  </si>
  <si>
    <t>Bình</t>
  </si>
  <si>
    <t>Văn Công Lê</t>
  </si>
  <si>
    <t>Ca</t>
  </si>
  <si>
    <t>Nguyễn Khắc</t>
  </si>
  <si>
    <t>Chính</t>
  </si>
  <si>
    <t>Thái Bình</t>
  </si>
  <si>
    <t>Võ Đại</t>
  </si>
  <si>
    <t>Duy</t>
  </si>
  <si>
    <t>Đỗ Anh</t>
  </si>
  <si>
    <t>Nguyễn Vĩnh</t>
  </si>
  <si>
    <t>Hải</t>
  </si>
  <si>
    <t>Vũ Thị</t>
  </si>
  <si>
    <t>Trần Thị Thu</t>
  </si>
  <si>
    <t>Huỳnh Ngọc</t>
  </si>
  <si>
    <t>Hiếu</t>
  </si>
  <si>
    <t>Võ Trung</t>
  </si>
  <si>
    <t>Lê Trung</t>
  </si>
  <si>
    <t>Hồ Văn</t>
  </si>
  <si>
    <t>Huệ</t>
  </si>
  <si>
    <t>Phan Trọng</t>
  </si>
  <si>
    <t>Lê Anh</t>
  </si>
  <si>
    <t>Trần Đình</t>
  </si>
  <si>
    <t>Lê Đỗ Hoàng</t>
  </si>
  <si>
    <t>Khiêm</t>
  </si>
  <si>
    <t>Nguyễn Viết Minh</t>
  </si>
  <si>
    <t>Lâm</t>
  </si>
  <si>
    <t>Nguyễn Hồng</t>
  </si>
  <si>
    <t>Lịch</t>
  </si>
  <si>
    <t>Viên Trần Quang</t>
  </si>
  <si>
    <t>Huỳnh Bá</t>
  </si>
  <si>
    <t>Nhân</t>
  </si>
  <si>
    <t>Trần Văn</t>
  </si>
  <si>
    <t>Chế Quang</t>
  </si>
  <si>
    <t>Nhật</t>
  </si>
  <si>
    <t>Đặng Thị Hồng</t>
  </si>
  <si>
    <t>Nguyễn Thị Hoàng</t>
  </si>
  <si>
    <t>Oanh</t>
  </si>
  <si>
    <t>Nguyễn Đăng</t>
  </si>
  <si>
    <t>Trương Gia</t>
  </si>
  <si>
    <t>Hứa Hoàng</t>
  </si>
  <si>
    <t>Quân</t>
  </si>
  <si>
    <t>Lê Thị Đức</t>
  </si>
  <si>
    <t>Đinh Thị</t>
  </si>
  <si>
    <t>Sen</t>
  </si>
  <si>
    <t>Đỗ Ngọc</t>
  </si>
  <si>
    <t>Nguyễn Duy Nhật</t>
  </si>
  <si>
    <t>Tân</t>
  </si>
  <si>
    <t>Phan Sỉ</t>
  </si>
  <si>
    <t>Tây</t>
  </si>
  <si>
    <t>Nguyễn Đình</t>
  </si>
  <si>
    <t>Tin</t>
  </si>
  <si>
    <t>Huỳnh Đức Thanh</t>
  </si>
  <si>
    <t>Tùng</t>
  </si>
  <si>
    <t>Tuyên</t>
  </si>
  <si>
    <t>Đỗ Minh</t>
  </si>
  <si>
    <t>Huỳnh Văn</t>
  </si>
  <si>
    <t>Đặng Văn</t>
  </si>
  <si>
    <t>Trúc</t>
  </si>
  <si>
    <t>Lê Đình</t>
  </si>
  <si>
    <t>Trường</t>
  </si>
  <si>
    <t>Nguyễn Lam</t>
  </si>
  <si>
    <t>Thanh Hóa</t>
  </si>
  <si>
    <t>Phan Thị Thu</t>
  </si>
  <si>
    <t>Nguyễn Hoàng</t>
  </si>
  <si>
    <t>Lê Nguyên Phúc</t>
  </si>
  <si>
    <t>Ân</t>
  </si>
  <si>
    <t>Lê Chí</t>
  </si>
  <si>
    <t>Chung</t>
  </si>
  <si>
    <t>Võ Tiến</t>
  </si>
  <si>
    <t>Trần Đức</t>
  </si>
  <si>
    <t>Nợ 7 TC</t>
  </si>
  <si>
    <t>Phan Đức</t>
  </si>
  <si>
    <t>Nguyễn Quang Bảo</t>
  </si>
  <si>
    <t>Đặng Thành</t>
  </si>
  <si>
    <t>Đạt</t>
  </si>
  <si>
    <t>Đô</t>
  </si>
  <si>
    <t>Phạm Văn</t>
  </si>
  <si>
    <t>Đông</t>
  </si>
  <si>
    <t>Huế</t>
  </si>
  <si>
    <t>Lê Duy</t>
  </si>
  <si>
    <t>Nguyễn Xuân</t>
  </si>
  <si>
    <t>Ngô Quốc</t>
  </si>
  <si>
    <t>Văn Minh</t>
  </si>
  <si>
    <t>Thái Quang Huy</t>
  </si>
  <si>
    <t>Hoàng</t>
  </si>
  <si>
    <t>Hợp</t>
  </si>
  <si>
    <t>Lê Thanh</t>
  </si>
  <si>
    <t>Hồ Quang</t>
  </si>
  <si>
    <t>Trương Thành</t>
  </si>
  <si>
    <t>Trần Khánh</t>
  </si>
  <si>
    <t>Dương Tấn</t>
  </si>
  <si>
    <t>Huỳnh Đức</t>
  </si>
  <si>
    <t>Châu Ngọc</t>
  </si>
  <si>
    <t>Kiệt</t>
  </si>
  <si>
    <t>Phan Ngọc Nam</t>
  </si>
  <si>
    <t>Khang</t>
  </si>
  <si>
    <t>Đỗ Lê</t>
  </si>
  <si>
    <t xml:space="preserve">Trương </t>
  </si>
  <si>
    <t>Lê Đức</t>
  </si>
  <si>
    <t>Bùi Duy</t>
  </si>
  <si>
    <t>Phong</t>
  </si>
  <si>
    <t>Huỳnh Văn Tiên</t>
  </si>
  <si>
    <t>Hoàng Quốc</t>
  </si>
  <si>
    <t>Phóng</t>
  </si>
  <si>
    <t>Đỗ Trường</t>
  </si>
  <si>
    <t>Lê Phú</t>
  </si>
  <si>
    <t>Quốc</t>
  </si>
  <si>
    <t>Hồ Công Đinh</t>
  </si>
  <si>
    <t>San</t>
  </si>
  <si>
    <t>Trần Xuân</t>
  </si>
  <si>
    <t>Bình Dương</t>
  </si>
  <si>
    <t>Khê Thị Quí</t>
  </si>
  <si>
    <t>Sông</t>
  </si>
  <si>
    <t>Sỹ</t>
  </si>
  <si>
    <t>Tấn</t>
  </si>
  <si>
    <t>Bùi Quốc</t>
  </si>
  <si>
    <t>Nguyễn Minh</t>
  </si>
  <si>
    <t>Hồ Xuân</t>
  </si>
  <si>
    <t>Phan Anh</t>
  </si>
  <si>
    <t>Tú</t>
  </si>
  <si>
    <t>Tuân</t>
  </si>
  <si>
    <t>Phạm Anh</t>
  </si>
  <si>
    <t>Thanh</t>
  </si>
  <si>
    <t>Nguyễn Tấn</t>
  </si>
  <si>
    <t>Nguyễn Kim</t>
  </si>
  <si>
    <t>Thắng</t>
  </si>
  <si>
    <t>Đoàn Văn</t>
  </si>
  <si>
    <t>Trần Quang</t>
  </si>
  <si>
    <t>Phạm An</t>
  </si>
  <si>
    <t>Võ Tấn</t>
  </si>
  <si>
    <t>Thọ</t>
  </si>
  <si>
    <t>Thiều Quang</t>
  </si>
  <si>
    <t>Thông</t>
  </si>
  <si>
    <t>Thuần</t>
  </si>
  <si>
    <t>Phan Đàm</t>
  </si>
  <si>
    <t>Mai Quang</t>
  </si>
  <si>
    <t>Lê Đặng</t>
  </si>
  <si>
    <t>Văn</t>
  </si>
  <si>
    <t>Trần Hùng</t>
  </si>
  <si>
    <t>Việt</t>
  </si>
  <si>
    <t>Tống Trần</t>
  </si>
  <si>
    <t>Vinh</t>
  </si>
  <si>
    <t>Lê Cảnh</t>
  </si>
  <si>
    <t>Trương Quang</t>
  </si>
  <si>
    <t>Trịnh Văn</t>
  </si>
  <si>
    <t>Huỳnh Viết</t>
  </si>
  <si>
    <t>Trần Duy</t>
  </si>
  <si>
    <t>K24CMU-TPM</t>
  </si>
  <si>
    <t>Phùng Đình</t>
  </si>
  <si>
    <t>Hưng</t>
  </si>
  <si>
    <t>Nguyễn Quốc</t>
  </si>
  <si>
    <t>Hoài</t>
  </si>
  <si>
    <t>Lưu Gia</t>
  </si>
  <si>
    <t>R' Cơm</t>
  </si>
  <si>
    <t>Triết</t>
  </si>
  <si>
    <t>K23CMU-TPM</t>
  </si>
  <si>
    <t>Hà Duy</t>
  </si>
  <si>
    <t>K25CMU-TMT</t>
  </si>
  <si>
    <t>Hồ Đức</t>
  </si>
  <si>
    <t>Hạnh</t>
  </si>
  <si>
    <t>Lê Huỳnh Quốc</t>
  </si>
  <si>
    <t>Lê Hữu Thanh</t>
  </si>
  <si>
    <t>Đức</t>
  </si>
  <si>
    <t>Trần Minh</t>
  </si>
  <si>
    <t>Đậu Hoàng</t>
  </si>
  <si>
    <t>Nguyễn Huy</t>
  </si>
  <si>
    <t>Phạm Duy</t>
  </si>
  <si>
    <t>K24CMU-TMT</t>
  </si>
  <si>
    <t>Trần Đăng</t>
  </si>
  <si>
    <t>Đình</t>
  </si>
  <si>
    <t>K25CMU-TTT</t>
  </si>
  <si>
    <t>Nguyễn Thúy</t>
  </si>
  <si>
    <t>Tô Thị Ngọc</t>
  </si>
  <si>
    <t>H Na Ri</t>
  </si>
  <si>
    <t>Mlô</t>
  </si>
  <si>
    <t>Đỗ Trọng</t>
  </si>
  <si>
    <t>Quang</t>
  </si>
  <si>
    <t>Trần Thị Bảo</t>
  </si>
  <si>
    <t>Quyên</t>
  </si>
  <si>
    <t>Ngô Thái</t>
  </si>
  <si>
    <t>Lê Thị Ánh</t>
  </si>
  <si>
    <t>Tuyết</t>
  </si>
  <si>
    <t>Nguyễn Thị</t>
  </si>
  <si>
    <t>Thãi</t>
  </si>
  <si>
    <t>Nguyễn Thị Thảo</t>
  </si>
  <si>
    <t>Phạm Ngọc</t>
  </si>
  <si>
    <t>Chân</t>
  </si>
  <si>
    <t>Phùng Thế</t>
  </si>
  <si>
    <t>Khoa</t>
  </si>
  <si>
    <t>Huỳnh Thanh</t>
  </si>
  <si>
    <t>Diệp Đình</t>
  </si>
  <si>
    <t>Trần Hoàng</t>
  </si>
  <si>
    <t>Đặng Nhật</t>
  </si>
  <si>
    <t>Nguyễn Chí</t>
  </si>
  <si>
    <t>Thân</t>
  </si>
  <si>
    <t>Đỗ Đức</t>
  </si>
  <si>
    <t>Nguyễn Duyên</t>
  </si>
  <si>
    <t>Hòa</t>
  </si>
  <si>
    <t>Huỳnh Thị Bảo</t>
  </si>
  <si>
    <t>Khuyên</t>
  </si>
  <si>
    <t>K26CMU-TPM</t>
  </si>
  <si>
    <t>Võ Văn</t>
  </si>
  <si>
    <t>Võ Hoàng</t>
  </si>
  <si>
    <t>Trần Huỳnh Thái</t>
  </si>
  <si>
    <t>Phan Thị Minh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</si>
</sst>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b/>
      <sz val="9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i/>
      <sz val="9"/>
      <color rgb="FFFF0000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1"/>
      <color theme="1"/>
      <name val="Tahoma"/>
      <family val="2"/>
    </font>
    <font>
      <sz val="8.5"/>
      <name val="Times New Roman"/>
      <family val="1"/>
    </font>
    <font>
      <sz val="8"/>
      <color indexed="61"/>
      <name val="Tahoma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12"/>
      <name val="VNtimes new roman"/>
      <family val="2"/>
    </font>
    <font>
      <sz val="11"/>
      <name val="VNtimes new roman"/>
      <family val="2"/>
    </font>
    <font>
      <i/>
      <sz val="11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9"/>
      <color rgb="FFFF0000"/>
      <name val="Times New Roman"/>
      <family val="1"/>
    </font>
    <font>
      <sz val="8"/>
      <name val="Tahoma"/>
      <family val="2"/>
    </font>
    <font>
      <sz val="8"/>
      <color rgb="FFFF0000"/>
      <name val="Times New Roman"/>
      <family val="1"/>
    </font>
    <font>
      <sz val="8"/>
      <color rgb="FFFF0000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sz val="13"/>
      <color theme="1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6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22" fillId="0" borderId="0"/>
    <xf numFmtId="0" fontId="23" fillId="0" borderId="0"/>
    <xf numFmtId="0" fontId="24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32" fillId="0" borderId="0"/>
    <xf numFmtId="0" fontId="4" fillId="0" borderId="0"/>
    <xf numFmtId="0" fontId="33" fillId="0" borderId="0"/>
    <xf numFmtId="0" fontId="34" fillId="0" borderId="0"/>
    <xf numFmtId="0" fontId="1" fillId="0" borderId="0"/>
    <xf numFmtId="0" fontId="4" fillId="0" borderId="0"/>
  </cellStyleXfs>
  <cellXfs count="232">
    <xf numFmtId="0" fontId="0" fillId="0" borderId="0" xfId="0"/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/>
    <xf numFmtId="0" fontId="1" fillId="0" borderId="0" xfId="3"/>
    <xf numFmtId="0" fontId="5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2" fontId="6" fillId="0" borderId="0" xfId="1" applyNumberFormat="1" applyFont="1" applyAlignment="1">
      <alignment vertical="center"/>
    </xf>
    <xf numFmtId="0" fontId="6" fillId="0" borderId="0" xfId="1" applyFont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10" fillId="3" borderId="1" xfId="4" applyNumberFormat="1" applyFont="1" applyFill="1" applyBorder="1" applyAlignment="1">
      <alignment vertical="center" wrapText="1"/>
    </xf>
    <xf numFmtId="0" fontId="8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center"/>
    </xf>
    <xf numFmtId="0" fontId="14" fillId="3" borderId="2" xfId="1" applyFont="1" applyFill="1" applyBorder="1" applyAlignment="1">
      <alignment horizontal="center" vertical="center" textRotation="90" wrapText="1"/>
    </xf>
    <xf numFmtId="0" fontId="14" fillId="0" borderId="2" xfId="1" applyFont="1" applyBorder="1" applyAlignment="1">
      <alignment horizontal="center" vertical="center" wrapText="1"/>
    </xf>
    <xf numFmtId="0" fontId="15" fillId="0" borderId="13" xfId="1" applyFont="1" applyFill="1" applyBorder="1" applyAlignment="1">
      <alignment vertical="center"/>
    </xf>
    <xf numFmtId="0" fontId="15" fillId="0" borderId="4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17" fillId="0" borderId="14" xfId="5" applyFont="1" applyFill="1" applyBorder="1" applyAlignment="1">
      <alignment horizontal="center" vertical="center"/>
    </xf>
    <xf numFmtId="0" fontId="18" fillId="0" borderId="15" xfId="6" applyNumberFormat="1" applyFont="1" applyFill="1" applyBorder="1" applyAlignment="1" applyProtection="1">
      <alignment horizontal="left" vertical="center" wrapText="1"/>
    </xf>
    <xf numFmtId="0" fontId="4" fillId="0" borderId="16" xfId="7" applyFont="1" applyFill="1" applyBorder="1" applyAlignment="1">
      <alignment vertical="center"/>
    </xf>
    <xf numFmtId="0" fontId="15" fillId="0" borderId="17" xfId="7" applyFont="1" applyFill="1" applyBorder="1" applyAlignment="1">
      <alignment vertical="center"/>
    </xf>
    <xf numFmtId="14" fontId="20" fillId="0" borderId="14" xfId="8" applyNumberFormat="1" applyFont="1" applyBorder="1" applyAlignment="1">
      <alignment horizontal="center" vertical="center" wrapText="1"/>
    </xf>
    <xf numFmtId="14" fontId="4" fillId="0" borderId="17" xfId="7" applyNumberFormat="1" applyFont="1" applyFill="1" applyBorder="1" applyAlignment="1">
      <alignment horizontal="center" vertical="center"/>
    </xf>
    <xf numFmtId="14" fontId="4" fillId="0" borderId="17" xfId="7" applyNumberFormat="1" applyFont="1" applyFill="1" applyBorder="1" applyAlignment="1">
      <alignment vertical="center"/>
    </xf>
    <xf numFmtId="0" fontId="4" fillId="0" borderId="17" xfId="7" applyFont="1" applyFill="1" applyBorder="1" applyAlignment="1">
      <alignment horizontal="center" vertical="center"/>
    </xf>
    <xf numFmtId="0" fontId="15" fillId="0" borderId="17" xfId="7" applyFont="1" applyFill="1" applyBorder="1" applyAlignment="1">
      <alignment horizontal="center" vertical="center"/>
    </xf>
    <xf numFmtId="2" fontId="4" fillId="0" borderId="17" xfId="7" applyNumberFormat="1" applyFont="1" applyFill="1" applyBorder="1" applyAlignment="1">
      <alignment horizontal="center" vertical="center"/>
    </xf>
    <xf numFmtId="0" fontId="15" fillId="0" borderId="18" xfId="1" applyFont="1" applyFill="1" applyBorder="1" applyAlignment="1">
      <alignment horizontal="center" vertical="center"/>
    </xf>
    <xf numFmtId="0" fontId="4" fillId="0" borderId="0" xfId="1" applyFont="1" applyBorder="1" applyAlignment="1">
      <alignment vertical="center"/>
    </xf>
    <xf numFmtId="0" fontId="1" fillId="0" borderId="0" xfId="3" applyFont="1"/>
    <xf numFmtId="0" fontId="21" fillId="0" borderId="0" xfId="1" applyFont="1"/>
    <xf numFmtId="0" fontId="21" fillId="0" borderId="0" xfId="1" applyFont="1" applyBorder="1"/>
    <xf numFmtId="0" fontId="21" fillId="0" borderId="0" xfId="1" applyFont="1" applyBorder="1" applyAlignment="1">
      <alignment vertical="center"/>
    </xf>
    <xf numFmtId="14" fontId="14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vertical="center"/>
    </xf>
    <xf numFmtId="0" fontId="12" fillId="0" borderId="0" xfId="1" applyFont="1" applyBorder="1" applyAlignment="1">
      <alignment horizontal="center" vertical="center"/>
    </xf>
    <xf numFmtId="2" fontId="12" fillId="0" borderId="0" xfId="1" applyNumberFormat="1" applyFont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25" fillId="0" borderId="0" xfId="12" applyFont="1" applyBorder="1" applyAlignment="1">
      <alignment horizontal="center" vertical="center"/>
    </xf>
    <xf numFmtId="0" fontId="20" fillId="0" borderId="0" xfId="1" applyFont="1" applyBorder="1"/>
    <xf numFmtId="0" fontId="2" fillId="0" borderId="0" xfId="1" applyFont="1" applyBorder="1" applyAlignment="1">
      <alignment horizontal="left" vertical="center"/>
    </xf>
    <xf numFmtId="0" fontId="26" fillId="0" borderId="0" xfId="1" applyFont="1" applyBorder="1" applyAlignment="1">
      <alignment horizontal="center" vertical="center"/>
    </xf>
    <xf numFmtId="2" fontId="26" fillId="0" borderId="0" xfId="1" applyNumberFormat="1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center" vertical="center"/>
    </xf>
    <xf numFmtId="10" fontId="2" fillId="0" borderId="0" xfId="1" applyNumberFormat="1" applyFont="1" applyBorder="1" applyAlignment="1"/>
    <xf numFmtId="10" fontId="2" fillId="0" borderId="0" xfId="1" applyNumberFormat="1" applyFont="1" applyBorder="1" applyAlignment="1">
      <alignment horizontal="center" vertical="center"/>
    </xf>
    <xf numFmtId="0" fontId="20" fillId="0" borderId="0" xfId="1" applyFont="1"/>
    <xf numFmtId="0" fontId="2" fillId="0" borderId="0" xfId="1" applyFont="1" applyAlignment="1">
      <alignment horizontal="center" vertical="center"/>
    </xf>
    <xf numFmtId="14" fontId="2" fillId="0" borderId="0" xfId="1" applyNumberFormat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2" fontId="26" fillId="0" borderId="0" xfId="1" applyNumberFormat="1" applyFont="1" applyAlignment="1">
      <alignment horizontal="center" vertical="center"/>
    </xf>
    <xf numFmtId="10" fontId="2" fillId="0" borderId="0" xfId="1" applyNumberFormat="1" applyFont="1" applyAlignment="1">
      <alignment horizontal="center" vertical="center"/>
    </xf>
    <xf numFmtId="10" fontId="20" fillId="0" borderId="0" xfId="1" applyNumberFormat="1" applyFont="1" applyAlignment="1">
      <alignment horizontal="center" vertical="center"/>
    </xf>
    <xf numFmtId="0" fontId="20" fillId="0" borderId="0" xfId="1" applyFont="1" applyAlignment="1">
      <alignment vertical="center"/>
    </xf>
    <xf numFmtId="14" fontId="20" fillId="0" borderId="0" xfId="1" applyNumberFormat="1" applyFont="1" applyAlignment="1">
      <alignment vertical="center"/>
    </xf>
    <xf numFmtId="2" fontId="20" fillId="0" borderId="0" xfId="1" applyNumberFormat="1" applyFont="1" applyAlignment="1">
      <alignment vertical="center"/>
    </xf>
    <xf numFmtId="0" fontId="27" fillId="0" borderId="0" xfId="1" applyFont="1" applyAlignment="1">
      <alignment vertical="center"/>
    </xf>
    <xf numFmtId="2" fontId="21" fillId="0" borderId="0" xfId="1" applyNumberFormat="1" applyFont="1"/>
    <xf numFmtId="2" fontId="4" fillId="0" borderId="0" xfId="1" applyNumberFormat="1" applyFont="1"/>
    <xf numFmtId="0" fontId="2" fillId="0" borderId="0" xfId="1" applyFont="1" applyBorder="1" applyAlignment="1">
      <alignment horizontal="center" vertical="center"/>
    </xf>
    <xf numFmtId="14" fontId="28" fillId="0" borderId="14" xfId="8" applyNumberFormat="1" applyFont="1" applyBorder="1" applyAlignment="1">
      <alignment horizontal="center" vertical="center" wrapText="1"/>
    </xf>
    <xf numFmtId="164" fontId="4" fillId="0" borderId="17" xfId="7" applyNumberFormat="1" applyFont="1" applyFill="1" applyBorder="1" applyAlignment="1">
      <alignment horizontal="center" vertical="center"/>
    </xf>
    <xf numFmtId="2" fontId="15" fillId="0" borderId="17" xfId="7" applyNumberFormat="1" applyFont="1" applyFill="1" applyBorder="1" applyAlignment="1">
      <alignment horizontal="center" vertical="center"/>
    </xf>
    <xf numFmtId="0" fontId="15" fillId="0" borderId="23" xfId="1" applyFont="1" applyFill="1" applyBorder="1" applyAlignment="1">
      <alignment vertical="center"/>
    </xf>
    <xf numFmtId="0" fontId="15" fillId="0" borderId="24" xfId="1" applyFont="1" applyFill="1" applyBorder="1" applyAlignment="1">
      <alignment vertical="center"/>
    </xf>
    <xf numFmtId="0" fontId="4" fillId="0" borderId="25" xfId="7" applyFont="1" applyFill="1" applyBorder="1" applyAlignment="1">
      <alignment vertical="center"/>
    </xf>
    <xf numFmtId="0" fontId="15" fillId="0" borderId="26" xfId="7" applyFont="1" applyFill="1" applyBorder="1" applyAlignment="1">
      <alignment vertical="center"/>
    </xf>
    <xf numFmtId="14" fontId="4" fillId="0" borderId="26" xfId="7" applyNumberFormat="1" applyFont="1" applyFill="1" applyBorder="1" applyAlignment="1">
      <alignment horizontal="center" vertical="center"/>
    </xf>
    <xf numFmtId="14" fontId="4" fillId="0" borderId="26" xfId="7" applyNumberFormat="1" applyFont="1" applyFill="1" applyBorder="1" applyAlignment="1">
      <alignment vertical="center"/>
    </xf>
    <xf numFmtId="0" fontId="4" fillId="0" borderId="26" xfId="7" applyFont="1" applyFill="1" applyBorder="1" applyAlignment="1">
      <alignment horizontal="center" vertical="center"/>
    </xf>
    <xf numFmtId="0" fontId="15" fillId="0" borderId="26" xfId="7" applyFont="1" applyFill="1" applyBorder="1" applyAlignment="1">
      <alignment horizontal="center" vertical="center"/>
    </xf>
    <xf numFmtId="0" fontId="15" fillId="0" borderId="27" xfId="1" applyFont="1" applyFill="1" applyBorder="1" applyAlignment="1">
      <alignment horizontal="center" vertical="center"/>
    </xf>
    <xf numFmtId="49" fontId="10" fillId="3" borderId="1" xfId="13" applyNumberFormat="1" applyFont="1" applyFill="1" applyBorder="1" applyAlignment="1">
      <alignment vertical="center" wrapText="1"/>
    </xf>
    <xf numFmtId="0" fontId="14" fillId="3" borderId="28" xfId="1" applyFont="1" applyFill="1" applyBorder="1" applyAlignment="1">
      <alignment horizontal="center" vertical="center" textRotation="90" wrapText="1"/>
    </xf>
    <xf numFmtId="0" fontId="14" fillId="0" borderId="28" xfId="1" applyFont="1" applyBorder="1" applyAlignment="1">
      <alignment horizontal="center" vertical="center" wrapText="1"/>
    </xf>
    <xf numFmtId="0" fontId="29" fillId="0" borderId="15" xfId="6" applyNumberFormat="1" applyFont="1" applyFill="1" applyBorder="1" applyAlignment="1" applyProtection="1">
      <alignment horizontal="left" vertical="center" wrapText="1"/>
    </xf>
    <xf numFmtId="0" fontId="29" fillId="0" borderId="30" xfId="6" applyNumberFormat="1" applyFont="1" applyFill="1" applyBorder="1" applyAlignment="1" applyProtection="1">
      <alignment horizontal="left" vertical="center" wrapText="1"/>
    </xf>
    <xf numFmtId="0" fontId="15" fillId="0" borderId="34" xfId="1" applyFont="1" applyFill="1" applyBorder="1" applyAlignment="1">
      <alignment vertical="center"/>
    </xf>
    <xf numFmtId="0" fontId="15" fillId="0" borderId="35" xfId="1" applyFont="1" applyFill="1" applyBorder="1" applyAlignment="1">
      <alignment vertical="center"/>
    </xf>
    <xf numFmtId="0" fontId="29" fillId="0" borderId="36" xfId="6" applyNumberFormat="1" applyFont="1" applyFill="1" applyBorder="1" applyAlignment="1" applyProtection="1">
      <alignment horizontal="left" vertical="center" wrapText="1"/>
    </xf>
    <xf numFmtId="0" fontId="15" fillId="0" borderId="40" xfId="1" applyFont="1" applyFill="1" applyBorder="1" applyAlignment="1">
      <alignment vertical="center"/>
    </xf>
    <xf numFmtId="0" fontId="15" fillId="0" borderId="41" xfId="1" applyFont="1" applyFill="1" applyBorder="1" applyAlignment="1">
      <alignment vertical="center"/>
    </xf>
    <xf numFmtId="0" fontId="29" fillId="0" borderId="42" xfId="6" applyNumberFormat="1" applyFont="1" applyFill="1" applyBorder="1" applyAlignment="1" applyProtection="1">
      <alignment horizontal="left" vertical="center" wrapText="1"/>
    </xf>
    <xf numFmtId="0" fontId="15" fillId="0" borderId="46" xfId="1" applyFont="1" applyFill="1" applyBorder="1" applyAlignment="1">
      <alignment vertical="center"/>
    </xf>
    <xf numFmtId="0" fontId="15" fillId="0" borderId="47" xfId="1" applyFont="1" applyFill="1" applyBorder="1" applyAlignment="1">
      <alignment vertical="center"/>
    </xf>
    <xf numFmtId="0" fontId="21" fillId="0" borderId="46" xfId="1" applyFont="1" applyFill="1" applyBorder="1" applyAlignment="1">
      <alignment horizontal="center"/>
    </xf>
    <xf numFmtId="0" fontId="14" fillId="0" borderId="46" xfId="10" quotePrefix="1" applyFont="1" applyFill="1" applyBorder="1" applyAlignment="1">
      <alignment horizontal="center"/>
    </xf>
    <xf numFmtId="0" fontId="21" fillId="0" borderId="46" xfId="7" applyFont="1" applyFill="1" applyBorder="1"/>
    <xf numFmtId="0" fontId="14" fillId="0" borderId="46" xfId="7" applyFont="1" applyFill="1" applyBorder="1" applyAlignment="1">
      <alignment horizontal="left"/>
    </xf>
    <xf numFmtId="14" fontId="21" fillId="0" borderId="46" xfId="10" applyNumberFormat="1" applyFont="1" applyBorder="1" applyAlignment="1">
      <alignment horizontal="center"/>
    </xf>
    <xf numFmtId="14" fontId="21" fillId="0" borderId="46" xfId="11" applyNumberFormat="1" applyFont="1" applyBorder="1" applyAlignment="1">
      <alignment horizontal="center"/>
    </xf>
    <xf numFmtId="2" fontId="14" fillId="0" borderId="46" xfId="1" applyNumberFormat="1" applyFont="1" applyBorder="1" applyAlignment="1">
      <alignment horizontal="center"/>
    </xf>
    <xf numFmtId="164" fontId="14" fillId="0" borderId="46" xfId="1" applyNumberFormat="1" applyFont="1" applyBorder="1" applyAlignment="1">
      <alignment horizontal="center"/>
    </xf>
    <xf numFmtId="0" fontId="12" fillId="3" borderId="46" xfId="1" applyFont="1" applyFill="1" applyBorder="1" applyAlignment="1">
      <alignment horizontal="left"/>
    </xf>
    <xf numFmtId="10" fontId="20" fillId="0" borderId="0" xfId="1" applyNumberFormat="1" applyFont="1" applyBorder="1" applyAlignment="1">
      <alignment horizontal="center" vertical="center"/>
    </xf>
    <xf numFmtId="0" fontId="20" fillId="0" borderId="0" xfId="1" applyNumberFormat="1" applyFont="1" applyAlignment="1">
      <alignment horizontal="center" vertical="center"/>
    </xf>
    <xf numFmtId="2" fontId="20" fillId="0" borderId="0" xfId="1" applyNumberFormat="1" applyFont="1" applyAlignment="1">
      <alignment horizontal="center" vertical="center"/>
    </xf>
    <xf numFmtId="0" fontId="14" fillId="0" borderId="49" xfId="1" applyFont="1" applyBorder="1" applyAlignment="1">
      <alignment horizontal="center" vertical="center" wrapText="1"/>
    </xf>
    <xf numFmtId="2" fontId="14" fillId="3" borderId="49" xfId="1" applyNumberFormat="1" applyFont="1" applyFill="1" applyBorder="1" applyAlignment="1">
      <alignment horizontal="center" vertical="center" textRotation="90" wrapText="1"/>
    </xf>
    <xf numFmtId="0" fontId="14" fillId="3" borderId="49" xfId="1" applyFont="1" applyFill="1" applyBorder="1" applyAlignment="1">
      <alignment horizontal="center" vertical="center" textRotation="90" wrapText="1"/>
    </xf>
    <xf numFmtId="0" fontId="18" fillId="0" borderId="42" xfId="14" applyNumberFormat="1" applyFont="1" applyFill="1" applyBorder="1" applyAlignment="1" applyProtection="1">
      <alignment horizontal="left" vertical="center" wrapText="1"/>
    </xf>
    <xf numFmtId="0" fontId="18" fillId="0" borderId="50" xfId="14" applyNumberFormat="1" applyFont="1" applyFill="1" applyBorder="1" applyAlignment="1" applyProtection="1">
      <alignment horizontal="left" vertical="center" wrapText="1"/>
    </xf>
    <xf numFmtId="164" fontId="4" fillId="0" borderId="26" xfId="7" applyNumberFormat="1" applyFont="1" applyFill="1" applyBorder="1" applyAlignment="1">
      <alignment horizontal="center" vertical="center"/>
    </xf>
    <xf numFmtId="2" fontId="15" fillId="0" borderId="26" xfId="7" applyNumberFormat="1" applyFont="1" applyFill="1" applyBorder="1" applyAlignment="1">
      <alignment horizontal="center" vertical="center"/>
    </xf>
    <xf numFmtId="0" fontId="1" fillId="0" borderId="0" xfId="2"/>
    <xf numFmtId="0" fontId="14" fillId="3" borderId="52" xfId="1" applyFont="1" applyFill="1" applyBorder="1" applyAlignment="1">
      <alignment horizontal="center" vertical="center" textRotation="90" wrapText="1"/>
    </xf>
    <xf numFmtId="0" fontId="15" fillId="0" borderId="51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4" fillId="0" borderId="5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2" fontId="21" fillId="0" borderId="55" xfId="17" applyNumberFormat="1" applyFont="1" applyFill="1" applyBorder="1" applyAlignment="1" applyProtection="1">
      <alignment vertical="top" wrapText="1"/>
    </xf>
    <xf numFmtId="0" fontId="21" fillId="0" borderId="55" xfId="17" applyNumberFormat="1" applyFont="1" applyFill="1" applyBorder="1" applyAlignment="1" applyProtection="1">
      <alignment vertical="top" wrapText="1"/>
    </xf>
    <xf numFmtId="2" fontId="14" fillId="3" borderId="52" xfId="1" applyNumberFormat="1" applyFont="1" applyFill="1" applyBorder="1" applyAlignment="1">
      <alignment horizontal="center" vertical="center" textRotation="90" wrapText="1"/>
    </xf>
    <xf numFmtId="0" fontId="15" fillId="0" borderId="20" xfId="1" applyFont="1" applyBorder="1" applyAlignment="1">
      <alignment vertical="center"/>
    </xf>
    <xf numFmtId="0" fontId="15" fillId="0" borderId="53" xfId="1" applyFont="1" applyBorder="1" applyAlignment="1">
      <alignment vertical="center"/>
    </xf>
    <xf numFmtId="0" fontId="29" fillId="0" borderId="54" xfId="19" applyNumberFormat="1" applyFont="1" applyFill="1" applyBorder="1" applyAlignment="1" applyProtection="1">
      <alignment horizontal="left" vertical="center" wrapText="1"/>
    </xf>
    <xf numFmtId="14" fontId="21" fillId="0" borderId="14" xfId="8" applyNumberFormat="1" applyFont="1" applyBorder="1" applyAlignment="1">
      <alignment horizontal="center" vertical="center" wrapText="1"/>
    </xf>
    <xf numFmtId="14" fontId="30" fillId="0" borderId="14" xfId="8" applyNumberFormat="1" applyFont="1" applyBorder="1" applyAlignment="1">
      <alignment horizontal="center" vertical="center" wrapText="1"/>
    </xf>
    <xf numFmtId="0" fontId="18" fillId="0" borderId="54" xfId="6" applyNumberFormat="1" applyFont="1" applyFill="1" applyBorder="1" applyAlignment="1" applyProtection="1">
      <alignment horizontal="left" vertical="center" wrapText="1"/>
    </xf>
    <xf numFmtId="0" fontId="15" fillId="0" borderId="56" xfId="1" applyFont="1" applyBorder="1" applyAlignment="1">
      <alignment vertical="center"/>
    </xf>
    <xf numFmtId="0" fontId="15" fillId="0" borderId="57" xfId="1" applyFont="1" applyBorder="1" applyAlignment="1">
      <alignment vertical="center"/>
    </xf>
    <xf numFmtId="0" fontId="15" fillId="0" borderId="58" xfId="1" applyFont="1" applyFill="1" applyBorder="1" applyAlignment="1">
      <alignment vertical="center"/>
    </xf>
    <xf numFmtId="0" fontId="15" fillId="0" borderId="59" xfId="1" applyFont="1" applyFill="1" applyBorder="1" applyAlignment="1">
      <alignment vertical="center"/>
    </xf>
    <xf numFmtId="0" fontId="15" fillId="0" borderId="57" xfId="1" applyFont="1" applyFill="1" applyBorder="1" applyAlignment="1">
      <alignment vertical="center"/>
    </xf>
    <xf numFmtId="0" fontId="20" fillId="0" borderId="0" xfId="1" applyNumberFormat="1" applyFont="1" applyBorder="1" applyAlignment="1">
      <alignment horizontal="center" vertical="center"/>
    </xf>
    <xf numFmtId="0" fontId="14" fillId="0" borderId="57" xfId="1" applyFont="1" applyBorder="1" applyAlignment="1">
      <alignment vertical="center"/>
    </xf>
    <xf numFmtId="2" fontId="15" fillId="0" borderId="46" xfId="1" applyNumberFormat="1" applyFont="1" applyFill="1" applyBorder="1" applyAlignment="1">
      <alignment vertical="center"/>
    </xf>
    <xf numFmtId="2" fontId="15" fillId="0" borderId="34" xfId="1" applyNumberFormat="1" applyFont="1" applyFill="1" applyBorder="1" applyAlignment="1">
      <alignment vertical="center"/>
    </xf>
    <xf numFmtId="2" fontId="15" fillId="0" borderId="40" xfId="1" applyNumberFormat="1" applyFont="1" applyFill="1" applyBorder="1" applyAlignment="1">
      <alignment vertical="center"/>
    </xf>
    <xf numFmtId="2" fontId="15" fillId="0" borderId="13" xfId="1" applyNumberFormat="1" applyFont="1" applyFill="1" applyBorder="1" applyAlignment="1">
      <alignment vertical="center"/>
    </xf>
    <xf numFmtId="164" fontId="15" fillId="0" borderId="57" xfId="1" applyNumberFormat="1" applyFont="1" applyBorder="1" applyAlignment="1">
      <alignment vertical="center"/>
    </xf>
    <xf numFmtId="2" fontId="15" fillId="0" borderId="58" xfId="1" applyNumberFormat="1" applyFont="1" applyFill="1" applyBorder="1" applyAlignment="1">
      <alignment vertical="center"/>
    </xf>
    <xf numFmtId="0" fontId="17" fillId="0" borderId="14" xfId="20" applyFont="1" applyFill="1" applyBorder="1" applyAlignment="1">
      <alignment horizontal="center" vertical="center"/>
    </xf>
    <xf numFmtId="0" fontId="4" fillId="3" borderId="17" xfId="7" applyFont="1" applyFill="1" applyBorder="1" applyAlignment="1">
      <alignment horizontal="center" vertical="center"/>
    </xf>
    <xf numFmtId="0" fontId="29" fillId="0" borderId="54" xfId="21" applyNumberFormat="1" applyFont="1" applyFill="1" applyBorder="1" applyAlignment="1" applyProtection="1">
      <alignment horizontal="left" vertical="center" wrapText="1"/>
    </xf>
    <xf numFmtId="14" fontId="28" fillId="0" borderId="8" xfId="8" applyNumberFormat="1" applyFont="1" applyBorder="1" applyAlignment="1">
      <alignment horizontal="center" vertical="center" wrapText="1"/>
    </xf>
    <xf numFmtId="164" fontId="14" fillId="0" borderId="61" xfId="1" applyNumberFormat="1" applyFont="1" applyBorder="1" applyAlignment="1">
      <alignment horizontal="center"/>
    </xf>
    <xf numFmtId="0" fontId="31" fillId="0" borderId="30" xfId="6" applyNumberFormat="1" applyFont="1" applyFill="1" applyBorder="1" applyAlignment="1" applyProtection="1">
      <alignment horizontal="left" vertical="center" wrapText="1"/>
    </xf>
    <xf numFmtId="0" fontId="31" fillId="0" borderId="36" xfId="6" applyNumberFormat="1" applyFont="1" applyFill="1" applyBorder="1" applyAlignment="1" applyProtection="1">
      <alignment horizontal="left" vertical="center" wrapText="1"/>
    </xf>
    <xf numFmtId="0" fontId="31" fillId="0" borderId="42" xfId="14" applyNumberFormat="1" applyFont="1" applyFill="1" applyBorder="1" applyAlignment="1" applyProtection="1">
      <alignment horizontal="left" vertical="center" wrapText="1"/>
    </xf>
    <xf numFmtId="0" fontId="31" fillId="0" borderId="54" xfId="21" applyNumberFormat="1" applyFont="1" applyFill="1" applyBorder="1" applyAlignment="1" applyProtection="1">
      <alignment horizontal="left" vertical="center" wrapText="1"/>
    </xf>
    <xf numFmtId="14" fontId="4" fillId="0" borderId="63" xfId="7" applyNumberFormat="1" applyFont="1" applyFill="1" applyBorder="1" applyAlignment="1">
      <alignment horizontal="center" vertical="center"/>
    </xf>
    <xf numFmtId="0" fontId="29" fillId="0" borderId="60" xfId="6" applyNumberFormat="1" applyFont="1" applyFill="1" applyBorder="1" applyAlignment="1" applyProtection="1">
      <alignment horizontal="left" vertical="center" wrapText="1"/>
    </xf>
    <xf numFmtId="0" fontId="29" fillId="0" borderId="64" xfId="21" applyNumberFormat="1" applyFont="1" applyFill="1" applyBorder="1" applyAlignment="1" applyProtection="1">
      <alignment horizontal="left" vertical="center" wrapText="1"/>
    </xf>
    <xf numFmtId="14" fontId="20" fillId="0" borderId="8" xfId="8" applyNumberFormat="1" applyFont="1" applyBorder="1" applyAlignment="1">
      <alignment horizontal="center" vertical="center" wrapText="1"/>
    </xf>
    <xf numFmtId="0" fontId="29" fillId="0" borderId="62" xfId="21" applyNumberFormat="1" applyFont="1" applyFill="1" applyBorder="1" applyAlignment="1" applyProtection="1">
      <alignment horizontal="left" vertical="center" wrapText="1"/>
    </xf>
    <xf numFmtId="0" fontId="4" fillId="3" borderId="26" xfId="7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164" fontId="15" fillId="0" borderId="57" xfId="1" applyNumberFormat="1" applyFont="1" applyFill="1" applyBorder="1" applyAlignment="1">
      <alignment vertical="center"/>
    </xf>
    <xf numFmtId="0" fontId="17" fillId="0" borderId="19" xfId="5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9" fillId="0" borderId="64" xfId="19" applyNumberFormat="1" applyFont="1" applyFill="1" applyBorder="1" applyAlignment="1" applyProtection="1">
      <alignment horizontal="left" vertical="center" wrapText="1"/>
    </xf>
    <xf numFmtId="0" fontId="15" fillId="0" borderId="8" xfId="1" applyFont="1" applyFill="1" applyBorder="1" applyAlignment="1">
      <alignment horizontal="center" vertical="center"/>
    </xf>
    <xf numFmtId="0" fontId="15" fillId="3" borderId="18" xfId="1" applyFont="1" applyFill="1" applyBorder="1" applyAlignment="1">
      <alignment horizontal="center" vertical="center"/>
    </xf>
    <xf numFmtId="0" fontId="17" fillId="0" borderId="0" xfId="20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14" fontId="20" fillId="0" borderId="14" xfId="8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/>
    </xf>
    <xf numFmtId="0" fontId="1" fillId="0" borderId="0" xfId="3" applyFont="1" applyFill="1"/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8" fillId="0" borderId="64" xfId="6" applyNumberFormat="1" applyFont="1" applyFill="1" applyBorder="1" applyAlignment="1" applyProtection="1">
      <alignment horizontal="left" vertical="center" wrapText="1"/>
    </xf>
    <xf numFmtId="0" fontId="15" fillId="0" borderId="65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left" vertical="center"/>
    </xf>
    <xf numFmtId="0" fontId="15" fillId="0" borderId="6" xfId="1" applyFont="1" applyBorder="1" applyAlignment="1">
      <alignment horizontal="left" vertical="center"/>
    </xf>
    <xf numFmtId="0" fontId="15" fillId="0" borderId="7" xfId="1" applyFont="1" applyBorder="1" applyAlignment="1">
      <alignment horizontal="left" vertical="center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14" fontId="14" fillId="0" borderId="2" xfId="1" applyNumberFormat="1" applyFont="1" applyBorder="1" applyAlignment="1">
      <alignment horizontal="center" vertical="center" wrapText="1"/>
    </xf>
    <xf numFmtId="14" fontId="14" fillId="0" borderId="9" xfId="1" applyNumberFormat="1" applyFont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4" fillId="3" borderId="9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center" wrapText="1"/>
    </xf>
    <xf numFmtId="0" fontId="14" fillId="0" borderId="12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 wrapText="1"/>
    </xf>
    <xf numFmtId="0" fontId="14" fillId="0" borderId="29" xfId="1" applyFont="1" applyBorder="1" applyAlignment="1">
      <alignment horizontal="center" vertical="center"/>
    </xf>
    <xf numFmtId="0" fontId="14" fillId="0" borderId="24" xfId="1" applyFont="1" applyBorder="1" applyAlignment="1">
      <alignment horizontal="center" vertical="center"/>
    </xf>
    <xf numFmtId="14" fontId="14" fillId="0" borderId="28" xfId="1" applyNumberFormat="1" applyFont="1" applyBorder="1" applyAlignment="1">
      <alignment horizontal="center" vertical="center" wrapText="1"/>
    </xf>
    <xf numFmtId="0" fontId="15" fillId="0" borderId="20" xfId="1" applyFont="1" applyBorder="1" applyAlignment="1">
      <alignment horizontal="left" vertical="center"/>
    </xf>
    <xf numFmtId="0" fontId="15" fillId="0" borderId="21" xfId="1" applyFont="1" applyBorder="1" applyAlignment="1">
      <alignment horizontal="left" vertical="center"/>
    </xf>
    <xf numFmtId="0" fontId="15" fillId="0" borderId="22" xfId="1" applyFont="1" applyBorder="1" applyAlignment="1">
      <alignment horizontal="left" vertical="center"/>
    </xf>
    <xf numFmtId="0" fontId="14" fillId="3" borderId="28" xfId="1" applyFont="1" applyFill="1" applyBorder="1" applyAlignment="1">
      <alignment horizontal="center" vertical="center" wrapText="1"/>
    </xf>
    <xf numFmtId="0" fontId="14" fillId="0" borderId="20" xfId="1" applyFont="1" applyBorder="1" applyAlignment="1">
      <alignment horizontal="center" vertical="center" wrapText="1"/>
    </xf>
    <xf numFmtId="0" fontId="14" fillId="0" borderId="21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0" fontId="15" fillId="0" borderId="31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3" xfId="1" applyFont="1" applyBorder="1" applyAlignment="1">
      <alignment horizontal="left" vertical="center"/>
    </xf>
    <xf numFmtId="0" fontId="15" fillId="0" borderId="37" xfId="1" applyFont="1" applyBorder="1" applyAlignment="1">
      <alignment horizontal="left" vertical="center"/>
    </xf>
    <xf numFmtId="0" fontId="15" fillId="0" borderId="38" xfId="1" applyFont="1" applyBorder="1" applyAlignment="1">
      <alignment horizontal="left" vertical="center"/>
    </xf>
    <xf numFmtId="0" fontId="15" fillId="0" borderId="39" xfId="1" applyFont="1" applyBorder="1" applyAlignment="1">
      <alignment horizontal="left" vertical="center"/>
    </xf>
    <xf numFmtId="0" fontId="15" fillId="0" borderId="43" xfId="1" applyFont="1" applyBorder="1" applyAlignment="1">
      <alignment horizontal="left" vertical="center"/>
    </xf>
    <xf numFmtId="0" fontId="15" fillId="0" borderId="44" xfId="1" applyFont="1" applyBorder="1" applyAlignment="1">
      <alignment horizontal="left" vertical="center"/>
    </xf>
    <xf numFmtId="0" fontId="15" fillId="0" borderId="45" xfId="1" applyFont="1" applyBorder="1" applyAlignment="1">
      <alignment horizontal="left" vertical="center"/>
    </xf>
    <xf numFmtId="0" fontId="14" fillId="0" borderId="4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 wrapText="1"/>
    </xf>
    <xf numFmtId="0" fontId="14" fillId="0" borderId="48" xfId="1" applyFont="1" applyBorder="1" applyAlignment="1">
      <alignment horizontal="center" vertical="center"/>
    </xf>
    <xf numFmtId="0" fontId="14" fillId="0" borderId="47" xfId="1" applyFont="1" applyBorder="1" applyAlignment="1">
      <alignment horizontal="center" vertical="center"/>
    </xf>
    <xf numFmtId="14" fontId="14" fillId="0" borderId="49" xfId="1" applyNumberFormat="1" applyFont="1" applyBorder="1" applyAlignment="1">
      <alignment horizontal="center" vertical="center" wrapText="1"/>
    </xf>
    <xf numFmtId="0" fontId="14" fillId="3" borderId="49" xfId="1" applyFont="1" applyFill="1" applyBorder="1" applyAlignment="1">
      <alignment horizontal="center" vertical="center" wrapText="1"/>
    </xf>
    <xf numFmtId="0" fontId="14" fillId="0" borderId="43" xfId="1" applyFont="1" applyBorder="1" applyAlignment="1">
      <alignment horizontal="center" vertical="center" wrapText="1"/>
    </xf>
    <xf numFmtId="0" fontId="14" fillId="0" borderId="44" xfId="1" applyFont="1" applyBorder="1" applyAlignment="1">
      <alignment horizontal="center" vertical="center" wrapText="1"/>
    </xf>
    <xf numFmtId="0" fontId="14" fillId="0" borderId="45" xfId="1" applyFont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14" fillId="0" borderId="52" xfId="1" applyFont="1" applyBorder="1" applyAlignment="1">
      <alignment horizontal="center" vertical="center"/>
    </xf>
    <xf numFmtId="0" fontId="14" fillId="0" borderId="52" xfId="1" applyFont="1" applyBorder="1" applyAlignment="1">
      <alignment horizontal="center" vertical="center" wrapText="1"/>
    </xf>
    <xf numFmtId="14" fontId="14" fillId="0" borderId="52" xfId="1" applyNumberFormat="1" applyFont="1" applyBorder="1" applyAlignment="1">
      <alignment horizontal="center" vertical="center" wrapText="1"/>
    </xf>
    <xf numFmtId="0" fontId="14" fillId="3" borderId="52" xfId="1" applyFont="1" applyFill="1" applyBorder="1" applyAlignment="1">
      <alignment horizontal="center" vertical="center" wrapText="1"/>
    </xf>
    <xf numFmtId="0" fontId="14" fillId="0" borderId="53" xfId="1" applyFont="1" applyBorder="1" applyAlignment="1">
      <alignment horizontal="center" vertical="center" wrapText="1"/>
    </xf>
    <xf numFmtId="0" fontId="15" fillId="0" borderId="56" xfId="1" applyFont="1" applyBorder="1" applyAlignment="1">
      <alignment horizontal="left" vertical="center"/>
    </xf>
    <xf numFmtId="0" fontId="15" fillId="0" borderId="57" xfId="1" applyFont="1" applyBorder="1" applyAlignment="1">
      <alignment horizontal="left" vertical="center"/>
    </xf>
  </cellXfs>
  <cellStyles count="29">
    <cellStyle name="Normal" xfId="0" builtinId="0"/>
    <cellStyle name="Normal 10" xfId="18"/>
    <cellStyle name="Normal 13" xfId="3"/>
    <cellStyle name="Normal 18 2" xfId="2"/>
    <cellStyle name="Normal 2" xfId="25"/>
    <cellStyle name="Normal 2 11" xfId="17"/>
    <cellStyle name="Normal 2 2" xfId="16"/>
    <cellStyle name="Normal 2 2 2" xfId="26"/>
    <cellStyle name="Normal 2 2 2 2" xfId="10"/>
    <cellStyle name="Normal 20" xfId="4"/>
    <cellStyle name="Normal 20 2" xfId="13"/>
    <cellStyle name="Normal 22" xfId="14"/>
    <cellStyle name="Normal 22 2" xfId="15"/>
    <cellStyle name="Normal 23" xfId="9"/>
    <cellStyle name="Normal 25" xfId="20"/>
    <cellStyle name="Normal 27" xfId="5"/>
    <cellStyle name="Normal 29" xfId="21"/>
    <cellStyle name="Normal 3" xfId="23"/>
    <cellStyle name="Normal 3 2" xfId="24"/>
    <cellStyle name="Normal 31" xfId="6"/>
    <cellStyle name="Normal 32" xfId="19"/>
    <cellStyle name="Normal 33" xfId="22"/>
    <cellStyle name="Normal 4" xfId="27"/>
    <cellStyle name="Normal 4 2 2" xfId="1"/>
    <cellStyle name="Normal 7" xfId="28"/>
    <cellStyle name="Normal_BANGDIEM" xfId="12"/>
    <cellStyle name="Normal_Book1" xfId="11"/>
    <cellStyle name="Normal_KHOA11-QTKD&amp;DL 2" xfId="8"/>
    <cellStyle name="Normal_Sheet1" xfId="7"/>
  </cellStyles>
  <dxfs count="1117"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39994506668294322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.%20KHOA%20&#272;TQT\0.XU%20LY%20TOT%20NGHIEP-1\0.XU%20LY%20TOT%20NGHIEP\GDTC+GDQP\GDTC\DSSV%20C&#212;NG%20NH&#7852;N%20CH&#7912;NG%20CH&#7880;%20GDTC_30.05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H"/>
      <sheetName val="CĐ"/>
    </sheetNames>
    <sheetDataSet>
      <sheetData sheetId="0" refreshError="1">
        <row r="8">
          <cell r="B8">
            <v>1920715939</v>
          </cell>
          <cell r="C8" t="str">
            <v>Trịnh Thị</v>
          </cell>
          <cell r="D8" t="str">
            <v>Phượng</v>
          </cell>
          <cell r="E8">
            <v>33750</v>
          </cell>
          <cell r="F8" t="str">
            <v>D19DLK</v>
          </cell>
          <cell r="G8">
            <v>495</v>
          </cell>
          <cell r="H8">
            <v>42034</v>
          </cell>
          <cell r="I8" t="str">
            <v>ĐẠT</v>
          </cell>
        </row>
        <row r="9">
          <cell r="B9">
            <v>161446268</v>
          </cell>
          <cell r="C9" t="str">
            <v>Đoàn Thị Hồng</v>
          </cell>
          <cell r="D9" t="str">
            <v>Thu</v>
          </cell>
          <cell r="E9">
            <v>33943</v>
          </cell>
          <cell r="F9" t="str">
            <v>D19DLK</v>
          </cell>
          <cell r="G9">
            <v>495</v>
          </cell>
          <cell r="H9">
            <v>42034</v>
          </cell>
          <cell r="I9" t="str">
            <v>ĐẠT</v>
          </cell>
        </row>
        <row r="10">
          <cell r="B10">
            <v>1921123299</v>
          </cell>
          <cell r="C10" t="str">
            <v>Huỳnh Nil</v>
          </cell>
          <cell r="D10" t="str">
            <v>Giang</v>
          </cell>
          <cell r="E10">
            <v>33505</v>
          </cell>
          <cell r="F10" t="str">
            <v>D19EVT</v>
          </cell>
          <cell r="G10">
            <v>495</v>
          </cell>
          <cell r="H10">
            <v>42034</v>
          </cell>
          <cell r="I10" t="str">
            <v>ĐẠT</v>
          </cell>
        </row>
        <row r="11">
          <cell r="B11">
            <v>161157545</v>
          </cell>
          <cell r="C11" t="str">
            <v>Nguyễn Viết</v>
          </cell>
          <cell r="D11" t="str">
            <v>Nghĩa</v>
          </cell>
          <cell r="E11">
            <v>33345</v>
          </cell>
          <cell r="F11" t="str">
            <v>D19EVT</v>
          </cell>
          <cell r="G11">
            <v>495</v>
          </cell>
          <cell r="H11">
            <v>42034</v>
          </cell>
          <cell r="I11" t="str">
            <v>ĐẠT</v>
          </cell>
        </row>
        <row r="12">
          <cell r="B12">
            <v>1921169766</v>
          </cell>
          <cell r="C12" t="str">
            <v>Ngụy Như</v>
          </cell>
          <cell r="D12" t="str">
            <v>Thành</v>
          </cell>
          <cell r="E12">
            <v>33399</v>
          </cell>
          <cell r="F12" t="str">
            <v>D19EVT</v>
          </cell>
          <cell r="G12">
            <v>495</v>
          </cell>
          <cell r="H12">
            <v>42034</v>
          </cell>
          <cell r="I12" t="str">
            <v>ĐẠT</v>
          </cell>
        </row>
        <row r="13">
          <cell r="B13">
            <v>161327220</v>
          </cell>
          <cell r="C13" t="str">
            <v>Lê Thùy</v>
          </cell>
          <cell r="D13" t="str">
            <v>Dung</v>
          </cell>
          <cell r="E13">
            <v>33791</v>
          </cell>
          <cell r="F13" t="str">
            <v>D19KDN</v>
          </cell>
          <cell r="G13">
            <v>495</v>
          </cell>
          <cell r="H13">
            <v>42034</v>
          </cell>
          <cell r="I13" t="str">
            <v>ĐẠT</v>
          </cell>
        </row>
        <row r="14">
          <cell r="B14">
            <v>1920262301</v>
          </cell>
          <cell r="C14" t="str">
            <v>Mạc Trần Hoài</v>
          </cell>
          <cell r="D14" t="str">
            <v>Giang</v>
          </cell>
          <cell r="E14">
            <v>33898</v>
          </cell>
          <cell r="F14" t="str">
            <v>D19KDN</v>
          </cell>
          <cell r="G14">
            <v>495</v>
          </cell>
          <cell r="H14">
            <v>42034</v>
          </cell>
          <cell r="I14" t="str">
            <v>ĐẠT</v>
          </cell>
        </row>
        <row r="15">
          <cell r="B15">
            <v>1920269532</v>
          </cell>
          <cell r="C15" t="str">
            <v>Nguyễn Thị Thu</v>
          </cell>
          <cell r="D15" t="str">
            <v>Hà</v>
          </cell>
          <cell r="E15">
            <v>33794</v>
          </cell>
          <cell r="F15" t="str">
            <v>D19KDN</v>
          </cell>
          <cell r="G15">
            <v>495</v>
          </cell>
          <cell r="H15">
            <v>42034</v>
          </cell>
          <cell r="I15" t="str">
            <v>ĐẠT</v>
          </cell>
        </row>
        <row r="16">
          <cell r="B16">
            <v>161325345</v>
          </cell>
          <cell r="C16" t="str">
            <v>Ngô Thị Kim</v>
          </cell>
          <cell r="D16" t="str">
            <v>Hiệu</v>
          </cell>
          <cell r="E16">
            <v>33746</v>
          </cell>
          <cell r="F16" t="str">
            <v>D19KDN</v>
          </cell>
          <cell r="G16">
            <v>495</v>
          </cell>
          <cell r="H16">
            <v>42034</v>
          </cell>
          <cell r="I16" t="str">
            <v>ĐẠT</v>
          </cell>
        </row>
        <row r="17">
          <cell r="B17">
            <v>1920215025</v>
          </cell>
          <cell r="C17" t="str">
            <v>Trịnh Khánh</v>
          </cell>
          <cell r="D17" t="str">
            <v>Ly</v>
          </cell>
          <cell r="E17">
            <v>33574</v>
          </cell>
          <cell r="F17" t="str">
            <v>D19KDN</v>
          </cell>
          <cell r="G17">
            <v>495</v>
          </cell>
          <cell r="H17">
            <v>42034</v>
          </cell>
          <cell r="I17" t="str">
            <v>ĐẠT</v>
          </cell>
        </row>
        <row r="18">
          <cell r="B18">
            <v>161325526</v>
          </cell>
          <cell r="C18" t="str">
            <v>Nguyễn Thị Như</v>
          </cell>
          <cell r="D18" t="str">
            <v>Nguyệt</v>
          </cell>
          <cell r="E18">
            <v>33799</v>
          </cell>
          <cell r="F18" t="str">
            <v>D19KDN</v>
          </cell>
          <cell r="G18">
            <v>495</v>
          </cell>
          <cell r="H18">
            <v>42034</v>
          </cell>
          <cell r="I18" t="str">
            <v>ĐẠT</v>
          </cell>
        </row>
        <row r="19">
          <cell r="B19">
            <v>161325537</v>
          </cell>
          <cell r="C19" t="str">
            <v>Trần Thị Thanh</v>
          </cell>
          <cell r="D19" t="str">
            <v>Nhi</v>
          </cell>
          <cell r="E19">
            <v>33900</v>
          </cell>
          <cell r="F19" t="str">
            <v>D19KDN</v>
          </cell>
          <cell r="G19">
            <v>495</v>
          </cell>
          <cell r="H19">
            <v>42034</v>
          </cell>
          <cell r="I19" t="str">
            <v>ĐẠT</v>
          </cell>
        </row>
        <row r="20">
          <cell r="B20">
            <v>1920260994</v>
          </cell>
          <cell r="C20" t="str">
            <v>Nguyễn Thị Tuyết</v>
          </cell>
          <cell r="D20" t="str">
            <v>Nhung</v>
          </cell>
          <cell r="E20">
            <v>33636</v>
          </cell>
          <cell r="F20" t="str">
            <v>D19KDN</v>
          </cell>
          <cell r="G20">
            <v>495</v>
          </cell>
          <cell r="H20">
            <v>42034</v>
          </cell>
          <cell r="I20" t="str">
            <v>ĐẠT</v>
          </cell>
        </row>
        <row r="21">
          <cell r="B21">
            <v>1921255426</v>
          </cell>
          <cell r="C21" t="str">
            <v>Trần Vĩnh</v>
          </cell>
          <cell r="D21" t="str">
            <v>Phụng</v>
          </cell>
          <cell r="E21">
            <v>33584</v>
          </cell>
          <cell r="F21" t="str">
            <v>D19KDN</v>
          </cell>
          <cell r="G21">
            <v>495</v>
          </cell>
          <cell r="H21">
            <v>42034</v>
          </cell>
          <cell r="I21" t="str">
            <v>ĐẠT</v>
          </cell>
        </row>
        <row r="22">
          <cell r="B22">
            <v>161325587</v>
          </cell>
          <cell r="C22" t="str">
            <v>Hồ Thị Thu</v>
          </cell>
          <cell r="D22" t="str">
            <v>Phương</v>
          </cell>
          <cell r="E22">
            <v>33770</v>
          </cell>
          <cell r="F22" t="str">
            <v>D19KDN</v>
          </cell>
          <cell r="G22">
            <v>495</v>
          </cell>
          <cell r="H22">
            <v>42034</v>
          </cell>
          <cell r="I22" t="str">
            <v>ĐẠT</v>
          </cell>
        </row>
        <row r="23">
          <cell r="B23">
            <v>161325617</v>
          </cell>
          <cell r="C23" t="str">
            <v>Lê Nguyễn Như</v>
          </cell>
          <cell r="D23" t="str">
            <v>Quỳnh</v>
          </cell>
          <cell r="E23">
            <v>33940</v>
          </cell>
          <cell r="F23" t="str">
            <v>D19KDN</v>
          </cell>
          <cell r="G23">
            <v>495</v>
          </cell>
          <cell r="H23">
            <v>42034</v>
          </cell>
          <cell r="I23" t="str">
            <v>ĐẠT</v>
          </cell>
        </row>
        <row r="24">
          <cell r="B24">
            <v>1920255424</v>
          </cell>
          <cell r="C24" t="str">
            <v>Lê Thị</v>
          </cell>
          <cell r="D24" t="str">
            <v>Sương</v>
          </cell>
          <cell r="E24">
            <v>33848</v>
          </cell>
          <cell r="F24" t="str">
            <v>D19KDN</v>
          </cell>
          <cell r="G24">
            <v>495</v>
          </cell>
          <cell r="H24">
            <v>42034</v>
          </cell>
          <cell r="I24" t="str">
            <v>ĐẠT</v>
          </cell>
        </row>
        <row r="25">
          <cell r="B25">
            <v>161325664</v>
          </cell>
          <cell r="C25" t="str">
            <v>Nguyễn Thị Mỹ</v>
          </cell>
          <cell r="D25" t="str">
            <v>Thảo</v>
          </cell>
          <cell r="E25">
            <v>33656</v>
          </cell>
          <cell r="F25" t="str">
            <v>D19KDN</v>
          </cell>
          <cell r="G25">
            <v>495</v>
          </cell>
          <cell r="H25">
            <v>42034</v>
          </cell>
          <cell r="I25" t="str">
            <v>ĐẠT</v>
          </cell>
        </row>
        <row r="26">
          <cell r="B26">
            <v>1920269431</v>
          </cell>
          <cell r="C26" t="str">
            <v>Trần Thanh</v>
          </cell>
          <cell r="D26" t="str">
            <v>Thảo</v>
          </cell>
          <cell r="E26">
            <v>33665</v>
          </cell>
          <cell r="F26" t="str">
            <v>D19KDN</v>
          </cell>
          <cell r="G26">
            <v>495</v>
          </cell>
          <cell r="H26">
            <v>42034</v>
          </cell>
          <cell r="I26" t="str">
            <v>ĐẠT</v>
          </cell>
        </row>
        <row r="27">
          <cell r="B27">
            <v>161325652</v>
          </cell>
          <cell r="C27" t="str">
            <v>Trương Thị Bích</v>
          </cell>
          <cell r="D27" t="str">
            <v>Thảo</v>
          </cell>
          <cell r="E27">
            <v>33663</v>
          </cell>
          <cell r="F27" t="str">
            <v>D19KDN</v>
          </cell>
          <cell r="G27">
            <v>495</v>
          </cell>
          <cell r="H27">
            <v>42034</v>
          </cell>
          <cell r="I27" t="str">
            <v>ĐẠT</v>
          </cell>
        </row>
        <row r="28">
          <cell r="B28">
            <v>161327456</v>
          </cell>
          <cell r="C28" t="str">
            <v>Từ Anh</v>
          </cell>
          <cell r="D28" t="str">
            <v>Thư</v>
          </cell>
          <cell r="E28">
            <v>33631</v>
          </cell>
          <cell r="F28" t="str">
            <v>D19KDN</v>
          </cell>
          <cell r="G28">
            <v>495</v>
          </cell>
          <cell r="H28">
            <v>42034</v>
          </cell>
          <cell r="I28" t="str">
            <v>ĐẠT</v>
          </cell>
        </row>
        <row r="29">
          <cell r="B29">
            <v>1826268369</v>
          </cell>
          <cell r="C29" t="str">
            <v>Trần Thị Hạ</v>
          </cell>
          <cell r="D29" t="str">
            <v>Uyên</v>
          </cell>
          <cell r="E29">
            <v>32404</v>
          </cell>
          <cell r="F29" t="str">
            <v>D19KDN</v>
          </cell>
          <cell r="G29">
            <v>495</v>
          </cell>
          <cell r="H29">
            <v>42034</v>
          </cell>
          <cell r="I29" t="str">
            <v>ĐẠT</v>
          </cell>
        </row>
        <row r="30">
          <cell r="B30">
            <v>1920255442</v>
          </cell>
          <cell r="C30" t="str">
            <v>Lê Thị</v>
          </cell>
          <cell r="D30" t="str">
            <v>Trang</v>
          </cell>
          <cell r="E30" t="str">
            <v>07/11/1991</v>
          </cell>
          <cell r="F30" t="str">
            <v>D19KDN</v>
          </cell>
          <cell r="G30">
            <v>1675</v>
          </cell>
          <cell r="H30">
            <v>42177</v>
          </cell>
          <cell r="I30" t="str">
            <v>ĐẠT</v>
          </cell>
        </row>
        <row r="31">
          <cell r="B31">
            <v>1920255420</v>
          </cell>
          <cell r="C31" t="str">
            <v>Trịnh Thụy Ngọc</v>
          </cell>
          <cell r="D31" t="str">
            <v>Hòa</v>
          </cell>
          <cell r="E31">
            <v>33554</v>
          </cell>
          <cell r="F31" t="str">
            <v>D19KKT</v>
          </cell>
          <cell r="G31">
            <v>495</v>
          </cell>
          <cell r="H31">
            <v>42034</v>
          </cell>
          <cell r="I31" t="str">
            <v>ĐẠT</v>
          </cell>
        </row>
        <row r="32">
          <cell r="B32">
            <v>161325844</v>
          </cell>
          <cell r="C32" t="str">
            <v>Huỳnh Thanh</v>
          </cell>
          <cell r="D32" t="str">
            <v>Huy</v>
          </cell>
          <cell r="E32">
            <v>33628</v>
          </cell>
          <cell r="F32" t="str">
            <v>D19KKT</v>
          </cell>
          <cell r="G32">
            <v>495</v>
          </cell>
          <cell r="H32">
            <v>42034</v>
          </cell>
          <cell r="I32" t="str">
            <v>ĐẠT</v>
          </cell>
        </row>
        <row r="33">
          <cell r="B33">
            <v>161325848</v>
          </cell>
          <cell r="C33" t="str">
            <v>Lưu Thị Thủy</v>
          </cell>
          <cell r="D33" t="str">
            <v>Linh</v>
          </cell>
          <cell r="E33">
            <v>33886</v>
          </cell>
          <cell r="F33" t="str">
            <v>D19KKT</v>
          </cell>
          <cell r="G33">
            <v>495</v>
          </cell>
          <cell r="H33">
            <v>42034</v>
          </cell>
          <cell r="I33" t="str">
            <v>ĐẠT</v>
          </cell>
        </row>
        <row r="34">
          <cell r="B34">
            <v>1920255434</v>
          </cell>
          <cell r="C34" t="str">
            <v>Thái Hàn</v>
          </cell>
          <cell r="D34" t="str">
            <v>Ni</v>
          </cell>
          <cell r="E34">
            <v>33341</v>
          </cell>
          <cell r="F34" t="str">
            <v>D19KKT</v>
          </cell>
          <cell r="G34">
            <v>495</v>
          </cell>
          <cell r="H34">
            <v>42034</v>
          </cell>
          <cell r="I34" t="str">
            <v>ĐẠT</v>
          </cell>
        </row>
        <row r="35">
          <cell r="B35">
            <v>1920257968</v>
          </cell>
          <cell r="C35" t="str">
            <v>Trần Mai</v>
          </cell>
          <cell r="D35" t="str">
            <v>Phương</v>
          </cell>
          <cell r="E35">
            <v>33592</v>
          </cell>
          <cell r="F35" t="str">
            <v>D19KKT</v>
          </cell>
          <cell r="G35">
            <v>495</v>
          </cell>
          <cell r="H35">
            <v>42034</v>
          </cell>
          <cell r="I35" t="str">
            <v>ĐẠT</v>
          </cell>
        </row>
        <row r="36">
          <cell r="B36">
            <v>161325745</v>
          </cell>
          <cell r="C36" t="str">
            <v>Trương Thị Kiều</v>
          </cell>
          <cell r="D36" t="str">
            <v>Trang</v>
          </cell>
          <cell r="E36">
            <v>33649</v>
          </cell>
          <cell r="F36" t="str">
            <v>D19KKT</v>
          </cell>
          <cell r="G36">
            <v>495</v>
          </cell>
          <cell r="H36">
            <v>42034</v>
          </cell>
          <cell r="I36" t="str">
            <v>ĐẠT</v>
          </cell>
        </row>
        <row r="37">
          <cell r="B37">
            <v>1920255416</v>
          </cell>
          <cell r="C37" t="str">
            <v>Bùi Thị Việt</v>
          </cell>
          <cell r="D37" t="str">
            <v>Trinh</v>
          </cell>
          <cell r="E37">
            <v>33698</v>
          </cell>
          <cell r="F37" t="str">
            <v>D19KKT</v>
          </cell>
          <cell r="G37">
            <v>495</v>
          </cell>
          <cell r="H37">
            <v>42034</v>
          </cell>
          <cell r="I37" t="str">
            <v>ĐẠT</v>
          </cell>
        </row>
        <row r="38">
          <cell r="B38">
            <v>1921255437</v>
          </cell>
          <cell r="C38" t="str">
            <v>Đoàn Phương</v>
          </cell>
          <cell r="D38" t="str">
            <v>Trung</v>
          </cell>
          <cell r="E38">
            <v>33298</v>
          </cell>
          <cell r="F38" t="str">
            <v>D19KKT</v>
          </cell>
          <cell r="G38">
            <v>495</v>
          </cell>
          <cell r="H38">
            <v>42034</v>
          </cell>
          <cell r="I38" t="str">
            <v>ĐẠT</v>
          </cell>
        </row>
        <row r="39">
          <cell r="B39">
            <v>161325796</v>
          </cell>
          <cell r="C39" t="str">
            <v>Lê Thị Ánh</v>
          </cell>
          <cell r="D39" t="str">
            <v>Tuyết</v>
          </cell>
          <cell r="E39">
            <v>33638</v>
          </cell>
          <cell r="F39" t="str">
            <v>D19KKT</v>
          </cell>
          <cell r="G39">
            <v>495</v>
          </cell>
          <cell r="H39">
            <v>42034</v>
          </cell>
          <cell r="I39" t="str">
            <v>ĐẠT</v>
          </cell>
        </row>
        <row r="40">
          <cell r="B40">
            <v>161325865</v>
          </cell>
          <cell r="C40" t="str">
            <v>Trần Văn</v>
          </cell>
          <cell r="D40" t="str">
            <v>Tiến</v>
          </cell>
          <cell r="E40">
            <v>33846</v>
          </cell>
          <cell r="F40" t="str">
            <v>D19PSU_QTH</v>
          </cell>
          <cell r="G40">
            <v>495</v>
          </cell>
          <cell r="H40">
            <v>42034</v>
          </cell>
          <cell r="I40" t="str">
            <v>ĐẠT</v>
          </cell>
        </row>
        <row r="41">
          <cell r="B41">
            <v>1920249834</v>
          </cell>
          <cell r="C41" t="str">
            <v>Nguyễn Thị Kim</v>
          </cell>
          <cell r="D41" t="str">
            <v>Chung</v>
          </cell>
          <cell r="E41">
            <v>33840</v>
          </cell>
          <cell r="F41" t="str">
            <v>D19QNH</v>
          </cell>
          <cell r="G41">
            <v>495</v>
          </cell>
          <cell r="H41">
            <v>42034</v>
          </cell>
          <cell r="I41" t="str">
            <v>ĐẠT</v>
          </cell>
        </row>
        <row r="42">
          <cell r="B42">
            <v>1920269476</v>
          </cell>
          <cell r="C42" t="str">
            <v>Võ Hạ Bảo</v>
          </cell>
          <cell r="D42" t="str">
            <v>Đan</v>
          </cell>
          <cell r="E42">
            <v>33782</v>
          </cell>
          <cell r="F42" t="str">
            <v>D19QNH</v>
          </cell>
          <cell r="G42">
            <v>495</v>
          </cell>
          <cell r="H42">
            <v>42034</v>
          </cell>
          <cell r="I42" t="str">
            <v>ĐẠT</v>
          </cell>
        </row>
        <row r="43">
          <cell r="B43">
            <v>1921249954</v>
          </cell>
          <cell r="C43" t="str">
            <v>Hoàng Phi</v>
          </cell>
          <cell r="D43" t="str">
            <v>Khanh</v>
          </cell>
          <cell r="E43">
            <v>33791</v>
          </cell>
          <cell r="F43" t="str">
            <v>D19QNH</v>
          </cell>
          <cell r="G43">
            <v>495</v>
          </cell>
          <cell r="H43">
            <v>42034</v>
          </cell>
          <cell r="I43" t="str">
            <v>ĐẠT</v>
          </cell>
        </row>
        <row r="44">
          <cell r="B44">
            <v>1920249429</v>
          </cell>
          <cell r="C44" t="str">
            <v>Dương Thị Mỹ</v>
          </cell>
          <cell r="D44" t="str">
            <v>Linh</v>
          </cell>
          <cell r="E44">
            <v>33390</v>
          </cell>
          <cell r="F44" t="str">
            <v>D19QNH</v>
          </cell>
          <cell r="G44">
            <v>495</v>
          </cell>
          <cell r="H44">
            <v>42034</v>
          </cell>
          <cell r="I44" t="str">
            <v>ĐẠT</v>
          </cell>
        </row>
        <row r="45">
          <cell r="B45">
            <v>1920239957</v>
          </cell>
          <cell r="C45" t="str">
            <v>Nguyễn Thị Thu</v>
          </cell>
          <cell r="D45" t="str">
            <v>Thảo</v>
          </cell>
          <cell r="E45">
            <v>33820</v>
          </cell>
          <cell r="F45" t="str">
            <v>D19QNH</v>
          </cell>
          <cell r="G45">
            <v>495</v>
          </cell>
          <cell r="H45">
            <v>42034</v>
          </cell>
          <cell r="I45" t="str">
            <v>ĐẠT</v>
          </cell>
        </row>
        <row r="46">
          <cell r="B46">
            <v>1920235313</v>
          </cell>
          <cell r="C46" t="str">
            <v>Phan Lương Mỹ</v>
          </cell>
          <cell r="D46" t="str">
            <v>Trinh</v>
          </cell>
          <cell r="E46">
            <v>33819</v>
          </cell>
          <cell r="F46" t="str">
            <v>D19QNH</v>
          </cell>
          <cell r="G46">
            <v>495</v>
          </cell>
          <cell r="H46">
            <v>42034</v>
          </cell>
          <cell r="I46" t="str">
            <v>ĐẠT</v>
          </cell>
        </row>
        <row r="47">
          <cell r="B47">
            <v>1921235310</v>
          </cell>
          <cell r="C47" t="str">
            <v>Đào Ngọc</v>
          </cell>
          <cell r="D47" t="str">
            <v>Dũng</v>
          </cell>
          <cell r="E47">
            <v>33648</v>
          </cell>
          <cell r="F47" t="str">
            <v>D19QNH</v>
          </cell>
          <cell r="G47">
            <v>1318</v>
          </cell>
          <cell r="H47">
            <v>42132</v>
          </cell>
          <cell r="I47" t="str">
            <v>ĐẠT</v>
          </cell>
        </row>
        <row r="48">
          <cell r="B48">
            <v>1920235308</v>
          </cell>
          <cell r="C48" t="str">
            <v>Lê Thị</v>
          </cell>
          <cell r="D48" t="str">
            <v>Chí</v>
          </cell>
          <cell r="E48">
            <v>33613</v>
          </cell>
          <cell r="F48" t="str">
            <v>D19QTC</v>
          </cell>
          <cell r="G48">
            <v>495</v>
          </cell>
          <cell r="H48">
            <v>42034</v>
          </cell>
          <cell r="I48" t="str">
            <v>ĐẠT</v>
          </cell>
        </row>
        <row r="49">
          <cell r="B49">
            <v>1920235311</v>
          </cell>
          <cell r="C49" t="str">
            <v>Nguyễn Thị Thanh</v>
          </cell>
          <cell r="D49" t="str">
            <v>Huyền</v>
          </cell>
          <cell r="E49">
            <v>33530</v>
          </cell>
          <cell r="F49" t="str">
            <v>D19QTC</v>
          </cell>
          <cell r="G49">
            <v>495</v>
          </cell>
          <cell r="H49">
            <v>42034</v>
          </cell>
          <cell r="I49" t="str">
            <v>ĐẠT</v>
          </cell>
        </row>
        <row r="50">
          <cell r="B50">
            <v>1920235312</v>
          </cell>
          <cell r="C50" t="str">
            <v>Nguyễn Thị Hồng</v>
          </cell>
          <cell r="D50" t="str">
            <v>Thảo</v>
          </cell>
          <cell r="E50">
            <v>33687</v>
          </cell>
          <cell r="F50" t="str">
            <v>D19QTC</v>
          </cell>
          <cell r="G50">
            <v>495</v>
          </cell>
          <cell r="H50">
            <v>42034</v>
          </cell>
          <cell r="I50" t="str">
            <v>ĐẠT</v>
          </cell>
        </row>
        <row r="51">
          <cell r="B51">
            <v>1920235347</v>
          </cell>
          <cell r="C51" t="str">
            <v>Phạm Thị Thu</v>
          </cell>
          <cell r="D51" t="str">
            <v>Thảo</v>
          </cell>
          <cell r="E51">
            <v>33675</v>
          </cell>
          <cell r="F51" t="str">
            <v>D19QTC</v>
          </cell>
          <cell r="G51">
            <v>495</v>
          </cell>
          <cell r="H51">
            <v>42034</v>
          </cell>
          <cell r="I51" t="str">
            <v>ĐẠT</v>
          </cell>
        </row>
        <row r="52">
          <cell r="B52">
            <v>1920235315</v>
          </cell>
          <cell r="C52" t="str">
            <v>Trần Thị Hoài</v>
          </cell>
          <cell r="D52" t="str">
            <v>Thương</v>
          </cell>
          <cell r="E52">
            <v>33405</v>
          </cell>
          <cell r="F52" t="str">
            <v>D19QTC</v>
          </cell>
          <cell r="G52">
            <v>495</v>
          </cell>
          <cell r="H52">
            <v>42034</v>
          </cell>
          <cell r="I52" t="str">
            <v>ĐẠT</v>
          </cell>
        </row>
        <row r="53">
          <cell r="B53">
            <v>1920235307</v>
          </cell>
          <cell r="C53" t="str">
            <v>Trần Thị Minh</v>
          </cell>
          <cell r="D53" t="str">
            <v>Trang</v>
          </cell>
          <cell r="E53">
            <v>33649</v>
          </cell>
          <cell r="F53" t="str">
            <v>D19QTC</v>
          </cell>
          <cell r="G53">
            <v>495</v>
          </cell>
          <cell r="H53">
            <v>42034</v>
          </cell>
          <cell r="I53" t="str">
            <v>ĐẠT</v>
          </cell>
        </row>
        <row r="54">
          <cell r="B54">
            <v>1920215031</v>
          </cell>
          <cell r="C54" t="str">
            <v>Nguyễn Vũ Bích</v>
          </cell>
          <cell r="D54" t="str">
            <v>Lợi</v>
          </cell>
          <cell r="E54">
            <v>33388</v>
          </cell>
          <cell r="F54" t="str">
            <v>D19QTH</v>
          </cell>
          <cell r="G54">
            <v>495</v>
          </cell>
          <cell r="H54">
            <v>42034</v>
          </cell>
          <cell r="I54" t="str">
            <v>ĐẠT</v>
          </cell>
        </row>
        <row r="55">
          <cell r="B55">
            <v>1921212302</v>
          </cell>
          <cell r="C55" t="str">
            <v>Phạm Hoàng</v>
          </cell>
          <cell r="D55" t="str">
            <v>Phong</v>
          </cell>
          <cell r="E55">
            <v>33302</v>
          </cell>
          <cell r="F55" t="str">
            <v>D19QTH</v>
          </cell>
          <cell r="G55">
            <v>495</v>
          </cell>
          <cell r="H55">
            <v>42034</v>
          </cell>
          <cell r="I55" t="str">
            <v>ĐẠT</v>
          </cell>
        </row>
        <row r="56">
          <cell r="B56">
            <v>1920215028</v>
          </cell>
          <cell r="C56" t="str">
            <v>Nguyễn Thị Thu</v>
          </cell>
          <cell r="D56" t="str">
            <v>Trang</v>
          </cell>
          <cell r="E56">
            <v>32851</v>
          </cell>
          <cell r="F56" t="str">
            <v>D19QTH</v>
          </cell>
          <cell r="G56">
            <v>495</v>
          </cell>
          <cell r="H56">
            <v>42034</v>
          </cell>
          <cell r="I56" t="str">
            <v>ĐẠT</v>
          </cell>
        </row>
        <row r="57">
          <cell r="B57">
            <v>1921215021</v>
          </cell>
          <cell r="C57" t="str">
            <v>Trần Đình</v>
          </cell>
          <cell r="D57" t="str">
            <v>Dũng</v>
          </cell>
          <cell r="E57" t="str">
            <v>10/04/1990</v>
          </cell>
          <cell r="F57" t="str">
            <v>D19QTH</v>
          </cell>
          <cell r="G57">
            <v>1675</v>
          </cell>
          <cell r="H57">
            <v>42177</v>
          </cell>
          <cell r="I57" t="str">
            <v>ĐẠT</v>
          </cell>
        </row>
        <row r="58">
          <cell r="B58">
            <v>1921215022</v>
          </cell>
          <cell r="C58" t="str">
            <v>Nguyễn Đăng</v>
          </cell>
          <cell r="D58" t="str">
            <v>Quỳnh</v>
          </cell>
          <cell r="E58">
            <v>33597</v>
          </cell>
          <cell r="F58" t="str">
            <v>D19QTH</v>
          </cell>
          <cell r="G58">
            <v>1675</v>
          </cell>
          <cell r="H58">
            <v>42177</v>
          </cell>
          <cell r="I58" t="str">
            <v>ĐẠT</v>
          </cell>
        </row>
        <row r="59">
          <cell r="B59">
            <v>1921146124</v>
          </cell>
          <cell r="C59" t="str">
            <v>Nguyễn Thành</v>
          </cell>
          <cell r="D59" t="str">
            <v>Chung</v>
          </cell>
          <cell r="E59">
            <v>33553</v>
          </cell>
          <cell r="F59" t="str">
            <v>D19TMT</v>
          </cell>
          <cell r="G59">
            <v>495</v>
          </cell>
          <cell r="H59">
            <v>42034</v>
          </cell>
          <cell r="I59" t="str">
            <v>ĐẠT</v>
          </cell>
        </row>
        <row r="60">
          <cell r="B60">
            <v>1921119428</v>
          </cell>
          <cell r="C60" t="str">
            <v>Nguyễn Nhật</v>
          </cell>
          <cell r="D60" t="str">
            <v>Khánh</v>
          </cell>
          <cell r="E60">
            <v>33598</v>
          </cell>
          <cell r="F60" t="str">
            <v>D19TMT</v>
          </cell>
          <cell r="G60">
            <v>495</v>
          </cell>
          <cell r="H60">
            <v>42034</v>
          </cell>
          <cell r="I60" t="str">
            <v>ĐẠT</v>
          </cell>
        </row>
        <row r="61">
          <cell r="B61">
            <v>1921113067</v>
          </cell>
          <cell r="C61" t="str">
            <v>Nguyễn Trịnh Nhật</v>
          </cell>
          <cell r="D61" t="str">
            <v>Linh</v>
          </cell>
          <cell r="E61">
            <v>33474</v>
          </cell>
          <cell r="F61" t="str">
            <v>D19TMT</v>
          </cell>
          <cell r="G61">
            <v>495</v>
          </cell>
          <cell r="H61">
            <v>42034</v>
          </cell>
          <cell r="I61" t="str">
            <v>ĐẠT</v>
          </cell>
        </row>
        <row r="62">
          <cell r="B62">
            <v>1921119424</v>
          </cell>
          <cell r="C62" t="str">
            <v>Nguyễn Ngọc</v>
          </cell>
          <cell r="D62" t="str">
            <v>Sinh</v>
          </cell>
          <cell r="E62">
            <v>33637</v>
          </cell>
          <cell r="F62" t="str">
            <v>D19TMT</v>
          </cell>
          <cell r="G62">
            <v>495</v>
          </cell>
          <cell r="H62">
            <v>42034</v>
          </cell>
          <cell r="I62" t="str">
            <v>ĐẠT</v>
          </cell>
        </row>
        <row r="63">
          <cell r="B63">
            <v>1921113065</v>
          </cell>
          <cell r="C63" t="str">
            <v>Lưu Xuân</v>
          </cell>
          <cell r="D63" t="str">
            <v>Thắng</v>
          </cell>
          <cell r="E63">
            <v>33266</v>
          </cell>
          <cell r="F63" t="str">
            <v>D19TMT</v>
          </cell>
          <cell r="G63">
            <v>495</v>
          </cell>
          <cell r="H63">
            <v>42034</v>
          </cell>
          <cell r="I63" t="str">
            <v>ĐẠT</v>
          </cell>
        </row>
        <row r="64">
          <cell r="B64">
            <v>1921112303</v>
          </cell>
          <cell r="C64" t="str">
            <v>Lê Ngọc</v>
          </cell>
          <cell r="D64" t="str">
            <v>Hà</v>
          </cell>
          <cell r="E64" t="str">
            <v>19/11/1983</v>
          </cell>
          <cell r="F64" t="str">
            <v>D19TMT</v>
          </cell>
          <cell r="G64">
            <v>1675</v>
          </cell>
          <cell r="H64">
            <v>42177</v>
          </cell>
          <cell r="I64" t="str">
            <v>ĐẠT</v>
          </cell>
        </row>
        <row r="65">
          <cell r="B65">
            <v>1920129717</v>
          </cell>
          <cell r="C65" t="str">
            <v>Vũ Thị Ngọc</v>
          </cell>
          <cell r="D65" t="str">
            <v>Hằng</v>
          </cell>
          <cell r="E65">
            <v>33652</v>
          </cell>
          <cell r="F65" t="str">
            <v>D19TPM</v>
          </cell>
          <cell r="G65">
            <v>495</v>
          </cell>
          <cell r="H65">
            <v>42034</v>
          </cell>
          <cell r="I65" t="str">
            <v>ĐẠT</v>
          </cell>
        </row>
        <row r="66">
          <cell r="B66">
            <v>1921113069</v>
          </cell>
          <cell r="C66" t="str">
            <v>Lê Ngọc</v>
          </cell>
          <cell r="D66" t="str">
            <v>Trung</v>
          </cell>
          <cell r="E66">
            <v>33739</v>
          </cell>
          <cell r="F66" t="str">
            <v>D19TPM</v>
          </cell>
          <cell r="G66">
            <v>495</v>
          </cell>
          <cell r="H66">
            <v>42034</v>
          </cell>
          <cell r="I66" t="str">
            <v>ĐẠT</v>
          </cell>
        </row>
        <row r="67">
          <cell r="B67">
            <v>1921629714</v>
          </cell>
          <cell r="C67" t="str">
            <v>Nguyễn Văn</v>
          </cell>
          <cell r="D67" t="str">
            <v>Huy</v>
          </cell>
          <cell r="E67">
            <v>33696</v>
          </cell>
          <cell r="F67" t="str">
            <v>D19XDC</v>
          </cell>
          <cell r="G67">
            <v>495</v>
          </cell>
          <cell r="H67">
            <v>42034</v>
          </cell>
          <cell r="I67" t="str">
            <v>ĐẠT</v>
          </cell>
        </row>
        <row r="68">
          <cell r="B68">
            <v>1921629715</v>
          </cell>
          <cell r="C68" t="str">
            <v>Trần Anh</v>
          </cell>
          <cell r="D68" t="str">
            <v>Dũng</v>
          </cell>
          <cell r="E68" t="str">
            <v>08/08/1992</v>
          </cell>
          <cell r="F68" t="str">
            <v>D19XDC</v>
          </cell>
          <cell r="G68">
            <v>988</v>
          </cell>
          <cell r="H68">
            <v>42356</v>
          </cell>
          <cell r="I68" t="str">
            <v>ĐẠT</v>
          </cell>
        </row>
        <row r="69">
          <cell r="B69">
            <v>1921619895</v>
          </cell>
          <cell r="C69" t="str">
            <v>Nguyễn Văn</v>
          </cell>
          <cell r="D69" t="str">
            <v>Giang</v>
          </cell>
          <cell r="E69">
            <v>33640</v>
          </cell>
          <cell r="F69" t="str">
            <v>D19XDD</v>
          </cell>
          <cell r="G69">
            <v>495</v>
          </cell>
          <cell r="H69">
            <v>42034</v>
          </cell>
          <cell r="I69" t="str">
            <v>ĐẠT</v>
          </cell>
        </row>
        <row r="70">
          <cell r="B70">
            <v>1921612431</v>
          </cell>
          <cell r="C70" t="str">
            <v>Nguyễn Văn</v>
          </cell>
          <cell r="D70" t="str">
            <v>Khánh</v>
          </cell>
          <cell r="E70" t="str">
            <v>04/05/1991</v>
          </cell>
          <cell r="F70" t="str">
            <v>D19XDD</v>
          </cell>
          <cell r="G70">
            <v>988</v>
          </cell>
          <cell r="H70">
            <v>42356</v>
          </cell>
          <cell r="I70" t="str">
            <v>ĐẠT</v>
          </cell>
        </row>
        <row r="71">
          <cell r="B71">
            <v>2026262683</v>
          </cell>
          <cell r="C71" t="str">
            <v>Nguyễn Hà Mỹ</v>
          </cell>
          <cell r="D71" t="str">
            <v>Vân</v>
          </cell>
          <cell r="E71">
            <v>34249</v>
          </cell>
          <cell r="F71" t="str">
            <v>D20DLK</v>
          </cell>
          <cell r="G71">
            <v>590</v>
          </cell>
          <cell r="H71">
            <v>42433</v>
          </cell>
          <cell r="I71" t="str">
            <v>ĐẠT</v>
          </cell>
        </row>
        <row r="72">
          <cell r="B72">
            <v>2020712830</v>
          </cell>
          <cell r="C72" t="str">
            <v>Võ Thị Hoài</v>
          </cell>
          <cell r="D72" t="str">
            <v>Phương</v>
          </cell>
          <cell r="E72" t="str">
            <v>26/06/1990</v>
          </cell>
          <cell r="F72" t="str">
            <v>D20DLK</v>
          </cell>
          <cell r="G72">
            <v>2664</v>
          </cell>
          <cell r="H72">
            <v>42630</v>
          </cell>
          <cell r="I72" t="str">
            <v>ĐẠT</v>
          </cell>
        </row>
        <row r="73">
          <cell r="B73">
            <v>2020726023</v>
          </cell>
          <cell r="C73" t="str">
            <v>Võ Thị Quỳnh</v>
          </cell>
          <cell r="D73" t="str">
            <v>Trang</v>
          </cell>
          <cell r="E73" t="str">
            <v>17/02/1993</v>
          </cell>
          <cell r="F73" t="str">
            <v>D20DLK</v>
          </cell>
          <cell r="G73">
            <v>2664</v>
          </cell>
          <cell r="H73">
            <v>42630</v>
          </cell>
          <cell r="I73" t="str">
            <v>ĐẠT</v>
          </cell>
        </row>
        <row r="74">
          <cell r="B74">
            <v>2027172684</v>
          </cell>
          <cell r="C74" t="str">
            <v>Phạm Thành</v>
          </cell>
          <cell r="D74" t="str">
            <v>Duy</v>
          </cell>
          <cell r="E74">
            <v>33387</v>
          </cell>
          <cell r="F74" t="str">
            <v>D20EĐT</v>
          </cell>
          <cell r="G74">
            <v>590</v>
          </cell>
          <cell r="H74">
            <v>42433</v>
          </cell>
          <cell r="I74" t="str">
            <v>ĐẠT</v>
          </cell>
        </row>
        <row r="75">
          <cell r="B75">
            <v>2021177868</v>
          </cell>
          <cell r="C75" t="str">
            <v>Hà Đức</v>
          </cell>
          <cell r="D75" t="str">
            <v>Trung</v>
          </cell>
          <cell r="E75" t="str">
            <v>17/02/1992</v>
          </cell>
          <cell r="F75" t="str">
            <v>D20EĐT</v>
          </cell>
          <cell r="G75">
            <v>590</v>
          </cell>
          <cell r="H75">
            <v>42433</v>
          </cell>
          <cell r="I75" t="str">
            <v>ĐẠT</v>
          </cell>
        </row>
        <row r="76">
          <cell r="B76">
            <v>2021173386</v>
          </cell>
          <cell r="C76" t="str">
            <v>Lê Văn</v>
          </cell>
          <cell r="D76" t="str">
            <v>Nghĩa</v>
          </cell>
          <cell r="E76" t="str">
            <v>17/11/1993</v>
          </cell>
          <cell r="F76" t="str">
            <v>D20EĐT</v>
          </cell>
          <cell r="G76">
            <v>2664</v>
          </cell>
          <cell r="H76">
            <v>42630</v>
          </cell>
          <cell r="I76" t="str">
            <v>ĐẠT</v>
          </cell>
        </row>
        <row r="77">
          <cell r="B77">
            <v>2020172955</v>
          </cell>
          <cell r="C77" t="str">
            <v>Trần Hiếu</v>
          </cell>
          <cell r="D77" t="str">
            <v>Quyết</v>
          </cell>
          <cell r="E77" t="str">
            <v>23/10/1992</v>
          </cell>
          <cell r="F77" t="str">
            <v>D20EVT</v>
          </cell>
          <cell r="G77">
            <v>590</v>
          </cell>
          <cell r="H77">
            <v>42433</v>
          </cell>
          <cell r="I77" t="str">
            <v>ĐẠT</v>
          </cell>
        </row>
        <row r="78">
          <cell r="B78">
            <v>2027162686</v>
          </cell>
          <cell r="C78" t="str">
            <v>Bùi Tấn</v>
          </cell>
          <cell r="D78" t="str">
            <v>Tài</v>
          </cell>
          <cell r="E78" t="str">
            <v>28/06/1992</v>
          </cell>
          <cell r="F78" t="str">
            <v>D20EVT</v>
          </cell>
          <cell r="G78">
            <v>590</v>
          </cell>
          <cell r="H78">
            <v>42433</v>
          </cell>
          <cell r="I78" t="str">
            <v>ĐẠT</v>
          </cell>
        </row>
        <row r="79">
          <cell r="B79">
            <v>171326751</v>
          </cell>
          <cell r="C79" t="str">
            <v>Huỳnh Nguyễn Phương</v>
          </cell>
          <cell r="D79" t="str">
            <v>Dung</v>
          </cell>
          <cell r="E79" t="str">
            <v>11/02/1993</v>
          </cell>
          <cell r="F79" t="str">
            <v>D20KDN</v>
          </cell>
          <cell r="G79">
            <v>590</v>
          </cell>
          <cell r="H79">
            <v>42433</v>
          </cell>
          <cell r="I79" t="str">
            <v>ĐẠT</v>
          </cell>
        </row>
        <row r="80">
          <cell r="B80">
            <v>171328805</v>
          </cell>
          <cell r="C80" t="str">
            <v>Nguyễn Thị Thu</v>
          </cell>
          <cell r="D80" t="str">
            <v>Phương</v>
          </cell>
          <cell r="E80" t="str">
            <v>16/01/1992</v>
          </cell>
          <cell r="F80" t="str">
            <v>D20KDN</v>
          </cell>
          <cell r="G80">
            <v>590</v>
          </cell>
          <cell r="H80">
            <v>42433</v>
          </cell>
          <cell r="I80" t="str">
            <v>ĐẠT</v>
          </cell>
        </row>
        <row r="81">
          <cell r="B81">
            <v>171328818</v>
          </cell>
          <cell r="C81" t="str">
            <v>Trần Thị Thanh</v>
          </cell>
          <cell r="D81" t="str">
            <v>Vân</v>
          </cell>
          <cell r="E81" t="str">
            <v>15/10/1992</v>
          </cell>
          <cell r="F81" t="str">
            <v>D20KDN</v>
          </cell>
          <cell r="G81">
            <v>590</v>
          </cell>
          <cell r="H81">
            <v>42433</v>
          </cell>
          <cell r="I81" t="str">
            <v>ĐẠT</v>
          </cell>
        </row>
        <row r="82">
          <cell r="B82">
            <v>2021265893</v>
          </cell>
          <cell r="C82" t="str">
            <v>Lê Minh</v>
          </cell>
          <cell r="D82" t="str">
            <v>An</v>
          </cell>
          <cell r="E82" t="str">
            <v>01/01/1993</v>
          </cell>
          <cell r="F82" t="str">
            <v>D20KDN</v>
          </cell>
          <cell r="G82">
            <v>590</v>
          </cell>
          <cell r="H82">
            <v>42433</v>
          </cell>
          <cell r="I82" t="str">
            <v>ĐẠT</v>
          </cell>
        </row>
        <row r="83">
          <cell r="B83">
            <v>2026267754</v>
          </cell>
          <cell r="C83" t="str">
            <v>Nguyễn Thị Vân</v>
          </cell>
          <cell r="D83" t="str">
            <v>Anh</v>
          </cell>
          <cell r="E83" t="str">
            <v>10/12/1993</v>
          </cell>
          <cell r="F83" t="str">
            <v>D20KDN</v>
          </cell>
          <cell r="G83">
            <v>590</v>
          </cell>
          <cell r="H83">
            <v>42433</v>
          </cell>
          <cell r="I83" t="str">
            <v>ĐẠT</v>
          </cell>
        </row>
        <row r="84">
          <cell r="B84">
            <v>2020252855</v>
          </cell>
          <cell r="C84" t="str">
            <v>Hồ Thị Lệ</v>
          </cell>
          <cell r="D84" t="str">
            <v>Giang</v>
          </cell>
          <cell r="E84">
            <v>34288</v>
          </cell>
          <cell r="F84" t="str">
            <v>D20KDN</v>
          </cell>
          <cell r="G84">
            <v>590</v>
          </cell>
          <cell r="H84">
            <v>42433</v>
          </cell>
          <cell r="I84" t="str">
            <v>ĐẠT</v>
          </cell>
        </row>
        <row r="85">
          <cell r="B85">
            <v>2026252617</v>
          </cell>
          <cell r="C85" t="str">
            <v>Phan Thị Thu</v>
          </cell>
          <cell r="D85" t="str">
            <v>Hà</v>
          </cell>
          <cell r="E85" t="str">
            <v>21/06/1991</v>
          </cell>
          <cell r="F85" t="str">
            <v>D20KDN</v>
          </cell>
          <cell r="G85">
            <v>590</v>
          </cell>
          <cell r="H85">
            <v>42433</v>
          </cell>
          <cell r="I85" t="str">
            <v>ĐẠT</v>
          </cell>
        </row>
        <row r="86">
          <cell r="B86">
            <v>2020266792</v>
          </cell>
          <cell r="C86" t="str">
            <v>Nguyễn Lương Minh</v>
          </cell>
          <cell r="D86" t="str">
            <v>Hải</v>
          </cell>
          <cell r="E86" t="str">
            <v>10/04/1993</v>
          </cell>
          <cell r="F86" t="str">
            <v>D20KDN</v>
          </cell>
          <cell r="G86">
            <v>590</v>
          </cell>
          <cell r="H86">
            <v>42433</v>
          </cell>
          <cell r="I86" t="str">
            <v>ĐẠT</v>
          </cell>
        </row>
        <row r="87">
          <cell r="B87">
            <v>2020252730</v>
          </cell>
          <cell r="C87" t="str">
            <v>Nguyễn Thị Ngọc</v>
          </cell>
          <cell r="D87" t="str">
            <v>Huyền</v>
          </cell>
          <cell r="E87" t="str">
            <v>25/09/1992</v>
          </cell>
          <cell r="F87" t="str">
            <v>D20KDN</v>
          </cell>
          <cell r="G87">
            <v>590</v>
          </cell>
          <cell r="H87">
            <v>42433</v>
          </cell>
          <cell r="I87" t="str">
            <v>ĐẠT</v>
          </cell>
        </row>
        <row r="88">
          <cell r="B88">
            <v>2020265790</v>
          </cell>
          <cell r="C88" t="str">
            <v>Nguyễn Thị</v>
          </cell>
          <cell r="D88" t="str">
            <v>Liên</v>
          </cell>
          <cell r="E88">
            <v>34277</v>
          </cell>
          <cell r="F88" t="str">
            <v>D20KDN</v>
          </cell>
          <cell r="G88">
            <v>590</v>
          </cell>
          <cell r="H88">
            <v>42433</v>
          </cell>
          <cell r="I88" t="str">
            <v>ĐẠT</v>
          </cell>
        </row>
        <row r="89">
          <cell r="B89">
            <v>2026262697</v>
          </cell>
          <cell r="C89" t="str">
            <v>Võ Thị Thùy</v>
          </cell>
          <cell r="D89" t="str">
            <v>Liên</v>
          </cell>
          <cell r="E89" t="str">
            <v>08/09/1993</v>
          </cell>
          <cell r="F89" t="str">
            <v>D20KDN</v>
          </cell>
          <cell r="G89">
            <v>590</v>
          </cell>
          <cell r="H89">
            <v>42433</v>
          </cell>
          <cell r="I89" t="str">
            <v>ĐẠT</v>
          </cell>
        </row>
        <row r="90">
          <cell r="B90">
            <v>161325420</v>
          </cell>
          <cell r="C90" t="str">
            <v>Nguyễn Khánh</v>
          </cell>
          <cell r="D90" t="str">
            <v>Linh</v>
          </cell>
          <cell r="E90" t="str">
            <v>01/10/1992</v>
          </cell>
          <cell r="F90" t="str">
            <v>D20KDN</v>
          </cell>
          <cell r="G90">
            <v>590</v>
          </cell>
          <cell r="H90">
            <v>42433</v>
          </cell>
          <cell r="I90" t="str">
            <v>ĐẠT</v>
          </cell>
        </row>
        <row r="91">
          <cell r="B91">
            <v>2020264338</v>
          </cell>
          <cell r="C91" t="str">
            <v>Lưu Thị</v>
          </cell>
          <cell r="D91" t="str">
            <v>Loan</v>
          </cell>
          <cell r="E91" t="str">
            <v>05/06/1993</v>
          </cell>
          <cell r="F91" t="str">
            <v>D20KDN</v>
          </cell>
          <cell r="G91">
            <v>590</v>
          </cell>
          <cell r="H91">
            <v>42433</v>
          </cell>
          <cell r="I91" t="str">
            <v>ĐẠT</v>
          </cell>
        </row>
        <row r="92">
          <cell r="B92">
            <v>2020263401</v>
          </cell>
          <cell r="C92" t="str">
            <v>Nguyễn Thị</v>
          </cell>
          <cell r="D92" t="str">
            <v>Lương</v>
          </cell>
          <cell r="E92" t="str">
            <v>13/12/1992</v>
          </cell>
          <cell r="F92" t="str">
            <v>D20KDN</v>
          </cell>
          <cell r="G92">
            <v>590</v>
          </cell>
          <cell r="H92">
            <v>42433</v>
          </cell>
          <cell r="I92" t="str">
            <v>ĐẠT</v>
          </cell>
        </row>
        <row r="93">
          <cell r="B93">
            <v>2026262696</v>
          </cell>
          <cell r="C93" t="str">
            <v>Lê Vũ Kim</v>
          </cell>
          <cell r="D93" t="str">
            <v>Ngân</v>
          </cell>
          <cell r="E93" t="str">
            <v>30/04/1992</v>
          </cell>
          <cell r="F93" t="str">
            <v>D20KDN</v>
          </cell>
          <cell r="G93">
            <v>590</v>
          </cell>
          <cell r="H93">
            <v>42433</v>
          </cell>
          <cell r="I93" t="str">
            <v>ĐẠT</v>
          </cell>
        </row>
        <row r="94">
          <cell r="B94">
            <v>2026262694</v>
          </cell>
          <cell r="C94" t="str">
            <v>Nguyễn Đình Bích</v>
          </cell>
          <cell r="D94" t="str">
            <v>Ngọc</v>
          </cell>
          <cell r="E94" t="str">
            <v>15/01/1991</v>
          </cell>
          <cell r="F94" t="str">
            <v>D20KDN</v>
          </cell>
          <cell r="G94">
            <v>590</v>
          </cell>
          <cell r="H94">
            <v>42433</v>
          </cell>
          <cell r="I94" t="str">
            <v>ĐẠT</v>
          </cell>
        </row>
        <row r="95">
          <cell r="B95">
            <v>2020263325</v>
          </cell>
          <cell r="C95" t="str">
            <v>Nguyễn Thị Hồng</v>
          </cell>
          <cell r="D95" t="str">
            <v>Nhung</v>
          </cell>
          <cell r="E95" t="str">
            <v>02/03/1993</v>
          </cell>
          <cell r="F95" t="str">
            <v>D20KDN</v>
          </cell>
          <cell r="G95">
            <v>590</v>
          </cell>
          <cell r="H95">
            <v>42433</v>
          </cell>
          <cell r="I95" t="str">
            <v>ĐẠT</v>
          </cell>
        </row>
        <row r="96">
          <cell r="B96">
            <v>2026252653</v>
          </cell>
          <cell r="C96" t="str">
            <v>Nguyễn Thị</v>
          </cell>
          <cell r="D96" t="str">
            <v>Thanh</v>
          </cell>
          <cell r="E96" t="str">
            <v>18/09/1992</v>
          </cell>
          <cell r="F96" t="str">
            <v>D20KDN</v>
          </cell>
          <cell r="G96">
            <v>590</v>
          </cell>
          <cell r="H96">
            <v>42433</v>
          </cell>
          <cell r="I96" t="str">
            <v>ĐẠT</v>
          </cell>
        </row>
        <row r="97">
          <cell r="B97">
            <v>2026252657</v>
          </cell>
          <cell r="C97" t="str">
            <v>Đào Thị Phương</v>
          </cell>
          <cell r="D97" t="str">
            <v>Thảo</v>
          </cell>
          <cell r="E97" t="str">
            <v>27/05/1992</v>
          </cell>
          <cell r="F97" t="str">
            <v>D20KDN</v>
          </cell>
          <cell r="G97">
            <v>590</v>
          </cell>
          <cell r="H97">
            <v>42433</v>
          </cell>
          <cell r="I97" t="str">
            <v>ĐẠT</v>
          </cell>
        </row>
        <row r="98">
          <cell r="B98">
            <v>2020265046</v>
          </cell>
          <cell r="C98" t="str">
            <v>Hồ Thị Ngọc</v>
          </cell>
          <cell r="D98" t="str">
            <v>Thiện</v>
          </cell>
          <cell r="E98">
            <v>33504</v>
          </cell>
          <cell r="F98" t="str">
            <v>D20KDN</v>
          </cell>
          <cell r="G98">
            <v>590</v>
          </cell>
          <cell r="H98">
            <v>42433</v>
          </cell>
          <cell r="I98" t="str">
            <v>ĐẠT</v>
          </cell>
        </row>
        <row r="99">
          <cell r="B99">
            <v>2020265831</v>
          </cell>
          <cell r="C99" t="str">
            <v>Nguyễn Thị Thanh</v>
          </cell>
          <cell r="D99" t="str">
            <v>Thư</v>
          </cell>
          <cell r="E99" t="str">
            <v>16/06/1993</v>
          </cell>
          <cell r="F99" t="str">
            <v>D20KDN</v>
          </cell>
          <cell r="G99">
            <v>590</v>
          </cell>
          <cell r="H99">
            <v>42433</v>
          </cell>
          <cell r="I99" t="str">
            <v>ĐẠT</v>
          </cell>
        </row>
        <row r="100">
          <cell r="B100">
            <v>2026252654</v>
          </cell>
          <cell r="C100" t="str">
            <v>Nguyễn Thị Thanh</v>
          </cell>
          <cell r="D100" t="str">
            <v>Thúy</v>
          </cell>
          <cell r="E100" t="str">
            <v>25/03/1992</v>
          </cell>
          <cell r="F100" t="str">
            <v>D20KDN</v>
          </cell>
          <cell r="G100">
            <v>590</v>
          </cell>
          <cell r="H100">
            <v>42433</v>
          </cell>
          <cell r="I100" t="str">
            <v>ĐẠT</v>
          </cell>
        </row>
        <row r="101">
          <cell r="B101">
            <v>2020263348</v>
          </cell>
          <cell r="C101" t="str">
            <v>Nguyễn Thị Thu</v>
          </cell>
          <cell r="D101" t="str">
            <v>Thủy</v>
          </cell>
          <cell r="E101" t="str">
            <v>08/03/1993</v>
          </cell>
          <cell r="F101" t="str">
            <v>D20KDN</v>
          </cell>
          <cell r="G101">
            <v>590</v>
          </cell>
          <cell r="H101">
            <v>42433</v>
          </cell>
          <cell r="I101" t="str">
            <v>ĐẠT</v>
          </cell>
        </row>
        <row r="102">
          <cell r="B102">
            <v>2026252614</v>
          </cell>
          <cell r="C102" t="str">
            <v>Bùi Thị Mỹ</v>
          </cell>
          <cell r="D102" t="str">
            <v>Trinh</v>
          </cell>
          <cell r="E102" t="str">
            <v>30/03/1993</v>
          </cell>
          <cell r="F102" t="str">
            <v>D20KDN</v>
          </cell>
          <cell r="G102">
            <v>590</v>
          </cell>
          <cell r="H102">
            <v>42433</v>
          </cell>
          <cell r="I102" t="str">
            <v>ĐẠT</v>
          </cell>
        </row>
        <row r="103">
          <cell r="B103">
            <v>2020266667</v>
          </cell>
          <cell r="C103" t="str">
            <v>Nguyễn Lê</v>
          </cell>
          <cell r="D103" t="str">
            <v>Vân</v>
          </cell>
          <cell r="E103" t="str">
            <v>31/12/1991</v>
          </cell>
          <cell r="F103" t="str">
            <v>D20KDN</v>
          </cell>
          <cell r="G103">
            <v>590</v>
          </cell>
          <cell r="H103">
            <v>42433</v>
          </cell>
          <cell r="I103" t="str">
            <v>ĐẠT</v>
          </cell>
        </row>
        <row r="104">
          <cell r="B104">
            <v>2026267798</v>
          </cell>
          <cell r="C104" t="str">
            <v>Nguyễn Thị Hải</v>
          </cell>
          <cell r="D104" t="str">
            <v>Vân</v>
          </cell>
          <cell r="E104" t="str">
            <v>19/12/1992</v>
          </cell>
          <cell r="F104" t="str">
            <v>D20KDN</v>
          </cell>
          <cell r="G104">
            <v>590</v>
          </cell>
          <cell r="H104">
            <v>42433</v>
          </cell>
          <cell r="I104" t="str">
            <v>ĐẠT</v>
          </cell>
        </row>
        <row r="105">
          <cell r="B105">
            <v>161325821</v>
          </cell>
          <cell r="C105" t="str">
            <v>Nguyễn Thanh</v>
          </cell>
          <cell r="D105" t="str">
            <v>Vũ</v>
          </cell>
          <cell r="E105" t="str">
            <v>12/01/1992</v>
          </cell>
          <cell r="F105" t="str">
            <v>D20KDN</v>
          </cell>
          <cell r="G105">
            <v>590</v>
          </cell>
          <cell r="H105">
            <v>42433</v>
          </cell>
          <cell r="I105" t="str">
            <v>ĐẠT</v>
          </cell>
        </row>
        <row r="106">
          <cell r="B106">
            <v>2026252633</v>
          </cell>
          <cell r="C106" t="str">
            <v>Nguyễn Thị Hoài</v>
          </cell>
          <cell r="D106" t="str">
            <v>Ly</v>
          </cell>
          <cell r="E106" t="str">
            <v>20/04/1992</v>
          </cell>
          <cell r="F106" t="str">
            <v>D20KDN</v>
          </cell>
          <cell r="G106">
            <v>1478</v>
          </cell>
          <cell r="H106">
            <v>42538</v>
          </cell>
          <cell r="I106" t="str">
            <v>ĐẠT</v>
          </cell>
        </row>
        <row r="107">
          <cell r="B107">
            <v>2026265571</v>
          </cell>
          <cell r="C107" t="str">
            <v>Lê Thị Thanh</v>
          </cell>
          <cell r="D107" t="str">
            <v>Hằng</v>
          </cell>
          <cell r="E107" t="str">
            <v>04/03/1993</v>
          </cell>
          <cell r="F107" t="str">
            <v>D20KDN</v>
          </cell>
          <cell r="G107">
            <v>2664</v>
          </cell>
          <cell r="H107">
            <v>42630</v>
          </cell>
          <cell r="I107" t="str">
            <v>ĐẠT</v>
          </cell>
        </row>
        <row r="108">
          <cell r="B108">
            <v>171325912</v>
          </cell>
          <cell r="C108" t="str">
            <v>Phạm Như</v>
          </cell>
          <cell r="D108" t="str">
            <v>Hải</v>
          </cell>
          <cell r="E108" t="str">
            <v>11/09/1992</v>
          </cell>
          <cell r="F108" t="str">
            <v>D20KKT</v>
          </cell>
          <cell r="G108">
            <v>590</v>
          </cell>
          <cell r="H108">
            <v>42433</v>
          </cell>
          <cell r="I108" t="str">
            <v>ĐẠT</v>
          </cell>
        </row>
        <row r="109">
          <cell r="B109">
            <v>171325969</v>
          </cell>
          <cell r="C109" t="str">
            <v>Nguyễn Thanh</v>
          </cell>
          <cell r="D109" t="str">
            <v>Lâm</v>
          </cell>
          <cell r="E109" t="str">
            <v>24/12/1993</v>
          </cell>
          <cell r="F109" t="str">
            <v>D20KKT</v>
          </cell>
          <cell r="G109">
            <v>1273</v>
          </cell>
          <cell r="H109">
            <v>42518</v>
          </cell>
          <cell r="I109" t="str">
            <v>ĐẠT</v>
          </cell>
        </row>
        <row r="110">
          <cell r="B110">
            <v>171326002</v>
          </cell>
          <cell r="C110" t="str">
            <v>Nguyễn Thị Khánh</v>
          </cell>
          <cell r="D110" t="str">
            <v>Ly</v>
          </cell>
          <cell r="E110">
            <v>34125</v>
          </cell>
          <cell r="F110" t="str">
            <v>D20KKT</v>
          </cell>
          <cell r="G110">
            <v>590</v>
          </cell>
          <cell r="H110">
            <v>42433</v>
          </cell>
          <cell r="I110" t="str">
            <v>ĐẠT</v>
          </cell>
        </row>
        <row r="111">
          <cell r="B111">
            <v>171326081</v>
          </cell>
          <cell r="C111" t="str">
            <v>Nguyễn Thị Quỳnh</v>
          </cell>
          <cell r="D111" t="str">
            <v>Quyên</v>
          </cell>
          <cell r="E111" t="str">
            <v>08/11/1993</v>
          </cell>
          <cell r="F111" t="str">
            <v>D20KKT</v>
          </cell>
          <cell r="G111">
            <v>1478</v>
          </cell>
          <cell r="H111">
            <v>42538</v>
          </cell>
          <cell r="I111" t="str">
            <v>ĐẠT</v>
          </cell>
        </row>
        <row r="112">
          <cell r="B112">
            <v>171326175</v>
          </cell>
          <cell r="C112" t="str">
            <v>Lê Thị Mỹ</v>
          </cell>
          <cell r="D112" t="str">
            <v>Trinh</v>
          </cell>
          <cell r="E112" t="str">
            <v>18/10/1992</v>
          </cell>
          <cell r="F112" t="str">
            <v>D20KKT</v>
          </cell>
          <cell r="G112">
            <v>590</v>
          </cell>
          <cell r="H112">
            <v>42433</v>
          </cell>
          <cell r="I112" t="str">
            <v>ĐẠT</v>
          </cell>
        </row>
        <row r="113">
          <cell r="B113">
            <v>161325245</v>
          </cell>
          <cell r="C113" t="str">
            <v>Hoàng Thị Ngọc</v>
          </cell>
          <cell r="D113" t="str">
            <v>Bích</v>
          </cell>
          <cell r="E113" t="str">
            <v>13/06/1992</v>
          </cell>
          <cell r="F113" t="str">
            <v>D20KKT</v>
          </cell>
          <cell r="G113">
            <v>590</v>
          </cell>
          <cell r="H113">
            <v>42433</v>
          </cell>
          <cell r="I113" t="str">
            <v>ĐẠT</v>
          </cell>
        </row>
        <row r="114">
          <cell r="B114">
            <v>161325315</v>
          </cell>
          <cell r="C114" t="str">
            <v>Đinh Thị Thúy</v>
          </cell>
          <cell r="D114" t="str">
            <v>Hằng</v>
          </cell>
          <cell r="E114" t="str">
            <v>29/01/1992</v>
          </cell>
          <cell r="F114" t="str">
            <v>D20KKT</v>
          </cell>
          <cell r="G114">
            <v>590</v>
          </cell>
          <cell r="H114">
            <v>42433</v>
          </cell>
          <cell r="I114" t="str">
            <v>ĐẠT</v>
          </cell>
        </row>
        <row r="115">
          <cell r="B115">
            <v>161325312</v>
          </cell>
          <cell r="C115" t="str">
            <v>Trần Thị Lệ</v>
          </cell>
          <cell r="D115" t="str">
            <v>Hằng</v>
          </cell>
          <cell r="E115" t="str">
            <v>02/06/1992</v>
          </cell>
          <cell r="F115" t="str">
            <v>D20KKT</v>
          </cell>
          <cell r="G115">
            <v>590</v>
          </cell>
          <cell r="H115">
            <v>42433</v>
          </cell>
          <cell r="I115" t="str">
            <v>ĐẠT</v>
          </cell>
        </row>
        <row r="116">
          <cell r="B116">
            <v>2021268399</v>
          </cell>
          <cell r="C116" t="str">
            <v>Huỳnh Văn</v>
          </cell>
          <cell r="D116" t="str">
            <v>Hiếu</v>
          </cell>
          <cell r="E116" t="str">
            <v>18/06/1993</v>
          </cell>
          <cell r="F116" t="str">
            <v>D20KKT</v>
          </cell>
          <cell r="G116">
            <v>590</v>
          </cell>
          <cell r="H116">
            <v>42433</v>
          </cell>
          <cell r="I116" t="str">
            <v>ĐẠT</v>
          </cell>
        </row>
        <row r="117">
          <cell r="B117">
            <v>2026252680</v>
          </cell>
          <cell r="C117" t="str">
            <v>Nguyễn Thị Ngọc</v>
          </cell>
          <cell r="D117" t="str">
            <v>Lan</v>
          </cell>
          <cell r="E117" t="str">
            <v>28/04/1993</v>
          </cell>
          <cell r="F117" t="str">
            <v>D20KKT</v>
          </cell>
          <cell r="G117">
            <v>590</v>
          </cell>
          <cell r="H117">
            <v>42433</v>
          </cell>
          <cell r="I117" t="str">
            <v>ĐẠT</v>
          </cell>
        </row>
        <row r="118">
          <cell r="B118">
            <v>2026252698</v>
          </cell>
          <cell r="C118" t="str">
            <v>Nguyễn Dương Thùy</v>
          </cell>
          <cell r="D118" t="str">
            <v>Linh</v>
          </cell>
          <cell r="E118" t="str">
            <v>18/05/1992</v>
          </cell>
          <cell r="F118" t="str">
            <v>D20KKT</v>
          </cell>
          <cell r="G118">
            <v>590</v>
          </cell>
          <cell r="H118">
            <v>42433</v>
          </cell>
          <cell r="I118" t="str">
            <v>ĐẠT</v>
          </cell>
        </row>
        <row r="119">
          <cell r="B119">
            <v>2020253043</v>
          </cell>
          <cell r="C119" t="str">
            <v>Dương Thị Hạnh</v>
          </cell>
          <cell r="D119" t="str">
            <v>Lý</v>
          </cell>
          <cell r="E119">
            <v>33922</v>
          </cell>
          <cell r="F119" t="str">
            <v>D20KKT</v>
          </cell>
          <cell r="G119">
            <v>590</v>
          </cell>
          <cell r="H119">
            <v>42433</v>
          </cell>
          <cell r="I119" t="str">
            <v>ĐẠT</v>
          </cell>
        </row>
        <row r="120">
          <cell r="B120">
            <v>2020253071</v>
          </cell>
          <cell r="C120" t="str">
            <v>Hoàng Hải</v>
          </cell>
          <cell r="D120" t="str">
            <v>Nam</v>
          </cell>
          <cell r="E120">
            <v>33836</v>
          </cell>
          <cell r="F120" t="str">
            <v>D20KKT</v>
          </cell>
          <cell r="G120">
            <v>590</v>
          </cell>
          <cell r="H120">
            <v>42433</v>
          </cell>
          <cell r="I120" t="str">
            <v>ĐẠT</v>
          </cell>
        </row>
        <row r="121">
          <cell r="B121">
            <v>161325504</v>
          </cell>
          <cell r="C121" t="str">
            <v>Hoàng Kiều</v>
          </cell>
          <cell r="D121" t="str">
            <v>Ngân</v>
          </cell>
          <cell r="E121" t="str">
            <v>28/10/1992</v>
          </cell>
          <cell r="F121" t="str">
            <v>D20KKT</v>
          </cell>
          <cell r="G121">
            <v>590</v>
          </cell>
          <cell r="H121">
            <v>42433</v>
          </cell>
          <cell r="I121" t="str">
            <v>ĐẠT</v>
          </cell>
        </row>
        <row r="122">
          <cell r="B122">
            <v>2026252688</v>
          </cell>
          <cell r="C122" t="str">
            <v>Trương Thị Ái</v>
          </cell>
          <cell r="D122" t="str">
            <v>San</v>
          </cell>
          <cell r="E122" t="str">
            <v>02/07/1991</v>
          </cell>
          <cell r="F122" t="str">
            <v>D20KKT</v>
          </cell>
          <cell r="G122">
            <v>590</v>
          </cell>
          <cell r="H122">
            <v>42433</v>
          </cell>
          <cell r="I122" t="str">
            <v>ĐẠT</v>
          </cell>
        </row>
        <row r="123">
          <cell r="B123">
            <v>2027252691</v>
          </cell>
          <cell r="C123" t="str">
            <v>Ngô Tấn</v>
          </cell>
          <cell r="D123" t="str">
            <v>Thạnh</v>
          </cell>
          <cell r="E123">
            <v>33920</v>
          </cell>
          <cell r="F123" t="str">
            <v>D20KKT</v>
          </cell>
          <cell r="G123">
            <v>590</v>
          </cell>
          <cell r="H123">
            <v>42433</v>
          </cell>
          <cell r="I123" t="str">
            <v>ĐẠT</v>
          </cell>
        </row>
        <row r="124">
          <cell r="B124">
            <v>2020257956</v>
          </cell>
          <cell r="C124" t="str">
            <v>Trần Thị Phương</v>
          </cell>
          <cell r="D124" t="str">
            <v>Thảo</v>
          </cell>
          <cell r="E124">
            <v>33812</v>
          </cell>
          <cell r="F124" t="str">
            <v>D20KKT</v>
          </cell>
          <cell r="G124">
            <v>590</v>
          </cell>
          <cell r="H124">
            <v>42433</v>
          </cell>
          <cell r="I124" t="str">
            <v>ĐẠT</v>
          </cell>
        </row>
        <row r="125">
          <cell r="B125">
            <v>2020252871</v>
          </cell>
          <cell r="C125" t="str">
            <v>Nguyễn Thị Huyền</v>
          </cell>
          <cell r="D125" t="str">
            <v>Trang</v>
          </cell>
          <cell r="E125" t="str">
            <v>26/08/1993</v>
          </cell>
          <cell r="F125" t="str">
            <v>D20KKT</v>
          </cell>
          <cell r="G125">
            <v>590</v>
          </cell>
          <cell r="H125">
            <v>42433</v>
          </cell>
          <cell r="I125" t="str">
            <v>ĐẠT</v>
          </cell>
        </row>
        <row r="126">
          <cell r="B126">
            <v>161325767</v>
          </cell>
          <cell r="C126" t="str">
            <v>Phạm Thị Tú</v>
          </cell>
          <cell r="D126" t="str">
            <v>Trinh</v>
          </cell>
          <cell r="E126" t="str">
            <v>23/10/1992</v>
          </cell>
          <cell r="F126" t="str">
            <v>D20KKT</v>
          </cell>
          <cell r="G126">
            <v>590</v>
          </cell>
          <cell r="H126">
            <v>42433</v>
          </cell>
          <cell r="I126" t="str">
            <v>ĐẠT</v>
          </cell>
        </row>
        <row r="127">
          <cell r="B127">
            <v>2026252639</v>
          </cell>
          <cell r="C127" t="str">
            <v>Trần Ngọc Hoàng</v>
          </cell>
          <cell r="D127" t="str">
            <v>Vy</v>
          </cell>
          <cell r="E127" t="str">
            <v>11/03/1991</v>
          </cell>
          <cell r="F127" t="str">
            <v>D20KKT</v>
          </cell>
          <cell r="G127">
            <v>590</v>
          </cell>
          <cell r="H127">
            <v>42433</v>
          </cell>
          <cell r="I127" t="str">
            <v>ĐẠT</v>
          </cell>
        </row>
        <row r="128">
          <cell r="B128">
            <v>2026252687</v>
          </cell>
          <cell r="C128" t="str">
            <v>Nguyễn Hoàng Trúc</v>
          </cell>
          <cell r="D128" t="str">
            <v>Vy</v>
          </cell>
          <cell r="E128" t="str">
            <v>04/12/1991</v>
          </cell>
          <cell r="F128" t="str">
            <v>D20KKT</v>
          </cell>
          <cell r="G128">
            <v>1478</v>
          </cell>
          <cell r="H128">
            <v>42538</v>
          </cell>
          <cell r="I128" t="str">
            <v>ĐẠT</v>
          </cell>
        </row>
        <row r="129">
          <cell r="B129">
            <v>161325875</v>
          </cell>
          <cell r="C129" t="str">
            <v>Nguyễn Đức Anh</v>
          </cell>
          <cell r="D129" t="str">
            <v>Vũ</v>
          </cell>
          <cell r="E129" t="str">
            <v>19/02/1992</v>
          </cell>
          <cell r="F129" t="str">
            <v>D20KKT</v>
          </cell>
          <cell r="G129">
            <v>1641</v>
          </cell>
          <cell r="H129">
            <v>42552</v>
          </cell>
          <cell r="I129" t="str">
            <v>ĐẠT</v>
          </cell>
        </row>
        <row r="130">
          <cell r="B130">
            <v>2026312643</v>
          </cell>
          <cell r="C130" t="str">
            <v>Phan Thị Bích</v>
          </cell>
          <cell r="D130" t="str">
            <v>Hòa</v>
          </cell>
          <cell r="E130" t="str">
            <v>13/10/1992</v>
          </cell>
          <cell r="F130" t="str">
            <v>D20NAD</v>
          </cell>
          <cell r="G130">
            <v>590</v>
          </cell>
          <cell r="H130">
            <v>42433</v>
          </cell>
          <cell r="I130" t="str">
            <v>ĐẠT</v>
          </cell>
        </row>
        <row r="131">
          <cell r="B131">
            <v>171576571</v>
          </cell>
          <cell r="C131" t="str">
            <v>Lê Nguyễn Trâm</v>
          </cell>
          <cell r="D131" t="str">
            <v>Anh</v>
          </cell>
          <cell r="E131" t="str">
            <v>10/09/1993</v>
          </cell>
          <cell r="F131" t="str">
            <v>D20PSU-KKT</v>
          </cell>
          <cell r="G131">
            <v>590</v>
          </cell>
          <cell r="H131">
            <v>42433</v>
          </cell>
          <cell r="I131" t="str">
            <v>ĐẠT</v>
          </cell>
        </row>
        <row r="132">
          <cell r="B132">
            <v>171576666</v>
          </cell>
          <cell r="C132" t="str">
            <v>Phan Châu Hải</v>
          </cell>
          <cell r="D132" t="str">
            <v>Yến</v>
          </cell>
          <cell r="E132" t="str">
            <v>25/01/1993</v>
          </cell>
          <cell r="F132" t="str">
            <v>D20PSU-QNH</v>
          </cell>
          <cell r="G132">
            <v>590</v>
          </cell>
          <cell r="H132">
            <v>42433</v>
          </cell>
          <cell r="I132" t="str">
            <v>ĐẠT</v>
          </cell>
        </row>
        <row r="133">
          <cell r="B133">
            <v>171576667</v>
          </cell>
          <cell r="C133" t="str">
            <v>Đặng Thị Hoàng</v>
          </cell>
          <cell r="D133" t="str">
            <v>Yến</v>
          </cell>
          <cell r="E133" t="str">
            <v>08/01/1993</v>
          </cell>
          <cell r="F133" t="str">
            <v>D20PSU-QNH</v>
          </cell>
          <cell r="G133">
            <v>590</v>
          </cell>
          <cell r="H133">
            <v>42433</v>
          </cell>
          <cell r="I133" t="str">
            <v>ĐẠT</v>
          </cell>
        </row>
        <row r="134">
          <cell r="B134">
            <v>171576580</v>
          </cell>
          <cell r="C134" t="str">
            <v>Đỗ Thị Kim</v>
          </cell>
          <cell r="D134" t="str">
            <v>Dung</v>
          </cell>
          <cell r="E134" t="str">
            <v>05/02/1993</v>
          </cell>
          <cell r="F134" t="str">
            <v>D20PSU-QTH</v>
          </cell>
          <cell r="G134">
            <v>1478</v>
          </cell>
          <cell r="H134">
            <v>42538</v>
          </cell>
          <cell r="I134" t="str">
            <v>ĐẠT</v>
          </cell>
        </row>
        <row r="135">
          <cell r="B135">
            <v>171575514</v>
          </cell>
          <cell r="C135" t="str">
            <v>Hoàng Thị Thu</v>
          </cell>
          <cell r="D135" t="str">
            <v>Hậu</v>
          </cell>
          <cell r="E135" t="str">
            <v>20/05/1993</v>
          </cell>
          <cell r="F135" t="str">
            <v>D20QNH</v>
          </cell>
          <cell r="G135">
            <v>590</v>
          </cell>
          <cell r="H135">
            <v>42433</v>
          </cell>
          <cell r="I135" t="str">
            <v>ĐẠT</v>
          </cell>
        </row>
        <row r="136">
          <cell r="B136">
            <v>171575669</v>
          </cell>
          <cell r="C136" t="str">
            <v>Lê Thị</v>
          </cell>
          <cell r="D136" t="str">
            <v>Thảo</v>
          </cell>
          <cell r="E136" t="str">
            <v>02/11/1993</v>
          </cell>
          <cell r="F136" t="str">
            <v>D20QNH</v>
          </cell>
          <cell r="G136">
            <v>590</v>
          </cell>
          <cell r="H136">
            <v>42433</v>
          </cell>
          <cell r="I136" t="str">
            <v>ĐẠT</v>
          </cell>
        </row>
        <row r="137">
          <cell r="B137">
            <v>171575756</v>
          </cell>
          <cell r="C137" t="str">
            <v>Lưu Thị Xuân</v>
          </cell>
          <cell r="D137" t="str">
            <v>Vy</v>
          </cell>
          <cell r="E137" t="str">
            <v>20/01/1993</v>
          </cell>
          <cell r="F137" t="str">
            <v>D20QNH</v>
          </cell>
          <cell r="G137">
            <v>590</v>
          </cell>
          <cell r="H137">
            <v>42433</v>
          </cell>
          <cell r="I137" t="str">
            <v>ĐẠT</v>
          </cell>
        </row>
        <row r="138">
          <cell r="B138">
            <v>2020243383</v>
          </cell>
          <cell r="C138" t="str">
            <v>Huỳnh Thị Bích</v>
          </cell>
          <cell r="D138" t="str">
            <v>Diễm</v>
          </cell>
          <cell r="E138" t="str">
            <v>04/01/1993</v>
          </cell>
          <cell r="F138" t="str">
            <v>D20QNH</v>
          </cell>
          <cell r="G138">
            <v>590</v>
          </cell>
          <cell r="H138">
            <v>42433</v>
          </cell>
          <cell r="I138" t="str">
            <v>ĐẠT</v>
          </cell>
        </row>
        <row r="139">
          <cell r="B139">
            <v>2026242690</v>
          </cell>
          <cell r="C139" t="str">
            <v>Hồ Thị Ánh</v>
          </cell>
          <cell r="D139" t="str">
            <v>Dương</v>
          </cell>
          <cell r="E139" t="str">
            <v>15/07/1992</v>
          </cell>
          <cell r="F139" t="str">
            <v>D20QNH</v>
          </cell>
          <cell r="G139">
            <v>590</v>
          </cell>
          <cell r="H139">
            <v>42433</v>
          </cell>
          <cell r="I139" t="str">
            <v>ĐẠT</v>
          </cell>
        </row>
        <row r="140">
          <cell r="B140">
            <v>2026242649</v>
          </cell>
          <cell r="C140" t="str">
            <v>Đặng Hoàng</v>
          </cell>
          <cell r="D140" t="str">
            <v>Duy</v>
          </cell>
          <cell r="E140" t="str">
            <v>10/10/1992</v>
          </cell>
          <cell r="F140" t="str">
            <v>D20QNH</v>
          </cell>
          <cell r="G140">
            <v>590</v>
          </cell>
          <cell r="H140">
            <v>42433</v>
          </cell>
          <cell r="I140" t="str">
            <v>ĐẠT</v>
          </cell>
        </row>
        <row r="141">
          <cell r="B141">
            <v>2020233205</v>
          </cell>
          <cell r="C141" t="str">
            <v>Nguyễn Thị Mỹ</v>
          </cell>
          <cell r="D141" t="str">
            <v>Duyên</v>
          </cell>
          <cell r="E141">
            <v>34223</v>
          </cell>
          <cell r="F141" t="str">
            <v>D20QNH</v>
          </cell>
          <cell r="G141">
            <v>590</v>
          </cell>
          <cell r="H141">
            <v>42433</v>
          </cell>
          <cell r="I141" t="str">
            <v>ĐẠT</v>
          </cell>
        </row>
        <row r="142">
          <cell r="B142">
            <v>2020247208</v>
          </cell>
          <cell r="C142" t="str">
            <v>Nguyễn Thị</v>
          </cell>
          <cell r="D142" t="str">
            <v>Hằng</v>
          </cell>
          <cell r="E142" t="str">
            <v>07/04/1993</v>
          </cell>
          <cell r="F142" t="str">
            <v>D20QNH</v>
          </cell>
          <cell r="G142">
            <v>590</v>
          </cell>
          <cell r="H142">
            <v>42433</v>
          </cell>
          <cell r="I142" t="str">
            <v>ĐẠT</v>
          </cell>
        </row>
        <row r="143">
          <cell r="B143">
            <v>2026242632</v>
          </cell>
          <cell r="C143" t="str">
            <v>Nguyễn Thị Ngọc</v>
          </cell>
          <cell r="D143" t="str">
            <v>Hiền</v>
          </cell>
          <cell r="E143" t="str">
            <v>14/07/1993</v>
          </cell>
          <cell r="F143" t="str">
            <v>D20QNH</v>
          </cell>
          <cell r="G143">
            <v>590</v>
          </cell>
          <cell r="H143">
            <v>42433</v>
          </cell>
          <cell r="I143" t="str">
            <v>ĐẠT</v>
          </cell>
        </row>
        <row r="144">
          <cell r="B144">
            <v>2021243559</v>
          </cell>
          <cell r="C144" t="str">
            <v>Đặng Bảo</v>
          </cell>
          <cell r="D144" t="str">
            <v>Hoàng</v>
          </cell>
          <cell r="E144">
            <v>34253</v>
          </cell>
          <cell r="F144" t="str">
            <v>D20QNH</v>
          </cell>
          <cell r="G144">
            <v>590</v>
          </cell>
          <cell r="H144">
            <v>42433</v>
          </cell>
          <cell r="I144" t="str">
            <v>ĐẠT</v>
          </cell>
        </row>
        <row r="145">
          <cell r="B145">
            <v>2020233198</v>
          </cell>
          <cell r="C145" t="str">
            <v>Nguyễn Thái</v>
          </cell>
          <cell r="D145" t="str">
            <v>Kiên</v>
          </cell>
          <cell r="E145">
            <v>33423</v>
          </cell>
          <cell r="F145" t="str">
            <v>D20QNH</v>
          </cell>
          <cell r="G145">
            <v>590</v>
          </cell>
          <cell r="H145">
            <v>42433</v>
          </cell>
          <cell r="I145" t="str">
            <v>ĐẠT</v>
          </cell>
        </row>
        <row r="146">
          <cell r="B146">
            <v>2026242651</v>
          </cell>
          <cell r="C146" t="str">
            <v>Trần Thị Xuân</v>
          </cell>
          <cell r="D146" t="str">
            <v>Lộc</v>
          </cell>
          <cell r="E146" t="str">
            <v>18/03/1992</v>
          </cell>
          <cell r="F146" t="str">
            <v>D20QNH</v>
          </cell>
          <cell r="G146">
            <v>590</v>
          </cell>
          <cell r="H146">
            <v>42433</v>
          </cell>
          <cell r="I146" t="str">
            <v>ĐẠT</v>
          </cell>
        </row>
        <row r="147">
          <cell r="B147">
            <v>2020232854</v>
          </cell>
          <cell r="C147" t="str">
            <v>Nguyễn Văn</v>
          </cell>
          <cell r="D147" t="str">
            <v>Luận</v>
          </cell>
          <cell r="E147" t="str">
            <v>07/06/1993</v>
          </cell>
          <cell r="F147" t="str">
            <v>D20QNH</v>
          </cell>
          <cell r="G147">
            <v>590</v>
          </cell>
          <cell r="H147">
            <v>42433</v>
          </cell>
          <cell r="I147" t="str">
            <v>ĐẠT</v>
          </cell>
        </row>
        <row r="148">
          <cell r="B148">
            <v>2026242625</v>
          </cell>
          <cell r="C148" t="str">
            <v>Nguyễn Thị Huyền</v>
          </cell>
          <cell r="D148" t="str">
            <v>Trang</v>
          </cell>
          <cell r="E148" t="str">
            <v>23/04/1992</v>
          </cell>
          <cell r="F148" t="str">
            <v>D20QNH</v>
          </cell>
          <cell r="G148">
            <v>590</v>
          </cell>
          <cell r="H148">
            <v>42433</v>
          </cell>
          <cell r="I148" t="str">
            <v>ĐẠT</v>
          </cell>
        </row>
        <row r="149">
          <cell r="B149">
            <v>2020232866</v>
          </cell>
          <cell r="C149" t="str">
            <v>Trần Thị Thanh</v>
          </cell>
          <cell r="D149" t="str">
            <v>Tuyền</v>
          </cell>
          <cell r="E149">
            <v>34019</v>
          </cell>
          <cell r="F149" t="str">
            <v>D20QNH</v>
          </cell>
          <cell r="G149">
            <v>590</v>
          </cell>
          <cell r="H149">
            <v>42433</v>
          </cell>
          <cell r="I149" t="str">
            <v>ĐẠT</v>
          </cell>
        </row>
        <row r="150">
          <cell r="B150">
            <v>2027242681</v>
          </cell>
          <cell r="C150" t="str">
            <v>Trần Viết</v>
          </cell>
          <cell r="D150" t="str">
            <v>Toàn</v>
          </cell>
          <cell r="E150" t="str">
            <v>20/11/1992</v>
          </cell>
          <cell r="F150" t="str">
            <v>D20QNH</v>
          </cell>
          <cell r="G150">
            <v>2664</v>
          </cell>
          <cell r="H150">
            <v>42630</v>
          </cell>
          <cell r="I150" t="str">
            <v>ĐẠT</v>
          </cell>
        </row>
        <row r="151">
          <cell r="B151">
            <v>171575464</v>
          </cell>
          <cell r="C151" t="str">
            <v>Trương Tường</v>
          </cell>
          <cell r="D151" t="str">
            <v>Ân</v>
          </cell>
          <cell r="E151" t="str">
            <v>05/07/1993</v>
          </cell>
          <cell r="F151" t="str">
            <v>D20QTC</v>
          </cell>
          <cell r="G151">
            <v>590</v>
          </cell>
          <cell r="H151">
            <v>42433</v>
          </cell>
          <cell r="I151" t="str">
            <v>ĐẠT</v>
          </cell>
        </row>
        <row r="152">
          <cell r="B152">
            <v>171575482</v>
          </cell>
          <cell r="C152" t="str">
            <v>Nguyễn Văn</v>
          </cell>
          <cell r="D152" t="str">
            <v>Đạt</v>
          </cell>
          <cell r="E152">
            <v>34078</v>
          </cell>
          <cell r="F152" t="str">
            <v>D20QTC</v>
          </cell>
          <cell r="G152">
            <v>590</v>
          </cell>
          <cell r="H152">
            <v>42433</v>
          </cell>
          <cell r="I152" t="str">
            <v>ĐẠT</v>
          </cell>
        </row>
        <row r="153">
          <cell r="B153">
            <v>171575483</v>
          </cell>
          <cell r="C153" t="str">
            <v>Lê Hồ Xuân</v>
          </cell>
          <cell r="D153" t="str">
            <v>Đạt</v>
          </cell>
          <cell r="E153" t="str">
            <v>15/11/1989</v>
          </cell>
          <cell r="F153" t="str">
            <v>D20QTC</v>
          </cell>
          <cell r="G153">
            <v>590</v>
          </cell>
          <cell r="H153">
            <v>42433</v>
          </cell>
          <cell r="I153" t="str">
            <v>ĐẠT</v>
          </cell>
        </row>
        <row r="154">
          <cell r="B154">
            <v>171575568</v>
          </cell>
          <cell r="C154" t="str">
            <v>Phan Văn</v>
          </cell>
          <cell r="D154" t="str">
            <v>Luân</v>
          </cell>
          <cell r="E154" t="str">
            <v>18/12/1993</v>
          </cell>
          <cell r="F154" t="str">
            <v>D20QTC</v>
          </cell>
          <cell r="G154">
            <v>1478</v>
          </cell>
          <cell r="H154">
            <v>42538</v>
          </cell>
          <cell r="I154" t="str">
            <v>ĐẠT</v>
          </cell>
        </row>
        <row r="155">
          <cell r="B155">
            <v>171575707</v>
          </cell>
          <cell r="C155" t="str">
            <v>Trương Ngọc</v>
          </cell>
          <cell r="D155" t="str">
            <v>Trâm</v>
          </cell>
          <cell r="E155" t="str">
            <v>01/01/1992</v>
          </cell>
          <cell r="F155" t="str">
            <v>D20QTC</v>
          </cell>
          <cell r="G155">
            <v>590</v>
          </cell>
          <cell r="H155">
            <v>42433</v>
          </cell>
          <cell r="I155" t="str">
            <v>ĐẠT</v>
          </cell>
        </row>
        <row r="156">
          <cell r="B156">
            <v>171575757</v>
          </cell>
          <cell r="C156" t="str">
            <v>Nguyễn Khánh Lan</v>
          </cell>
          <cell r="D156" t="str">
            <v>Vy</v>
          </cell>
          <cell r="E156" t="str">
            <v>24/11/1993</v>
          </cell>
          <cell r="F156" t="str">
            <v>D20QTC</v>
          </cell>
          <cell r="G156">
            <v>590</v>
          </cell>
          <cell r="H156">
            <v>42433</v>
          </cell>
          <cell r="I156" t="str">
            <v>ĐẠT</v>
          </cell>
        </row>
        <row r="157">
          <cell r="B157">
            <v>2026242689</v>
          </cell>
          <cell r="C157" t="str">
            <v>Nguyễn Thị Mỹ</v>
          </cell>
          <cell r="D157" t="str">
            <v>Châu</v>
          </cell>
          <cell r="E157" t="str">
            <v>13/12/1993</v>
          </cell>
          <cell r="F157" t="str">
            <v>D20QTC</v>
          </cell>
          <cell r="G157">
            <v>590</v>
          </cell>
          <cell r="H157">
            <v>42433</v>
          </cell>
          <cell r="I157" t="str">
            <v>ĐẠT</v>
          </cell>
        </row>
        <row r="158">
          <cell r="B158">
            <v>2026242641</v>
          </cell>
          <cell r="C158" t="str">
            <v>Võ Đăng</v>
          </cell>
          <cell r="D158" t="str">
            <v>Khoa</v>
          </cell>
          <cell r="E158" t="str">
            <v>25/06/1992</v>
          </cell>
          <cell r="F158" t="str">
            <v>D20QTC</v>
          </cell>
          <cell r="G158">
            <v>590</v>
          </cell>
          <cell r="H158">
            <v>42433</v>
          </cell>
          <cell r="I158" t="str">
            <v>ĐẠT</v>
          </cell>
        </row>
        <row r="159">
          <cell r="B159">
            <v>2026242667</v>
          </cell>
          <cell r="C159" t="str">
            <v>Nguyễn Thị</v>
          </cell>
          <cell r="D159" t="str">
            <v>Minh</v>
          </cell>
          <cell r="E159" t="str">
            <v>20/12/1990</v>
          </cell>
          <cell r="F159" t="str">
            <v>D20QTC</v>
          </cell>
          <cell r="G159">
            <v>590</v>
          </cell>
          <cell r="H159">
            <v>42433</v>
          </cell>
          <cell r="I159" t="str">
            <v>ĐẠT</v>
          </cell>
        </row>
        <row r="160">
          <cell r="B160">
            <v>2026242635</v>
          </cell>
          <cell r="C160" t="str">
            <v>Quí Di</v>
          </cell>
          <cell r="D160" t="str">
            <v>Tâm</v>
          </cell>
          <cell r="E160" t="str">
            <v>03/11/1991</v>
          </cell>
          <cell r="F160" t="str">
            <v>D20QTC</v>
          </cell>
          <cell r="G160">
            <v>590</v>
          </cell>
          <cell r="H160">
            <v>42433</v>
          </cell>
          <cell r="I160" t="str">
            <v>ĐẠT</v>
          </cell>
        </row>
        <row r="161">
          <cell r="B161">
            <v>2020233079</v>
          </cell>
          <cell r="C161" t="str">
            <v>Vũ Thị Vân</v>
          </cell>
          <cell r="D161" t="str">
            <v>Thư</v>
          </cell>
          <cell r="E161" t="str">
            <v>24/05/1992</v>
          </cell>
          <cell r="F161" t="str">
            <v>D20QTC</v>
          </cell>
          <cell r="G161">
            <v>590</v>
          </cell>
          <cell r="H161">
            <v>42433</v>
          </cell>
          <cell r="I161" t="str">
            <v>ĐẠT</v>
          </cell>
        </row>
        <row r="162">
          <cell r="B162">
            <v>2026232685</v>
          </cell>
          <cell r="C162" t="str">
            <v>Nguyễn Võ Thu</v>
          </cell>
          <cell r="D162" t="str">
            <v>Trang</v>
          </cell>
          <cell r="E162" t="str">
            <v>18/02/1992</v>
          </cell>
          <cell r="F162" t="str">
            <v>D20QTC</v>
          </cell>
          <cell r="G162">
            <v>590</v>
          </cell>
          <cell r="H162">
            <v>42433</v>
          </cell>
          <cell r="I162" t="str">
            <v>ĐẠT</v>
          </cell>
        </row>
        <row r="163">
          <cell r="B163">
            <v>171445152</v>
          </cell>
          <cell r="C163" t="str">
            <v>Phạm Thị</v>
          </cell>
          <cell r="D163" t="str">
            <v>Thống</v>
          </cell>
          <cell r="E163" t="str">
            <v>15/04/1993</v>
          </cell>
          <cell r="F163" t="str">
            <v>D20QTH</v>
          </cell>
          <cell r="G163">
            <v>590</v>
          </cell>
          <cell r="H163">
            <v>42433</v>
          </cell>
          <cell r="I163" t="str">
            <v>ĐẠT</v>
          </cell>
        </row>
        <row r="164">
          <cell r="B164">
            <v>2026212628</v>
          </cell>
          <cell r="C164" t="str">
            <v>Đoàn Thái</v>
          </cell>
          <cell r="D164" t="str">
            <v>Bảo</v>
          </cell>
          <cell r="E164" t="str">
            <v>16/10/1992</v>
          </cell>
          <cell r="F164" t="str">
            <v>D20QTH</v>
          </cell>
          <cell r="G164">
            <v>590</v>
          </cell>
          <cell r="H164">
            <v>42433</v>
          </cell>
          <cell r="I164" t="str">
            <v>ĐẠT</v>
          </cell>
        </row>
        <row r="165">
          <cell r="B165">
            <v>2021213337</v>
          </cell>
          <cell r="C165" t="str">
            <v>Nguyễn Lê</v>
          </cell>
          <cell r="D165" t="str">
            <v>Bảo</v>
          </cell>
          <cell r="E165" t="str">
            <v>18/06/1992</v>
          </cell>
          <cell r="F165" t="str">
            <v>D20QTH</v>
          </cell>
          <cell r="G165">
            <v>590</v>
          </cell>
          <cell r="H165">
            <v>42433</v>
          </cell>
          <cell r="I165" t="str">
            <v>ĐẠT</v>
          </cell>
        </row>
        <row r="166">
          <cell r="B166">
            <v>2020622908</v>
          </cell>
          <cell r="C166" t="str">
            <v>Nguyễn Minh</v>
          </cell>
          <cell r="D166" t="str">
            <v>Định</v>
          </cell>
          <cell r="E166">
            <v>33845</v>
          </cell>
          <cell r="F166" t="str">
            <v>D20QTH</v>
          </cell>
          <cell r="G166">
            <v>590</v>
          </cell>
          <cell r="H166">
            <v>42433</v>
          </cell>
          <cell r="I166" t="str">
            <v>ĐẠT</v>
          </cell>
        </row>
        <row r="167">
          <cell r="B167">
            <v>2026212629</v>
          </cell>
          <cell r="C167" t="str">
            <v>Hoàng Việt</v>
          </cell>
          <cell r="D167" t="str">
            <v>Dũng</v>
          </cell>
          <cell r="E167" t="str">
            <v>07/12/1992</v>
          </cell>
          <cell r="F167" t="str">
            <v>D20QTH</v>
          </cell>
          <cell r="G167">
            <v>590</v>
          </cell>
          <cell r="H167">
            <v>42433</v>
          </cell>
          <cell r="I167" t="str">
            <v>ĐẠT</v>
          </cell>
        </row>
        <row r="168">
          <cell r="B168">
            <v>161325279</v>
          </cell>
          <cell r="C168" t="str">
            <v>Nguyễn Minh</v>
          </cell>
          <cell r="D168" t="str">
            <v>Dũng</v>
          </cell>
          <cell r="E168" t="str">
            <v>30/01/1992</v>
          </cell>
          <cell r="F168" t="str">
            <v>D20QTH</v>
          </cell>
          <cell r="G168">
            <v>590</v>
          </cell>
          <cell r="H168">
            <v>42433</v>
          </cell>
          <cell r="I168" t="str">
            <v>ĐẠT</v>
          </cell>
        </row>
        <row r="169">
          <cell r="B169">
            <v>2021216793</v>
          </cell>
          <cell r="C169" t="str">
            <v>Tô Trường</v>
          </cell>
          <cell r="D169" t="str">
            <v>Hữu</v>
          </cell>
          <cell r="E169" t="str">
            <v>18/08/1991</v>
          </cell>
          <cell r="F169" t="str">
            <v>D20QTH</v>
          </cell>
          <cell r="G169">
            <v>590</v>
          </cell>
          <cell r="H169">
            <v>42433</v>
          </cell>
          <cell r="I169" t="str">
            <v>ĐẠT</v>
          </cell>
        </row>
        <row r="170">
          <cell r="B170">
            <v>2026212668</v>
          </cell>
          <cell r="C170" t="str">
            <v>Hoàng Thi</v>
          </cell>
          <cell r="D170" t="str">
            <v>Lợi</v>
          </cell>
          <cell r="E170" t="str">
            <v>05/08/1990</v>
          </cell>
          <cell r="F170" t="str">
            <v>D20QTH</v>
          </cell>
          <cell r="G170">
            <v>590</v>
          </cell>
          <cell r="H170">
            <v>42433</v>
          </cell>
          <cell r="I170" t="str">
            <v>ĐẠT</v>
          </cell>
        </row>
        <row r="171">
          <cell r="B171">
            <v>2020213478</v>
          </cell>
          <cell r="C171" t="str">
            <v>Huỳnh Minh</v>
          </cell>
          <cell r="D171" t="str">
            <v>Ngọc</v>
          </cell>
          <cell r="E171" t="str">
            <v>12/09/1992</v>
          </cell>
          <cell r="F171" t="str">
            <v>D20QTH</v>
          </cell>
          <cell r="G171">
            <v>590</v>
          </cell>
          <cell r="H171">
            <v>42433</v>
          </cell>
          <cell r="I171" t="str">
            <v>ĐẠT</v>
          </cell>
        </row>
        <row r="172">
          <cell r="B172">
            <v>2021216534</v>
          </cell>
          <cell r="C172" t="str">
            <v>Phan Minh Thiên</v>
          </cell>
          <cell r="D172" t="str">
            <v>Phong</v>
          </cell>
          <cell r="E172">
            <v>33764</v>
          </cell>
          <cell r="F172" t="str">
            <v>D20QTH</v>
          </cell>
          <cell r="G172">
            <v>590</v>
          </cell>
          <cell r="H172">
            <v>42433</v>
          </cell>
          <cell r="I172" t="str">
            <v>ĐẠT</v>
          </cell>
        </row>
        <row r="173">
          <cell r="B173">
            <v>2020216371</v>
          </cell>
          <cell r="C173" t="str">
            <v>Ngô Huỳnh Nhật</v>
          </cell>
          <cell r="D173" t="str">
            <v>Phương</v>
          </cell>
          <cell r="E173" t="str">
            <v>01/04/1993</v>
          </cell>
          <cell r="F173" t="str">
            <v>D20QTH</v>
          </cell>
          <cell r="G173">
            <v>590</v>
          </cell>
          <cell r="H173">
            <v>42433</v>
          </cell>
          <cell r="I173" t="str">
            <v>ĐẠT</v>
          </cell>
        </row>
        <row r="174">
          <cell r="B174">
            <v>2027215570</v>
          </cell>
          <cell r="C174" t="str">
            <v>Nguyễn Ngọc</v>
          </cell>
          <cell r="D174" t="str">
            <v>Quang</v>
          </cell>
          <cell r="E174">
            <v>34247</v>
          </cell>
          <cell r="F174" t="str">
            <v>D20QTH</v>
          </cell>
          <cell r="G174">
            <v>590</v>
          </cell>
          <cell r="H174">
            <v>42433</v>
          </cell>
          <cell r="I174" t="str">
            <v>ĐẠT</v>
          </cell>
        </row>
        <row r="175">
          <cell r="B175">
            <v>2026215572</v>
          </cell>
          <cell r="C175" t="str">
            <v>Đoàn Thị Thu</v>
          </cell>
          <cell r="D175" t="str">
            <v>Trang</v>
          </cell>
          <cell r="E175" t="str">
            <v>28/10/1992</v>
          </cell>
          <cell r="F175" t="str">
            <v>D20QTH</v>
          </cell>
          <cell r="G175">
            <v>590</v>
          </cell>
          <cell r="H175">
            <v>42433</v>
          </cell>
          <cell r="I175" t="str">
            <v>ĐẠT</v>
          </cell>
        </row>
        <row r="176">
          <cell r="B176">
            <v>2020213010</v>
          </cell>
          <cell r="C176" t="str">
            <v>Nguyễn Thị Anh</v>
          </cell>
          <cell r="D176" t="str">
            <v>Trúc</v>
          </cell>
          <cell r="E176" t="str">
            <v>13/11/1991</v>
          </cell>
          <cell r="F176" t="str">
            <v>D20QTH</v>
          </cell>
          <cell r="G176">
            <v>590</v>
          </cell>
          <cell r="H176">
            <v>42433</v>
          </cell>
          <cell r="I176" t="str">
            <v>ĐẠT</v>
          </cell>
        </row>
        <row r="177">
          <cell r="B177">
            <v>2020212909</v>
          </cell>
          <cell r="C177" t="str">
            <v>Ngô Đức</v>
          </cell>
          <cell r="D177" t="str">
            <v>Trung</v>
          </cell>
          <cell r="E177">
            <v>33813</v>
          </cell>
          <cell r="F177" t="str">
            <v>D20QTH</v>
          </cell>
          <cell r="G177">
            <v>976</v>
          </cell>
          <cell r="H177">
            <v>42485</v>
          </cell>
          <cell r="I177" t="str">
            <v>ĐẠT</v>
          </cell>
        </row>
        <row r="178">
          <cell r="B178">
            <v>2021110893</v>
          </cell>
          <cell r="C178" t="str">
            <v>Nguyễn Quốc</v>
          </cell>
          <cell r="D178" t="str">
            <v>Phương</v>
          </cell>
          <cell r="E178" t="str">
            <v>06/08/1993</v>
          </cell>
          <cell r="F178" t="str">
            <v>D20TMT</v>
          </cell>
          <cell r="G178">
            <v>590</v>
          </cell>
          <cell r="H178">
            <v>42433</v>
          </cell>
          <cell r="I178" t="str">
            <v>ĐẠT</v>
          </cell>
        </row>
        <row r="179">
          <cell r="B179">
            <v>2021115939</v>
          </cell>
          <cell r="C179" t="str">
            <v>Nguyễn Đăng</v>
          </cell>
          <cell r="D179" t="str">
            <v>Quang</v>
          </cell>
          <cell r="E179" t="str">
            <v>02/12/1993</v>
          </cell>
          <cell r="F179" t="str">
            <v>D20TMT</v>
          </cell>
          <cell r="G179">
            <v>590</v>
          </cell>
          <cell r="H179">
            <v>42433</v>
          </cell>
          <cell r="I179" t="str">
            <v>ĐẠT</v>
          </cell>
        </row>
        <row r="180">
          <cell r="B180">
            <v>2021118493</v>
          </cell>
          <cell r="C180" t="str">
            <v>Nguyễn Lê Tuấn</v>
          </cell>
          <cell r="D180" t="str">
            <v>Khang</v>
          </cell>
          <cell r="E180">
            <v>33908</v>
          </cell>
          <cell r="F180" t="str">
            <v>D20TMT</v>
          </cell>
          <cell r="G180">
            <v>2664</v>
          </cell>
          <cell r="H180">
            <v>42630</v>
          </cell>
          <cell r="I180" t="str">
            <v>ĐẠT</v>
          </cell>
        </row>
        <row r="181">
          <cell r="B181">
            <v>171135800</v>
          </cell>
          <cell r="C181" t="str">
            <v>Dương Ý</v>
          </cell>
          <cell r="D181" t="str">
            <v>Nguyện</v>
          </cell>
          <cell r="E181" t="str">
            <v>05/01/1992</v>
          </cell>
          <cell r="F181" t="str">
            <v>D20TPM</v>
          </cell>
          <cell r="G181">
            <v>590</v>
          </cell>
          <cell r="H181">
            <v>42433</v>
          </cell>
          <cell r="I181" t="str">
            <v>ĐẠT</v>
          </cell>
        </row>
        <row r="182">
          <cell r="B182">
            <v>2021123966</v>
          </cell>
          <cell r="C182" t="str">
            <v>Đào Duy</v>
          </cell>
          <cell r="D182" t="str">
            <v>Trọng</v>
          </cell>
          <cell r="E182">
            <v>33701</v>
          </cell>
          <cell r="F182" t="str">
            <v>D20TPM</v>
          </cell>
          <cell r="G182">
            <v>590</v>
          </cell>
          <cell r="H182">
            <v>42433</v>
          </cell>
          <cell r="I182" t="str">
            <v>ĐẠT</v>
          </cell>
        </row>
        <row r="183">
          <cell r="B183">
            <v>2021128388</v>
          </cell>
          <cell r="C183" t="str">
            <v xml:space="preserve">Võ </v>
          </cell>
          <cell r="D183" t="str">
            <v>Nhựt</v>
          </cell>
          <cell r="E183" t="str">
            <v>05/10/1992</v>
          </cell>
          <cell r="F183" t="str">
            <v>D20TPM</v>
          </cell>
          <cell r="G183">
            <v>1273</v>
          </cell>
          <cell r="H183">
            <v>42518</v>
          </cell>
          <cell r="I183" t="str">
            <v>ĐẠT</v>
          </cell>
        </row>
        <row r="184">
          <cell r="B184">
            <v>2026112604</v>
          </cell>
          <cell r="C184" t="str">
            <v>Nguyễn Mai Thế</v>
          </cell>
          <cell r="D184" t="str">
            <v>Quyền</v>
          </cell>
          <cell r="E184" t="str">
            <v>29/12/1991</v>
          </cell>
          <cell r="F184" t="str">
            <v>D20TPM</v>
          </cell>
          <cell r="G184">
            <v>2664</v>
          </cell>
          <cell r="H184">
            <v>42630</v>
          </cell>
          <cell r="I184" t="str">
            <v>ĐẠT</v>
          </cell>
        </row>
        <row r="185">
          <cell r="B185">
            <v>2027120635</v>
          </cell>
          <cell r="C185" t="str">
            <v>Nguyễn Thái</v>
          </cell>
          <cell r="D185" t="str">
            <v>Vũ</v>
          </cell>
          <cell r="E185" t="str">
            <v>20/07/1993</v>
          </cell>
          <cell r="F185" t="str">
            <v>D20TPM</v>
          </cell>
          <cell r="G185">
            <v>2664</v>
          </cell>
          <cell r="H185">
            <v>42630</v>
          </cell>
          <cell r="I185" t="str">
            <v>ĐẠT</v>
          </cell>
        </row>
        <row r="186">
          <cell r="B186">
            <v>171216240</v>
          </cell>
          <cell r="C186" t="str">
            <v>Cao Văn</v>
          </cell>
          <cell r="D186" t="str">
            <v>Đức</v>
          </cell>
          <cell r="E186" t="str">
            <v>15/07/1992</v>
          </cell>
          <cell r="F186" t="str">
            <v>D20XDC</v>
          </cell>
          <cell r="G186">
            <v>590</v>
          </cell>
          <cell r="H186">
            <v>42433</v>
          </cell>
          <cell r="I186" t="str">
            <v>ĐẠT</v>
          </cell>
        </row>
        <row r="187">
          <cell r="B187">
            <v>171216258</v>
          </cell>
          <cell r="C187" t="str">
            <v>Nguyễn Thái</v>
          </cell>
          <cell r="D187" t="str">
            <v>Hoàng</v>
          </cell>
          <cell r="E187" t="str">
            <v>24/03/1993</v>
          </cell>
          <cell r="F187" t="str">
            <v>D20XDC</v>
          </cell>
          <cell r="G187">
            <v>590</v>
          </cell>
          <cell r="H187">
            <v>42433</v>
          </cell>
          <cell r="I187" t="str">
            <v>ĐẠT</v>
          </cell>
        </row>
        <row r="188">
          <cell r="B188">
            <v>171216335</v>
          </cell>
          <cell r="C188" t="str">
            <v>Ngô Đình</v>
          </cell>
          <cell r="D188" t="str">
            <v>Tăng</v>
          </cell>
          <cell r="E188" t="str">
            <v>20/10/1993</v>
          </cell>
          <cell r="F188" t="str">
            <v>D20XDC</v>
          </cell>
          <cell r="G188">
            <v>590</v>
          </cell>
          <cell r="H188">
            <v>42433</v>
          </cell>
          <cell r="I188" t="str">
            <v>ĐẠT</v>
          </cell>
        </row>
        <row r="189">
          <cell r="B189">
            <v>2026622620</v>
          </cell>
          <cell r="C189" t="str">
            <v>Phan Thanh</v>
          </cell>
          <cell r="D189" t="str">
            <v>Hoàng</v>
          </cell>
          <cell r="E189" t="str">
            <v>28/11/1991</v>
          </cell>
          <cell r="F189" t="str">
            <v>D20XDC</v>
          </cell>
          <cell r="G189">
            <v>590</v>
          </cell>
          <cell r="H189">
            <v>42433</v>
          </cell>
          <cell r="I189" t="str">
            <v>ĐẠT</v>
          </cell>
        </row>
        <row r="190">
          <cell r="B190">
            <v>171216358</v>
          </cell>
          <cell r="C190" t="str">
            <v>Lê Vĩnh</v>
          </cell>
          <cell r="D190" t="str">
            <v>Toàn</v>
          </cell>
          <cell r="E190" t="str">
            <v>09/09/1993</v>
          </cell>
          <cell r="F190" t="str">
            <v>D20XDD</v>
          </cell>
          <cell r="G190">
            <v>590</v>
          </cell>
          <cell r="H190">
            <v>42433</v>
          </cell>
          <cell r="I190" t="str">
            <v>ĐẠT</v>
          </cell>
        </row>
        <row r="191">
          <cell r="B191">
            <v>171216387</v>
          </cell>
          <cell r="C191" t="str">
            <v>Trịnh Quang</v>
          </cell>
          <cell r="D191" t="str">
            <v>Vĩnh</v>
          </cell>
          <cell r="E191" t="str">
            <v>17/05/1993</v>
          </cell>
          <cell r="F191" t="str">
            <v>D20XDD</v>
          </cell>
          <cell r="G191">
            <v>590</v>
          </cell>
          <cell r="H191">
            <v>42433</v>
          </cell>
          <cell r="I191" t="str">
            <v>ĐẠT</v>
          </cell>
        </row>
        <row r="192">
          <cell r="B192">
            <v>2020612894</v>
          </cell>
          <cell r="C192" t="str">
            <v>Nguyễn Trọng</v>
          </cell>
          <cell r="D192" t="str">
            <v>Hà</v>
          </cell>
          <cell r="E192">
            <v>33726</v>
          </cell>
          <cell r="F192" t="str">
            <v>D20XDD</v>
          </cell>
          <cell r="G192">
            <v>590</v>
          </cell>
          <cell r="H192">
            <v>42433</v>
          </cell>
          <cell r="I192" t="str">
            <v>ĐẠT</v>
          </cell>
        </row>
        <row r="193">
          <cell r="B193">
            <v>2021610870</v>
          </cell>
          <cell r="C193" t="str">
            <v>Lê Trần</v>
          </cell>
          <cell r="D193" t="str">
            <v>Nghĩa</v>
          </cell>
          <cell r="E193" t="str">
            <v>10/10/1991</v>
          </cell>
          <cell r="F193" t="str">
            <v>D20XDD</v>
          </cell>
          <cell r="G193">
            <v>590</v>
          </cell>
          <cell r="H193">
            <v>42433</v>
          </cell>
          <cell r="I193" t="str">
            <v>ĐẠT</v>
          </cell>
        </row>
        <row r="194">
          <cell r="B194">
            <v>2026612674</v>
          </cell>
          <cell r="C194" t="str">
            <v>Nguyễn Đức Tề</v>
          </cell>
          <cell r="D194" t="str">
            <v>Phi</v>
          </cell>
          <cell r="E194" t="str">
            <v>10/09/1992</v>
          </cell>
          <cell r="F194" t="str">
            <v>D20XDD</v>
          </cell>
          <cell r="G194">
            <v>590</v>
          </cell>
          <cell r="H194">
            <v>42433</v>
          </cell>
          <cell r="I194" t="str">
            <v>ĐẠT</v>
          </cell>
        </row>
        <row r="195">
          <cell r="B195">
            <v>2027612695</v>
          </cell>
          <cell r="C195" t="str">
            <v>Nguyễn Văn</v>
          </cell>
          <cell r="D195" t="str">
            <v>Tiến</v>
          </cell>
          <cell r="E195">
            <v>33460</v>
          </cell>
          <cell r="F195" t="str">
            <v>D20XDD</v>
          </cell>
          <cell r="G195">
            <v>590</v>
          </cell>
          <cell r="H195">
            <v>42433</v>
          </cell>
          <cell r="I195" t="str">
            <v>ĐẠT</v>
          </cell>
        </row>
        <row r="196">
          <cell r="B196">
            <v>2027617431</v>
          </cell>
          <cell r="C196" t="str">
            <v>Đặng Tấn</v>
          </cell>
          <cell r="D196" t="str">
            <v>Hùng</v>
          </cell>
          <cell r="E196">
            <v>33897</v>
          </cell>
          <cell r="F196" t="str">
            <v>D20XDD</v>
          </cell>
          <cell r="G196">
            <v>2664</v>
          </cell>
          <cell r="H196">
            <v>42630</v>
          </cell>
          <cell r="I196" t="str">
            <v>ĐẠT</v>
          </cell>
        </row>
        <row r="197">
          <cell r="B197">
            <v>2020622880</v>
          </cell>
          <cell r="C197" t="str">
            <v>Nguyễn Ngọc</v>
          </cell>
          <cell r="D197" t="str">
            <v>Tuấn</v>
          </cell>
          <cell r="E197" t="str">
            <v>15/05/1991</v>
          </cell>
          <cell r="F197" t="str">
            <v>D20XDD</v>
          </cell>
          <cell r="G197">
            <v>2664</v>
          </cell>
          <cell r="H197">
            <v>42630</v>
          </cell>
          <cell r="I197" t="str">
            <v>ĐẠT</v>
          </cell>
        </row>
        <row r="198">
          <cell r="B198">
            <v>1810713762</v>
          </cell>
          <cell r="C198" t="str">
            <v>Bùi Thị Tuyết</v>
          </cell>
          <cell r="D198" t="str">
            <v>Qua</v>
          </cell>
          <cell r="E198" t="str">
            <v>27/07/1993</v>
          </cell>
          <cell r="F198" t="str">
            <v>D21DLK</v>
          </cell>
          <cell r="G198">
            <v>2664</v>
          </cell>
          <cell r="H198">
            <v>42630</v>
          </cell>
          <cell r="I198" t="str">
            <v>ĐẠT</v>
          </cell>
        </row>
        <row r="199">
          <cell r="B199">
            <v>1810715545</v>
          </cell>
          <cell r="C199" t="str">
            <v>Nguyễn Đào Quỳnh</v>
          </cell>
          <cell r="D199" t="str">
            <v>Tiên</v>
          </cell>
          <cell r="E199" t="str">
            <v>29/11/1994</v>
          </cell>
          <cell r="F199" t="str">
            <v>D21DLK</v>
          </cell>
          <cell r="G199">
            <v>2664</v>
          </cell>
          <cell r="H199">
            <v>42630</v>
          </cell>
          <cell r="I199" t="str">
            <v>ĐẠT</v>
          </cell>
        </row>
        <row r="200">
          <cell r="B200">
            <v>2127711501</v>
          </cell>
          <cell r="C200" t="str">
            <v>Phạm Quốc</v>
          </cell>
          <cell r="D200" t="str">
            <v>Anh</v>
          </cell>
          <cell r="E200" t="str">
            <v>040791</v>
          </cell>
          <cell r="F200" t="str">
            <v>D21DLK</v>
          </cell>
          <cell r="G200">
            <v>2664</v>
          </cell>
          <cell r="H200">
            <v>42630</v>
          </cell>
          <cell r="I200" t="str">
            <v>ĐẠT</v>
          </cell>
        </row>
        <row r="201">
          <cell r="B201">
            <v>161325759</v>
          </cell>
          <cell r="C201" t="str">
            <v>Dương Thị Hà</v>
          </cell>
          <cell r="D201" t="str">
            <v>Trang</v>
          </cell>
          <cell r="E201" t="str">
            <v>28/03/1992</v>
          </cell>
          <cell r="F201" t="str">
            <v>D21DLK</v>
          </cell>
          <cell r="G201">
            <v>2664</v>
          </cell>
          <cell r="H201">
            <v>42630</v>
          </cell>
          <cell r="I201" t="str">
            <v>ĐẠT</v>
          </cell>
        </row>
        <row r="202">
          <cell r="B202">
            <v>1811715515</v>
          </cell>
          <cell r="C202" t="str">
            <v>Nguyễn Viết</v>
          </cell>
          <cell r="D202" t="str">
            <v>Tài</v>
          </cell>
          <cell r="E202" t="str">
            <v>17/09/1994</v>
          </cell>
          <cell r="F202" t="str">
            <v>D21DLL</v>
          </cell>
          <cell r="G202">
            <v>2664</v>
          </cell>
          <cell r="H202">
            <v>42630</v>
          </cell>
          <cell r="I202" t="str">
            <v>ĐẠT</v>
          </cell>
        </row>
        <row r="203">
          <cell r="B203">
            <v>2127721523</v>
          </cell>
          <cell r="C203" t="str">
            <v>Nguyễn Hữu</v>
          </cell>
          <cell r="D203" t="str">
            <v>Châu</v>
          </cell>
          <cell r="E203" t="str">
            <v>040794</v>
          </cell>
          <cell r="F203" t="str">
            <v>D21DLL</v>
          </cell>
          <cell r="G203">
            <v>2664</v>
          </cell>
          <cell r="H203">
            <v>42630</v>
          </cell>
          <cell r="I203" t="str">
            <v>ĐẠT</v>
          </cell>
        </row>
        <row r="204">
          <cell r="B204">
            <v>2126721513</v>
          </cell>
          <cell r="C204" t="str">
            <v>Phan Thùy</v>
          </cell>
          <cell r="D204" t="str">
            <v>Dung</v>
          </cell>
          <cell r="E204" t="str">
            <v>240293</v>
          </cell>
          <cell r="F204" t="str">
            <v>D21DLL</v>
          </cell>
          <cell r="G204">
            <v>2664</v>
          </cell>
          <cell r="H204">
            <v>42630</v>
          </cell>
          <cell r="I204" t="str">
            <v>ĐẠT</v>
          </cell>
        </row>
        <row r="205">
          <cell r="B205">
            <v>2127721515</v>
          </cell>
          <cell r="C205" t="str">
            <v>Hoàng Hải</v>
          </cell>
          <cell r="D205" t="str">
            <v>Dương</v>
          </cell>
          <cell r="E205" t="str">
            <v>060194</v>
          </cell>
          <cell r="F205" t="str">
            <v>D21DLL</v>
          </cell>
          <cell r="G205">
            <v>2664</v>
          </cell>
          <cell r="H205">
            <v>42630</v>
          </cell>
          <cell r="I205" t="str">
            <v>ĐẠT</v>
          </cell>
        </row>
        <row r="206">
          <cell r="B206">
            <v>2126711502</v>
          </cell>
          <cell r="C206" t="str">
            <v xml:space="preserve">Nguyễn Vĩnh </v>
          </cell>
          <cell r="D206" t="str">
            <v>Nam</v>
          </cell>
          <cell r="E206" t="str">
            <v>140893</v>
          </cell>
          <cell r="F206" t="str">
            <v>D21DLL</v>
          </cell>
          <cell r="G206">
            <v>2664</v>
          </cell>
          <cell r="H206">
            <v>42630</v>
          </cell>
          <cell r="I206" t="str">
            <v>ĐẠT</v>
          </cell>
        </row>
        <row r="207">
          <cell r="B207">
            <v>2127721511</v>
          </cell>
          <cell r="C207" t="str">
            <v>Hồ Xuân</v>
          </cell>
          <cell r="D207" t="str">
            <v>Tâm</v>
          </cell>
          <cell r="E207" t="str">
            <v>281093</v>
          </cell>
          <cell r="F207" t="str">
            <v>D21DLL</v>
          </cell>
          <cell r="G207">
            <v>2664</v>
          </cell>
          <cell r="H207">
            <v>42630</v>
          </cell>
          <cell r="I207" t="str">
            <v>ĐẠT</v>
          </cell>
        </row>
        <row r="208">
          <cell r="B208">
            <v>2126721510</v>
          </cell>
          <cell r="C208" t="str">
            <v>Tôn Nguyễn Huyền</v>
          </cell>
          <cell r="D208" t="str">
            <v>Trâm</v>
          </cell>
          <cell r="E208" t="str">
            <v>291194</v>
          </cell>
          <cell r="F208" t="str">
            <v>D21DLL</v>
          </cell>
          <cell r="G208">
            <v>2664</v>
          </cell>
          <cell r="H208">
            <v>42630</v>
          </cell>
          <cell r="I208" t="str">
            <v>ĐẠT</v>
          </cell>
        </row>
        <row r="209">
          <cell r="B209">
            <v>2127721522</v>
          </cell>
          <cell r="C209" t="str">
            <v>Lý Thế</v>
          </cell>
          <cell r="D209" t="str">
            <v>Triều</v>
          </cell>
          <cell r="E209" t="str">
            <v>090891</v>
          </cell>
          <cell r="F209" t="str">
            <v>D21DLL</v>
          </cell>
          <cell r="G209">
            <v>2664</v>
          </cell>
          <cell r="H209">
            <v>42630</v>
          </cell>
          <cell r="I209" t="str">
            <v>ĐẠT</v>
          </cell>
        </row>
        <row r="210">
          <cell r="B210">
            <v>161446316</v>
          </cell>
          <cell r="C210" t="str">
            <v>Nguyễn Mạnh</v>
          </cell>
          <cell r="D210" t="str">
            <v>Tuấn</v>
          </cell>
          <cell r="E210" t="str">
            <v>10/01/1991</v>
          </cell>
          <cell r="F210" t="str">
            <v>D21DLL</v>
          </cell>
          <cell r="G210">
            <v>2664</v>
          </cell>
          <cell r="H210">
            <v>42630</v>
          </cell>
          <cell r="I210" t="str">
            <v>ĐẠT</v>
          </cell>
        </row>
        <row r="211">
          <cell r="B211">
            <v>2126721517</v>
          </cell>
          <cell r="C211" t="str">
            <v>Trần Thị Kiều</v>
          </cell>
          <cell r="D211" t="str">
            <v>Vân</v>
          </cell>
          <cell r="E211" t="str">
            <v>230194</v>
          </cell>
          <cell r="F211" t="str">
            <v>D21DLL</v>
          </cell>
          <cell r="G211">
            <v>2664</v>
          </cell>
          <cell r="H211">
            <v>42630</v>
          </cell>
          <cell r="I211" t="str">
            <v>ĐẠT</v>
          </cell>
        </row>
        <row r="212">
          <cell r="B212">
            <v>2127721518</v>
          </cell>
          <cell r="C212" t="str">
            <v>Nguyễn Quốc</v>
          </cell>
          <cell r="D212" t="str">
            <v>Việt</v>
          </cell>
          <cell r="E212" t="str">
            <v>020891</v>
          </cell>
          <cell r="F212" t="str">
            <v>D21DLL</v>
          </cell>
          <cell r="G212">
            <v>2664</v>
          </cell>
          <cell r="H212">
            <v>42630</v>
          </cell>
          <cell r="I212" t="str">
            <v>ĐẠT</v>
          </cell>
        </row>
        <row r="213">
          <cell r="B213">
            <v>171325871</v>
          </cell>
          <cell r="C213" t="str">
            <v>Bùi Quang</v>
          </cell>
          <cell r="D213" t="str">
            <v>Chánh</v>
          </cell>
          <cell r="E213" t="str">
            <v>16/10/1992</v>
          </cell>
          <cell r="F213" t="str">
            <v>D21KDN</v>
          </cell>
          <cell r="G213">
            <v>2664</v>
          </cell>
          <cell r="H213">
            <v>42630</v>
          </cell>
          <cell r="I213" t="str">
            <v>ĐẠT</v>
          </cell>
        </row>
        <row r="214">
          <cell r="B214">
            <v>171325893</v>
          </cell>
          <cell r="C214" t="str">
            <v>Nguyễn Thị Ngọc</v>
          </cell>
          <cell r="D214" t="str">
            <v>Dung</v>
          </cell>
          <cell r="E214" t="str">
            <v>07/04/1993</v>
          </cell>
          <cell r="F214" t="str">
            <v>D21KDN</v>
          </cell>
          <cell r="G214">
            <v>2664</v>
          </cell>
          <cell r="H214">
            <v>42630</v>
          </cell>
          <cell r="I214" t="str">
            <v>ĐẠT</v>
          </cell>
        </row>
        <row r="215">
          <cell r="B215">
            <v>171325986</v>
          </cell>
          <cell r="C215" t="str">
            <v>Nguyễn Thị Diệu</v>
          </cell>
          <cell r="D215" t="str">
            <v>Linh</v>
          </cell>
          <cell r="E215" t="str">
            <v>27/03/1993</v>
          </cell>
          <cell r="F215" t="str">
            <v>D21KDN</v>
          </cell>
          <cell r="G215">
            <v>2664</v>
          </cell>
          <cell r="H215">
            <v>42630</v>
          </cell>
          <cell r="I215" t="str">
            <v>ĐẠT</v>
          </cell>
        </row>
        <row r="216">
          <cell r="B216">
            <v>171326005</v>
          </cell>
          <cell r="C216" t="str">
            <v>Nguyễn Thị Ngọc</v>
          </cell>
          <cell r="D216" t="str">
            <v>Mai</v>
          </cell>
          <cell r="E216" t="str">
            <v>20/01/1993</v>
          </cell>
          <cell r="F216" t="str">
            <v>D21KDN</v>
          </cell>
          <cell r="G216">
            <v>2664</v>
          </cell>
          <cell r="H216">
            <v>42630</v>
          </cell>
          <cell r="I216" t="str">
            <v>ĐẠT</v>
          </cell>
        </row>
        <row r="217">
          <cell r="B217">
            <v>171326028</v>
          </cell>
          <cell r="C217" t="str">
            <v>Nguyễn Lê Thảo</v>
          </cell>
          <cell r="D217" t="str">
            <v>Nguyên</v>
          </cell>
          <cell r="E217" t="str">
            <v>26/08/1993</v>
          </cell>
          <cell r="F217" t="str">
            <v>D21KDN</v>
          </cell>
          <cell r="G217">
            <v>2664</v>
          </cell>
          <cell r="H217">
            <v>42630</v>
          </cell>
          <cell r="I217" t="str">
            <v>ĐẠT</v>
          </cell>
        </row>
        <row r="218">
          <cell r="B218">
            <v>171326040</v>
          </cell>
          <cell r="C218" t="str">
            <v>Mai Thị Hồng</v>
          </cell>
          <cell r="D218" t="str">
            <v>Nhân</v>
          </cell>
          <cell r="E218" t="str">
            <v>13/09/1993</v>
          </cell>
          <cell r="F218" t="str">
            <v>D21KDN</v>
          </cell>
          <cell r="G218">
            <v>2664</v>
          </cell>
          <cell r="H218">
            <v>42630</v>
          </cell>
          <cell r="I218" t="str">
            <v>ĐẠT</v>
          </cell>
        </row>
        <row r="219">
          <cell r="B219">
            <v>171326084</v>
          </cell>
          <cell r="C219" t="str">
            <v>Trương Nữ Lệ</v>
          </cell>
          <cell r="D219" t="str">
            <v>Quỳnh</v>
          </cell>
          <cell r="E219" t="str">
            <v>24/04/1993</v>
          </cell>
          <cell r="F219" t="str">
            <v>D21KDN</v>
          </cell>
          <cell r="G219">
            <v>2664</v>
          </cell>
          <cell r="H219">
            <v>42630</v>
          </cell>
          <cell r="I219" t="str">
            <v>ĐẠT</v>
          </cell>
        </row>
        <row r="220">
          <cell r="B220">
            <v>171326108</v>
          </cell>
          <cell r="C220" t="str">
            <v>Nguyễn Thị Thu</v>
          </cell>
          <cell r="D220" t="str">
            <v>Thảo</v>
          </cell>
          <cell r="E220" t="str">
            <v>25/05/1993</v>
          </cell>
          <cell r="F220" t="str">
            <v>D21KDN</v>
          </cell>
          <cell r="G220">
            <v>2664</v>
          </cell>
          <cell r="H220">
            <v>42630</v>
          </cell>
          <cell r="I220" t="str">
            <v>ĐẠT</v>
          </cell>
        </row>
        <row r="221">
          <cell r="B221">
            <v>171326140</v>
          </cell>
          <cell r="C221" t="str">
            <v>Huỳnh Thị Lệ</v>
          </cell>
          <cell r="D221" t="str">
            <v>Thùy</v>
          </cell>
          <cell r="E221" t="str">
            <v>17/09/1993</v>
          </cell>
          <cell r="F221" t="str">
            <v>D21KDN</v>
          </cell>
          <cell r="G221">
            <v>2664</v>
          </cell>
          <cell r="H221">
            <v>42630</v>
          </cell>
          <cell r="I221" t="str">
            <v>ĐẠT</v>
          </cell>
        </row>
        <row r="222">
          <cell r="B222">
            <v>171326149</v>
          </cell>
          <cell r="C222" t="str">
            <v>Nguyễn Thị Ngọc</v>
          </cell>
          <cell r="D222" t="str">
            <v>Trâm</v>
          </cell>
          <cell r="E222" t="str">
            <v>06/07/1993</v>
          </cell>
          <cell r="F222" t="str">
            <v>D21KDN</v>
          </cell>
          <cell r="G222">
            <v>2664</v>
          </cell>
          <cell r="H222">
            <v>42630</v>
          </cell>
          <cell r="I222" t="str">
            <v>ĐẠT</v>
          </cell>
        </row>
        <row r="223">
          <cell r="B223">
            <v>171326200</v>
          </cell>
          <cell r="C223" t="str">
            <v>Bùi Tấn</v>
          </cell>
          <cell r="D223" t="str">
            <v>Vĩnh</v>
          </cell>
          <cell r="E223" t="str">
            <v>15/10/1993</v>
          </cell>
          <cell r="F223" t="str">
            <v>D21KDN</v>
          </cell>
          <cell r="G223">
            <v>2664</v>
          </cell>
          <cell r="H223">
            <v>42630</v>
          </cell>
          <cell r="I223" t="str">
            <v>ĐẠT</v>
          </cell>
        </row>
        <row r="224">
          <cell r="B224">
            <v>171326778</v>
          </cell>
          <cell r="C224" t="str">
            <v>Trần Thị Phương</v>
          </cell>
          <cell r="D224" t="str">
            <v>Thắm</v>
          </cell>
          <cell r="E224" t="str">
            <v>16/09/1993</v>
          </cell>
          <cell r="F224" t="str">
            <v>D21KDN</v>
          </cell>
          <cell r="G224">
            <v>2664</v>
          </cell>
          <cell r="H224">
            <v>42630</v>
          </cell>
          <cell r="I224" t="str">
            <v>ĐẠT</v>
          </cell>
        </row>
        <row r="225">
          <cell r="B225">
            <v>171328787</v>
          </cell>
          <cell r="C225" t="str">
            <v>Trần Quang</v>
          </cell>
          <cell r="D225" t="str">
            <v>Đô</v>
          </cell>
          <cell r="E225" t="str">
            <v>12/11/1991</v>
          </cell>
          <cell r="F225" t="str">
            <v>D21KDN</v>
          </cell>
          <cell r="G225">
            <v>2664</v>
          </cell>
          <cell r="H225">
            <v>42630</v>
          </cell>
          <cell r="I225" t="str">
            <v>ĐẠT</v>
          </cell>
        </row>
        <row r="226">
          <cell r="B226">
            <v>171328802</v>
          </cell>
          <cell r="C226" t="str">
            <v>Lê Trung</v>
          </cell>
          <cell r="D226" t="str">
            <v>Hậu</v>
          </cell>
          <cell r="E226" t="str">
            <v>15/11/1993</v>
          </cell>
          <cell r="F226" t="str">
            <v>D21KDN</v>
          </cell>
          <cell r="G226">
            <v>2664</v>
          </cell>
          <cell r="H226">
            <v>42630</v>
          </cell>
          <cell r="I226" t="str">
            <v>ĐẠT</v>
          </cell>
        </row>
        <row r="227">
          <cell r="B227">
            <v>171328819</v>
          </cell>
          <cell r="C227" t="str">
            <v>Nguyễn Thị Thiên</v>
          </cell>
          <cell r="D227" t="str">
            <v>Trang</v>
          </cell>
          <cell r="E227" t="str">
            <v>08/08/1993</v>
          </cell>
          <cell r="F227" t="str">
            <v>D21KDN</v>
          </cell>
          <cell r="G227">
            <v>2664</v>
          </cell>
          <cell r="H227">
            <v>42630</v>
          </cell>
          <cell r="I227" t="str">
            <v>ĐẠT</v>
          </cell>
        </row>
        <row r="228">
          <cell r="B228">
            <v>171328868</v>
          </cell>
          <cell r="C228" t="str">
            <v>Trần Thị Phương</v>
          </cell>
          <cell r="D228" t="str">
            <v>Dung</v>
          </cell>
          <cell r="E228" t="str">
            <v>31/10/1993</v>
          </cell>
          <cell r="F228" t="str">
            <v>D21KDN</v>
          </cell>
          <cell r="G228">
            <v>2664</v>
          </cell>
          <cell r="H228">
            <v>42630</v>
          </cell>
          <cell r="I228" t="str">
            <v>ĐẠT</v>
          </cell>
        </row>
        <row r="229">
          <cell r="B229">
            <v>1810213734</v>
          </cell>
          <cell r="C229" t="str">
            <v>Lê Ly</v>
          </cell>
          <cell r="D229" t="str">
            <v>Na</v>
          </cell>
          <cell r="E229" t="str">
            <v>24/08/1994</v>
          </cell>
          <cell r="F229" t="str">
            <v>D21KDN</v>
          </cell>
          <cell r="G229">
            <v>2664</v>
          </cell>
          <cell r="H229">
            <v>42630</v>
          </cell>
          <cell r="I229" t="str">
            <v>ĐẠT</v>
          </cell>
        </row>
        <row r="230">
          <cell r="B230">
            <v>1810214455</v>
          </cell>
          <cell r="C230" t="str">
            <v>Nguyễn Phan Anh</v>
          </cell>
          <cell r="D230" t="str">
            <v>Thư</v>
          </cell>
          <cell r="E230" t="str">
            <v>16/01/1994</v>
          </cell>
          <cell r="F230" t="str">
            <v>D21KDN</v>
          </cell>
          <cell r="G230">
            <v>2664</v>
          </cell>
          <cell r="H230">
            <v>42630</v>
          </cell>
          <cell r="I230" t="str">
            <v>ĐẠT</v>
          </cell>
        </row>
        <row r="231">
          <cell r="B231">
            <v>1810214472</v>
          </cell>
          <cell r="C231" t="str">
            <v>Nguyễn Thị</v>
          </cell>
          <cell r="D231" t="str">
            <v>Nhung</v>
          </cell>
          <cell r="E231" t="str">
            <v>03/10/1994</v>
          </cell>
          <cell r="F231" t="str">
            <v>D21KDN</v>
          </cell>
          <cell r="G231">
            <v>2664</v>
          </cell>
          <cell r="H231">
            <v>42630</v>
          </cell>
          <cell r="I231" t="str">
            <v>ĐẠT</v>
          </cell>
        </row>
        <row r="232">
          <cell r="B232">
            <v>1810215005</v>
          </cell>
          <cell r="C232" t="str">
            <v>Lê Ngọc</v>
          </cell>
          <cell r="D232" t="str">
            <v>Linh</v>
          </cell>
          <cell r="E232" t="str">
            <v>02/11/1994</v>
          </cell>
          <cell r="F232" t="str">
            <v>D21KDN</v>
          </cell>
          <cell r="G232">
            <v>2664</v>
          </cell>
          <cell r="H232">
            <v>42630</v>
          </cell>
          <cell r="I232" t="str">
            <v>ĐẠT</v>
          </cell>
        </row>
        <row r="233">
          <cell r="B233">
            <v>1810215007</v>
          </cell>
          <cell r="C233" t="str">
            <v>Phan Như Ngọc</v>
          </cell>
          <cell r="D233" t="str">
            <v>Quỳnh</v>
          </cell>
          <cell r="E233" t="str">
            <v>27/01/1994</v>
          </cell>
          <cell r="F233" t="str">
            <v>D21KDN</v>
          </cell>
          <cell r="G233">
            <v>2664</v>
          </cell>
          <cell r="H233">
            <v>42630</v>
          </cell>
          <cell r="I233" t="str">
            <v>ĐẠT</v>
          </cell>
        </row>
        <row r="234">
          <cell r="B234">
            <v>1810215767</v>
          </cell>
          <cell r="C234" t="str">
            <v>Nguyễn Thị Thảo</v>
          </cell>
          <cell r="D234" t="str">
            <v>Hương</v>
          </cell>
          <cell r="E234" t="str">
            <v>22/09/1994</v>
          </cell>
          <cell r="F234" t="str">
            <v>D21KDN</v>
          </cell>
          <cell r="G234">
            <v>2664</v>
          </cell>
          <cell r="H234">
            <v>42630</v>
          </cell>
          <cell r="I234" t="str">
            <v>ĐẠT</v>
          </cell>
        </row>
        <row r="235">
          <cell r="B235">
            <v>1810215774</v>
          </cell>
          <cell r="C235" t="str">
            <v>Nguyễn Cửu Thiên</v>
          </cell>
          <cell r="D235" t="str">
            <v>An</v>
          </cell>
          <cell r="E235" t="str">
            <v>13/02/1994</v>
          </cell>
          <cell r="F235" t="str">
            <v>D21KDN</v>
          </cell>
          <cell r="G235">
            <v>2664</v>
          </cell>
          <cell r="H235">
            <v>42630</v>
          </cell>
          <cell r="I235" t="str">
            <v>ĐẠT</v>
          </cell>
        </row>
        <row r="236">
          <cell r="B236">
            <v>1810215921</v>
          </cell>
          <cell r="C236" t="str">
            <v>Nguyễn Đoàn Thanh</v>
          </cell>
          <cell r="D236" t="str">
            <v>Hồng</v>
          </cell>
          <cell r="E236" t="str">
            <v>06/09/1994</v>
          </cell>
          <cell r="F236" t="str">
            <v>D21KDN</v>
          </cell>
          <cell r="G236">
            <v>2664</v>
          </cell>
          <cell r="H236">
            <v>42630</v>
          </cell>
          <cell r="I236" t="str">
            <v>ĐẠT</v>
          </cell>
        </row>
        <row r="237">
          <cell r="B237">
            <v>1810216129</v>
          </cell>
          <cell r="C237" t="str">
            <v>Nguyễn Thị Thanh</v>
          </cell>
          <cell r="D237" t="str">
            <v>Trúc</v>
          </cell>
          <cell r="E237" t="str">
            <v>03/11/1993</v>
          </cell>
          <cell r="F237" t="str">
            <v>D21KDN</v>
          </cell>
          <cell r="G237">
            <v>2664</v>
          </cell>
          <cell r="H237">
            <v>42630</v>
          </cell>
          <cell r="I237" t="str">
            <v>ĐẠT</v>
          </cell>
        </row>
        <row r="238">
          <cell r="B238">
            <v>1810216719</v>
          </cell>
          <cell r="C238" t="str">
            <v xml:space="preserve">Ngô Thị </v>
          </cell>
          <cell r="D238" t="str">
            <v>Diệu</v>
          </cell>
          <cell r="E238" t="str">
            <v>10/06/1994</v>
          </cell>
          <cell r="F238" t="str">
            <v>D21KDN</v>
          </cell>
          <cell r="G238">
            <v>2664</v>
          </cell>
          <cell r="H238">
            <v>42630</v>
          </cell>
          <cell r="I238" t="str">
            <v>ĐẠT</v>
          </cell>
        </row>
        <row r="239">
          <cell r="B239">
            <v>1810226270</v>
          </cell>
          <cell r="C239" t="str">
            <v>Nguyễn Thị Hồng</v>
          </cell>
          <cell r="D239" t="str">
            <v>Hạnh</v>
          </cell>
          <cell r="E239" t="str">
            <v>06/07/1994</v>
          </cell>
          <cell r="F239" t="str">
            <v>D21KDN</v>
          </cell>
          <cell r="G239">
            <v>2664</v>
          </cell>
          <cell r="H239">
            <v>42630</v>
          </cell>
          <cell r="I239" t="str">
            <v>ĐẠT</v>
          </cell>
        </row>
        <row r="240">
          <cell r="B240">
            <v>1811214453</v>
          </cell>
          <cell r="C240" t="str">
            <v>Đặng Văn</v>
          </cell>
          <cell r="D240" t="str">
            <v>Giang</v>
          </cell>
          <cell r="E240" t="str">
            <v>02/02/1994</v>
          </cell>
          <cell r="F240" t="str">
            <v>D21KDN</v>
          </cell>
          <cell r="G240">
            <v>2664</v>
          </cell>
          <cell r="H240">
            <v>42630</v>
          </cell>
          <cell r="I240" t="str">
            <v>ĐẠT</v>
          </cell>
        </row>
        <row r="241">
          <cell r="B241">
            <v>1811215011</v>
          </cell>
          <cell r="C241" t="str">
            <v>Lê Khánh</v>
          </cell>
          <cell r="D241" t="str">
            <v>Long</v>
          </cell>
          <cell r="E241" t="str">
            <v>23/09/1994</v>
          </cell>
          <cell r="F241" t="str">
            <v>D21KDN</v>
          </cell>
          <cell r="G241">
            <v>2664</v>
          </cell>
          <cell r="H241">
            <v>42630</v>
          </cell>
          <cell r="I241" t="str">
            <v>ĐẠT</v>
          </cell>
        </row>
        <row r="242">
          <cell r="B242">
            <v>2126261379</v>
          </cell>
          <cell r="C242" t="str">
            <v>Đặng Thị Hoàng</v>
          </cell>
          <cell r="D242" t="str">
            <v>Anh</v>
          </cell>
          <cell r="E242" t="str">
            <v>120294</v>
          </cell>
          <cell r="F242" t="str">
            <v>D21KDN</v>
          </cell>
          <cell r="G242">
            <v>2664</v>
          </cell>
          <cell r="H242">
            <v>42630</v>
          </cell>
          <cell r="I242" t="str">
            <v>ĐẠT</v>
          </cell>
        </row>
        <row r="243">
          <cell r="B243">
            <v>2126261487</v>
          </cell>
          <cell r="C243" t="str">
            <v xml:space="preserve">Hoàng Hải </v>
          </cell>
          <cell r="D243" t="str">
            <v>Anh</v>
          </cell>
          <cell r="E243" t="str">
            <v>260293</v>
          </cell>
          <cell r="F243" t="str">
            <v>D21KDN</v>
          </cell>
          <cell r="G243">
            <v>2664</v>
          </cell>
          <cell r="H243">
            <v>42630</v>
          </cell>
          <cell r="I243" t="str">
            <v>ĐẠT</v>
          </cell>
        </row>
        <row r="244">
          <cell r="B244">
            <v>161325227</v>
          </cell>
          <cell r="C244" t="str">
            <v>Hoàng Ngọc Trâm</v>
          </cell>
          <cell r="D244" t="str">
            <v>Anh</v>
          </cell>
          <cell r="E244" t="str">
            <v>09/06/1992</v>
          </cell>
          <cell r="F244" t="str">
            <v>D21KDN</v>
          </cell>
          <cell r="G244">
            <v>2664</v>
          </cell>
          <cell r="H244">
            <v>42630</v>
          </cell>
          <cell r="I244" t="str">
            <v>ĐẠT</v>
          </cell>
        </row>
        <row r="245">
          <cell r="B245">
            <v>2126261419</v>
          </cell>
          <cell r="C245" t="str">
            <v>Nguyễn Thị Vân</v>
          </cell>
          <cell r="D245" t="str">
            <v>Anh</v>
          </cell>
          <cell r="E245" t="str">
            <v>23/05/1991</v>
          </cell>
          <cell r="F245" t="str">
            <v>D21KDN</v>
          </cell>
          <cell r="G245">
            <v>2664</v>
          </cell>
          <cell r="H245">
            <v>42630</v>
          </cell>
          <cell r="I245" t="str">
            <v>ĐẠT</v>
          </cell>
        </row>
        <row r="246">
          <cell r="B246">
            <v>2127261323</v>
          </cell>
          <cell r="C246" t="str">
            <v>Nguyễn Đạt</v>
          </cell>
          <cell r="D246" t="str">
            <v>Bình</v>
          </cell>
          <cell r="E246" t="str">
            <v>180891</v>
          </cell>
          <cell r="F246" t="str">
            <v>D21KDN</v>
          </cell>
          <cell r="G246">
            <v>2664</v>
          </cell>
          <cell r="H246">
            <v>42630</v>
          </cell>
          <cell r="I246" t="str">
            <v>ĐẠT</v>
          </cell>
        </row>
        <row r="247">
          <cell r="B247">
            <v>161325248</v>
          </cell>
          <cell r="C247" t="str">
            <v>Nguyễn Đức</v>
          </cell>
          <cell r="D247" t="str">
            <v>Bút</v>
          </cell>
          <cell r="E247" t="str">
            <v>24/12/1992</v>
          </cell>
          <cell r="F247" t="str">
            <v>D21KDN</v>
          </cell>
          <cell r="G247">
            <v>2664</v>
          </cell>
          <cell r="H247">
            <v>42630</v>
          </cell>
          <cell r="I247" t="str">
            <v>ĐẠT</v>
          </cell>
        </row>
        <row r="248">
          <cell r="B248">
            <v>2126261350</v>
          </cell>
          <cell r="C248" t="str">
            <v>Đào Thạch</v>
          </cell>
          <cell r="D248" t="str">
            <v>Cẩm</v>
          </cell>
          <cell r="E248" t="str">
            <v>140893</v>
          </cell>
          <cell r="F248" t="str">
            <v>D21KDN</v>
          </cell>
          <cell r="G248">
            <v>2664</v>
          </cell>
          <cell r="H248">
            <v>42630</v>
          </cell>
          <cell r="I248" t="str">
            <v>ĐẠT</v>
          </cell>
        </row>
        <row r="249">
          <cell r="B249">
            <v>2127261457</v>
          </cell>
          <cell r="C249" t="str">
            <v>Lê Tống Thanh</v>
          </cell>
          <cell r="D249" t="str">
            <v>Châu</v>
          </cell>
          <cell r="E249" t="str">
            <v>101294</v>
          </cell>
          <cell r="F249" t="str">
            <v>D21KDN</v>
          </cell>
          <cell r="G249">
            <v>2664</v>
          </cell>
          <cell r="H249">
            <v>42630</v>
          </cell>
          <cell r="I249" t="str">
            <v>ĐẠT</v>
          </cell>
        </row>
        <row r="250">
          <cell r="B250">
            <v>161327448</v>
          </cell>
          <cell r="C250" t="str">
            <v>Trần Thị Anh</v>
          </cell>
          <cell r="D250" t="str">
            <v>Đào</v>
          </cell>
          <cell r="E250" t="str">
            <v>01/10/1992</v>
          </cell>
          <cell r="F250" t="str">
            <v>D21KDN</v>
          </cell>
          <cell r="G250">
            <v>2664</v>
          </cell>
          <cell r="H250">
            <v>42630</v>
          </cell>
          <cell r="I250" t="str">
            <v>ĐẠT</v>
          </cell>
        </row>
        <row r="251">
          <cell r="B251">
            <v>2126261318</v>
          </cell>
          <cell r="C251" t="str">
            <v>Nguyễn Thị</v>
          </cell>
          <cell r="D251" t="str">
            <v>Dung</v>
          </cell>
          <cell r="E251" t="str">
            <v>141087</v>
          </cell>
          <cell r="F251" t="str">
            <v>D21KDN</v>
          </cell>
          <cell r="G251">
            <v>2664</v>
          </cell>
          <cell r="H251">
            <v>42630</v>
          </cell>
          <cell r="I251" t="str">
            <v>ĐẠT</v>
          </cell>
        </row>
        <row r="252">
          <cell r="B252">
            <v>2126261349</v>
          </cell>
          <cell r="C252" t="str">
            <v>Hồ Thị Thu</v>
          </cell>
          <cell r="D252" t="str">
            <v>Hà</v>
          </cell>
          <cell r="E252" t="str">
            <v>051192</v>
          </cell>
          <cell r="F252" t="str">
            <v>D21KDN</v>
          </cell>
          <cell r="G252">
            <v>2664</v>
          </cell>
          <cell r="H252">
            <v>42630</v>
          </cell>
          <cell r="I252" t="str">
            <v>ĐẠT</v>
          </cell>
        </row>
        <row r="253">
          <cell r="B253">
            <v>2126261378</v>
          </cell>
          <cell r="C253" t="str">
            <v>Phạm Thị Thu</v>
          </cell>
          <cell r="D253" t="str">
            <v>Hà</v>
          </cell>
          <cell r="E253" t="str">
            <v>050492</v>
          </cell>
          <cell r="F253" t="str">
            <v>D21KDN</v>
          </cell>
          <cell r="G253">
            <v>2664</v>
          </cell>
          <cell r="H253">
            <v>42630</v>
          </cell>
          <cell r="I253" t="str">
            <v>ĐẠT</v>
          </cell>
        </row>
        <row r="254">
          <cell r="B254">
            <v>2127261478</v>
          </cell>
          <cell r="C254" t="str">
            <v>Tống Hữu</v>
          </cell>
          <cell r="D254" t="str">
            <v>Hải</v>
          </cell>
          <cell r="E254" t="str">
            <v>280293</v>
          </cell>
          <cell r="F254" t="str">
            <v>D21KDN</v>
          </cell>
          <cell r="G254">
            <v>2664</v>
          </cell>
          <cell r="H254">
            <v>42630</v>
          </cell>
          <cell r="I254" t="str">
            <v>ĐẠT</v>
          </cell>
        </row>
        <row r="255">
          <cell r="B255">
            <v>2126261441</v>
          </cell>
          <cell r="C255" t="str">
            <v>Lê Mai</v>
          </cell>
          <cell r="D255" t="str">
            <v>Hằng</v>
          </cell>
          <cell r="E255" t="str">
            <v>300694</v>
          </cell>
          <cell r="F255" t="str">
            <v>D21KDN</v>
          </cell>
          <cell r="G255">
            <v>2664</v>
          </cell>
          <cell r="H255">
            <v>42630</v>
          </cell>
          <cell r="I255" t="str">
            <v>ĐẠT</v>
          </cell>
        </row>
        <row r="256">
          <cell r="B256">
            <v>2126251293</v>
          </cell>
          <cell r="C256" t="str">
            <v>Nguyễn Thị Lệ</v>
          </cell>
          <cell r="D256" t="str">
            <v>Hằng</v>
          </cell>
          <cell r="E256" t="str">
            <v>060488</v>
          </cell>
          <cell r="F256" t="str">
            <v>D21KDN</v>
          </cell>
          <cell r="G256">
            <v>2664</v>
          </cell>
          <cell r="H256">
            <v>42630</v>
          </cell>
          <cell r="I256" t="str">
            <v>ĐẠT</v>
          </cell>
        </row>
        <row r="257">
          <cell r="B257">
            <v>2126261490</v>
          </cell>
          <cell r="C257" t="str">
            <v>Phạm Hoàng Lệ</v>
          </cell>
          <cell r="D257" t="str">
            <v>Hằng</v>
          </cell>
          <cell r="E257" t="str">
            <v>010292</v>
          </cell>
          <cell r="F257" t="str">
            <v>D21KDN</v>
          </cell>
          <cell r="G257">
            <v>2664</v>
          </cell>
          <cell r="H257">
            <v>42630</v>
          </cell>
          <cell r="I257" t="str">
            <v>ĐẠT</v>
          </cell>
        </row>
        <row r="258">
          <cell r="B258">
            <v>2126261339</v>
          </cell>
          <cell r="C258" t="str">
            <v>Trần Thị Thúy</v>
          </cell>
          <cell r="D258" t="str">
            <v>Hằng</v>
          </cell>
          <cell r="E258" t="str">
            <v>08/07/1990</v>
          </cell>
          <cell r="F258" t="str">
            <v>D21KDN</v>
          </cell>
          <cell r="G258">
            <v>2664</v>
          </cell>
          <cell r="H258">
            <v>42630</v>
          </cell>
          <cell r="I258" t="str">
            <v>ĐẠT</v>
          </cell>
        </row>
        <row r="259">
          <cell r="B259">
            <v>2126261386</v>
          </cell>
          <cell r="C259" t="str">
            <v>Huỳnh Thị Hồng</v>
          </cell>
          <cell r="D259" t="str">
            <v>Hạnh</v>
          </cell>
          <cell r="E259" t="str">
            <v>191193</v>
          </cell>
          <cell r="F259" t="str">
            <v>D21KDN</v>
          </cell>
          <cell r="G259">
            <v>2664</v>
          </cell>
          <cell r="H259">
            <v>42630</v>
          </cell>
          <cell r="I259" t="str">
            <v>ĐẠT</v>
          </cell>
        </row>
        <row r="260">
          <cell r="B260">
            <v>2126261423</v>
          </cell>
          <cell r="C260" t="str">
            <v>Lê Thị Ngọc</v>
          </cell>
          <cell r="D260" t="str">
            <v>Hiền</v>
          </cell>
          <cell r="E260" t="str">
            <v>021088</v>
          </cell>
          <cell r="F260" t="str">
            <v>D21KDN</v>
          </cell>
          <cell r="G260">
            <v>2664</v>
          </cell>
          <cell r="H260">
            <v>42630</v>
          </cell>
          <cell r="I260" t="str">
            <v>ĐẠT</v>
          </cell>
        </row>
        <row r="261">
          <cell r="B261">
            <v>2127261432</v>
          </cell>
          <cell r="C261" t="str">
            <v>Trần Duy</v>
          </cell>
          <cell r="D261" t="str">
            <v>Hiển</v>
          </cell>
          <cell r="E261" t="str">
            <v>150594</v>
          </cell>
          <cell r="F261" t="str">
            <v>D21KDN</v>
          </cell>
          <cell r="G261">
            <v>2664</v>
          </cell>
          <cell r="H261">
            <v>42630</v>
          </cell>
          <cell r="I261" t="str">
            <v>ĐẠT</v>
          </cell>
        </row>
        <row r="262">
          <cell r="B262">
            <v>2126261476</v>
          </cell>
          <cell r="C262" t="str">
            <v>Ngô Tiến</v>
          </cell>
          <cell r="D262" t="str">
            <v>Hiệp</v>
          </cell>
          <cell r="E262" t="str">
            <v>130391</v>
          </cell>
          <cell r="F262" t="str">
            <v>D21KDN</v>
          </cell>
          <cell r="G262">
            <v>2664</v>
          </cell>
          <cell r="H262">
            <v>42630</v>
          </cell>
          <cell r="I262" t="str">
            <v>ĐẠT</v>
          </cell>
        </row>
        <row r="263">
          <cell r="B263">
            <v>2127261348</v>
          </cell>
          <cell r="C263" t="str">
            <v>Đăng Văn</v>
          </cell>
          <cell r="D263" t="str">
            <v>Hiếu</v>
          </cell>
          <cell r="E263" t="str">
            <v>010693</v>
          </cell>
          <cell r="F263" t="str">
            <v>D21KDN</v>
          </cell>
          <cell r="G263">
            <v>2664</v>
          </cell>
          <cell r="H263">
            <v>42630</v>
          </cell>
          <cell r="I263" t="str">
            <v>ĐẠT</v>
          </cell>
        </row>
        <row r="264">
          <cell r="B264">
            <v>2126261413</v>
          </cell>
          <cell r="C264" t="str">
            <v>Lê Ngọc</v>
          </cell>
          <cell r="D264" t="str">
            <v>Hoa</v>
          </cell>
          <cell r="E264" t="str">
            <v>040994</v>
          </cell>
          <cell r="F264" t="str">
            <v>D21KDN</v>
          </cell>
          <cell r="G264">
            <v>2664</v>
          </cell>
          <cell r="H264">
            <v>42630</v>
          </cell>
          <cell r="I264" t="str">
            <v>ĐẠT</v>
          </cell>
        </row>
        <row r="265">
          <cell r="B265">
            <v>2126261431</v>
          </cell>
          <cell r="C265" t="str">
            <v>Nguyễn Thị</v>
          </cell>
          <cell r="D265" t="str">
            <v>Hoa</v>
          </cell>
          <cell r="E265" t="str">
            <v>200291</v>
          </cell>
          <cell r="F265" t="str">
            <v>D21KDN</v>
          </cell>
          <cell r="G265">
            <v>2664</v>
          </cell>
          <cell r="H265">
            <v>42630</v>
          </cell>
          <cell r="I265" t="str">
            <v>ĐẠT</v>
          </cell>
        </row>
        <row r="266">
          <cell r="B266">
            <v>2126261497</v>
          </cell>
          <cell r="C266" t="str">
            <v>Phan Thị Thanh</v>
          </cell>
          <cell r="D266" t="str">
            <v>Hòa</v>
          </cell>
          <cell r="E266" t="str">
            <v>271092</v>
          </cell>
          <cell r="F266" t="str">
            <v>D21KDN</v>
          </cell>
          <cell r="G266">
            <v>2664</v>
          </cell>
          <cell r="H266">
            <v>42630</v>
          </cell>
          <cell r="I266" t="str">
            <v>ĐẠT</v>
          </cell>
        </row>
        <row r="267">
          <cell r="B267">
            <v>2127261370</v>
          </cell>
          <cell r="C267" t="str">
            <v>Võ Văn</v>
          </cell>
          <cell r="D267" t="str">
            <v>Hoàng</v>
          </cell>
          <cell r="E267" t="str">
            <v>091292</v>
          </cell>
          <cell r="F267" t="str">
            <v>D21KDN</v>
          </cell>
          <cell r="G267">
            <v>2664</v>
          </cell>
          <cell r="H267">
            <v>42630</v>
          </cell>
          <cell r="I267" t="str">
            <v>ĐẠT</v>
          </cell>
        </row>
        <row r="268">
          <cell r="B268">
            <v>161325366</v>
          </cell>
          <cell r="C268" t="str">
            <v>Dương Tiến</v>
          </cell>
          <cell r="D268" t="str">
            <v>Hùng</v>
          </cell>
          <cell r="E268" t="str">
            <v>10/04/1991</v>
          </cell>
          <cell r="F268" t="str">
            <v>D21KDN</v>
          </cell>
          <cell r="G268">
            <v>2664</v>
          </cell>
          <cell r="H268">
            <v>42630</v>
          </cell>
          <cell r="I268" t="str">
            <v>ĐẠT</v>
          </cell>
        </row>
        <row r="269">
          <cell r="B269">
            <v>2126261385</v>
          </cell>
          <cell r="C269" t="str">
            <v>Nguyễn Thị</v>
          </cell>
          <cell r="D269" t="str">
            <v>Hương</v>
          </cell>
          <cell r="E269" t="str">
            <v>280794</v>
          </cell>
          <cell r="F269" t="str">
            <v>D21KDN</v>
          </cell>
          <cell r="G269">
            <v>2664</v>
          </cell>
          <cell r="H269">
            <v>42630</v>
          </cell>
          <cell r="I269" t="str">
            <v>ĐẠT</v>
          </cell>
        </row>
        <row r="270">
          <cell r="B270">
            <v>2126261425</v>
          </cell>
          <cell r="C270" t="str">
            <v>Phạm Thị Mai</v>
          </cell>
          <cell r="D270" t="str">
            <v>Hương</v>
          </cell>
          <cell r="E270" t="str">
            <v>020593</v>
          </cell>
          <cell r="F270" t="str">
            <v>D21KDN</v>
          </cell>
          <cell r="G270">
            <v>2664</v>
          </cell>
          <cell r="H270">
            <v>42630</v>
          </cell>
          <cell r="I270" t="str">
            <v>ĐẠT</v>
          </cell>
        </row>
        <row r="271">
          <cell r="B271">
            <v>2126261373</v>
          </cell>
          <cell r="C271" t="str">
            <v>Thái Thị</v>
          </cell>
          <cell r="D271" t="str">
            <v>Hương</v>
          </cell>
          <cell r="E271" t="str">
            <v>180890</v>
          </cell>
          <cell r="F271" t="str">
            <v>D21KDN</v>
          </cell>
          <cell r="G271">
            <v>2664</v>
          </cell>
          <cell r="H271">
            <v>42630</v>
          </cell>
          <cell r="I271" t="str">
            <v>ĐẠT</v>
          </cell>
        </row>
        <row r="272">
          <cell r="B272">
            <v>2126261351</v>
          </cell>
          <cell r="C272" t="str">
            <v>Võ Thị</v>
          </cell>
          <cell r="D272" t="str">
            <v>Hương</v>
          </cell>
          <cell r="E272" t="str">
            <v>011093</v>
          </cell>
          <cell r="F272" t="str">
            <v>D21KDN</v>
          </cell>
          <cell r="G272">
            <v>2664</v>
          </cell>
          <cell r="H272">
            <v>42630</v>
          </cell>
          <cell r="I272" t="str">
            <v>ĐẠT</v>
          </cell>
        </row>
        <row r="273">
          <cell r="B273">
            <v>2127261363</v>
          </cell>
          <cell r="C273" t="str">
            <v>Hà Hoàng</v>
          </cell>
          <cell r="D273" t="str">
            <v>Huy</v>
          </cell>
          <cell r="E273" t="str">
            <v>160992</v>
          </cell>
          <cell r="F273" t="str">
            <v>D21KDN</v>
          </cell>
          <cell r="G273">
            <v>2664</v>
          </cell>
          <cell r="H273">
            <v>42630</v>
          </cell>
          <cell r="I273" t="str">
            <v>ĐẠT</v>
          </cell>
        </row>
        <row r="274">
          <cell r="B274">
            <v>2126261377</v>
          </cell>
          <cell r="C274" t="str">
            <v>Lê Thị Thanh</v>
          </cell>
          <cell r="D274" t="str">
            <v>Huyền</v>
          </cell>
          <cell r="E274" t="str">
            <v>140491</v>
          </cell>
          <cell r="F274" t="str">
            <v>D21KDN</v>
          </cell>
          <cell r="G274">
            <v>2664</v>
          </cell>
          <cell r="H274">
            <v>42630</v>
          </cell>
          <cell r="I274" t="str">
            <v>ĐẠT</v>
          </cell>
        </row>
        <row r="275">
          <cell r="B275">
            <v>2126261389</v>
          </cell>
          <cell r="C275" t="str">
            <v>Nguyễn Thị</v>
          </cell>
          <cell r="D275" t="str">
            <v>Huyền</v>
          </cell>
          <cell r="E275" t="str">
            <v>301092</v>
          </cell>
          <cell r="F275" t="str">
            <v>D21KDN</v>
          </cell>
          <cell r="G275">
            <v>2664</v>
          </cell>
          <cell r="H275">
            <v>42630</v>
          </cell>
          <cell r="I275" t="str">
            <v>ĐẠT</v>
          </cell>
        </row>
        <row r="276">
          <cell r="B276">
            <v>2126261467</v>
          </cell>
          <cell r="C276" t="str">
            <v>Lê Thị</v>
          </cell>
          <cell r="D276" t="str">
            <v>Kiều</v>
          </cell>
          <cell r="E276" t="str">
            <v>051090</v>
          </cell>
          <cell r="F276" t="str">
            <v>D21KDN</v>
          </cell>
          <cell r="G276">
            <v>2664</v>
          </cell>
          <cell r="H276">
            <v>42630</v>
          </cell>
          <cell r="I276" t="str">
            <v>ĐẠT</v>
          </cell>
        </row>
        <row r="277">
          <cell r="B277">
            <v>2126261444</v>
          </cell>
          <cell r="C277" t="str">
            <v>Hồ Thị Thùy</v>
          </cell>
          <cell r="D277" t="str">
            <v>Linh</v>
          </cell>
          <cell r="E277" t="str">
            <v>220592</v>
          </cell>
          <cell r="F277" t="str">
            <v>D21KDN</v>
          </cell>
          <cell r="G277">
            <v>2664</v>
          </cell>
          <cell r="H277">
            <v>42630</v>
          </cell>
          <cell r="I277" t="str">
            <v>ĐẠT</v>
          </cell>
        </row>
        <row r="278">
          <cell r="B278">
            <v>2126261426</v>
          </cell>
          <cell r="C278" t="str">
            <v>Nguyễn Khánh</v>
          </cell>
          <cell r="D278" t="str">
            <v>Linh</v>
          </cell>
          <cell r="E278" t="str">
            <v>091094</v>
          </cell>
          <cell r="F278" t="str">
            <v>D21KDN</v>
          </cell>
          <cell r="G278">
            <v>2664</v>
          </cell>
          <cell r="H278">
            <v>42630</v>
          </cell>
          <cell r="I278" t="str">
            <v>ĐẠT</v>
          </cell>
        </row>
        <row r="279">
          <cell r="B279">
            <v>2126261380</v>
          </cell>
          <cell r="C279" t="str">
            <v>Nguyễn Thị Khánh</v>
          </cell>
          <cell r="D279" t="str">
            <v>Linh</v>
          </cell>
          <cell r="E279" t="str">
            <v>031093</v>
          </cell>
          <cell r="F279" t="str">
            <v>D21KDN</v>
          </cell>
          <cell r="G279">
            <v>2664</v>
          </cell>
          <cell r="H279">
            <v>42630</v>
          </cell>
          <cell r="I279" t="str">
            <v>ĐẠT</v>
          </cell>
        </row>
        <row r="280">
          <cell r="B280">
            <v>2126261471</v>
          </cell>
          <cell r="C280" t="str">
            <v>Nguyễn Thị Thùy</v>
          </cell>
          <cell r="D280" t="str">
            <v>Linh</v>
          </cell>
          <cell r="E280" t="str">
            <v>240693</v>
          </cell>
          <cell r="F280" t="str">
            <v>D21KDN</v>
          </cell>
          <cell r="G280">
            <v>2664</v>
          </cell>
          <cell r="H280">
            <v>42630</v>
          </cell>
          <cell r="I280" t="str">
            <v>ĐẠT</v>
          </cell>
        </row>
        <row r="281">
          <cell r="B281">
            <v>161327451</v>
          </cell>
          <cell r="C281" t="str">
            <v>Phạm Duy</v>
          </cell>
          <cell r="D281" t="str">
            <v>Linh</v>
          </cell>
          <cell r="E281" t="str">
            <v>23/10/1992</v>
          </cell>
          <cell r="F281" t="str">
            <v>D21KDN</v>
          </cell>
          <cell r="G281">
            <v>2664</v>
          </cell>
          <cell r="H281">
            <v>42630</v>
          </cell>
          <cell r="I281" t="str">
            <v>ĐẠT</v>
          </cell>
        </row>
        <row r="282">
          <cell r="B282">
            <v>161326582</v>
          </cell>
          <cell r="C282" t="str">
            <v>Trần Thị Hoàng</v>
          </cell>
          <cell r="D282" t="str">
            <v>Linh</v>
          </cell>
          <cell r="E282" t="str">
            <v>21/01/1992</v>
          </cell>
          <cell r="F282" t="str">
            <v>D21KDN</v>
          </cell>
          <cell r="G282">
            <v>2664</v>
          </cell>
          <cell r="H282">
            <v>42630</v>
          </cell>
          <cell r="I282" t="str">
            <v>ĐẠT</v>
          </cell>
        </row>
        <row r="283">
          <cell r="B283">
            <v>2126261484</v>
          </cell>
          <cell r="C283" t="str">
            <v xml:space="preserve">Văn Hoàng Nhật </v>
          </cell>
          <cell r="D283" t="str">
            <v>Linh</v>
          </cell>
          <cell r="E283" t="str">
            <v>010191</v>
          </cell>
          <cell r="F283" t="str">
            <v>D21KDN</v>
          </cell>
          <cell r="G283">
            <v>2664</v>
          </cell>
          <cell r="H283">
            <v>42630</v>
          </cell>
          <cell r="I283" t="str">
            <v>ĐẠT</v>
          </cell>
        </row>
        <row r="284">
          <cell r="B284">
            <v>2127261427</v>
          </cell>
          <cell r="C284" t="str">
            <v>Hồ Sỹ</v>
          </cell>
          <cell r="D284" t="str">
            <v>Long</v>
          </cell>
          <cell r="E284" t="str">
            <v>150194</v>
          </cell>
          <cell r="F284" t="str">
            <v>D21KDN</v>
          </cell>
          <cell r="G284">
            <v>2664</v>
          </cell>
          <cell r="H284">
            <v>42630</v>
          </cell>
          <cell r="I284" t="str">
            <v>ĐẠT</v>
          </cell>
        </row>
        <row r="285">
          <cell r="B285">
            <v>2126261336</v>
          </cell>
          <cell r="C285" t="str">
            <v>Nguyễn Xuân Dạ</v>
          </cell>
          <cell r="D285" t="str">
            <v>Lý</v>
          </cell>
          <cell r="E285" t="str">
            <v>010891</v>
          </cell>
          <cell r="F285" t="str">
            <v>D21KDN</v>
          </cell>
          <cell r="G285">
            <v>2664</v>
          </cell>
          <cell r="H285">
            <v>42630</v>
          </cell>
          <cell r="I285" t="str">
            <v>ĐẠT</v>
          </cell>
        </row>
        <row r="286">
          <cell r="B286">
            <v>2126261486</v>
          </cell>
          <cell r="C286" t="str">
            <v xml:space="preserve">Lê Thị Tuyết </v>
          </cell>
          <cell r="D286" t="str">
            <v>Mai</v>
          </cell>
          <cell r="E286" t="str">
            <v>250492</v>
          </cell>
          <cell r="F286" t="str">
            <v>D21KDN</v>
          </cell>
          <cell r="G286">
            <v>2664</v>
          </cell>
          <cell r="H286">
            <v>42630</v>
          </cell>
          <cell r="I286" t="str">
            <v>ĐẠT</v>
          </cell>
        </row>
        <row r="287">
          <cell r="B287">
            <v>2126261463</v>
          </cell>
          <cell r="C287" t="str">
            <v>Nguyễn Thị</v>
          </cell>
          <cell r="D287" t="str">
            <v>Mai</v>
          </cell>
          <cell r="E287" t="str">
            <v>040994</v>
          </cell>
          <cell r="F287" t="str">
            <v>D21KDN</v>
          </cell>
          <cell r="G287">
            <v>2664</v>
          </cell>
          <cell r="H287">
            <v>42630</v>
          </cell>
          <cell r="I287" t="str">
            <v>ĐẠT</v>
          </cell>
        </row>
        <row r="288">
          <cell r="B288">
            <v>161326583</v>
          </cell>
          <cell r="C288" t="str">
            <v>Trần Thị Quý</v>
          </cell>
          <cell r="D288" t="str">
            <v>Mai</v>
          </cell>
          <cell r="E288" t="str">
            <v>01/04/1992</v>
          </cell>
          <cell r="F288" t="str">
            <v>D21KDN</v>
          </cell>
          <cell r="G288">
            <v>2664</v>
          </cell>
          <cell r="H288">
            <v>42630</v>
          </cell>
          <cell r="I288" t="str">
            <v>ĐẠT</v>
          </cell>
        </row>
        <row r="289">
          <cell r="B289">
            <v>161327133</v>
          </cell>
          <cell r="C289" t="str">
            <v>Nguyễn</v>
          </cell>
          <cell r="D289" t="str">
            <v>Minh</v>
          </cell>
          <cell r="E289" t="str">
            <v>11/08/1991</v>
          </cell>
          <cell r="F289" t="str">
            <v>D21KDN</v>
          </cell>
          <cell r="G289">
            <v>2664</v>
          </cell>
          <cell r="H289">
            <v>42630</v>
          </cell>
          <cell r="I289" t="str">
            <v>ĐẠT</v>
          </cell>
        </row>
        <row r="290">
          <cell r="B290">
            <v>2126261414</v>
          </cell>
          <cell r="C290" t="str">
            <v>Nguyễn Thị Hà</v>
          </cell>
          <cell r="D290" t="str">
            <v>My</v>
          </cell>
          <cell r="E290" t="str">
            <v>040492</v>
          </cell>
          <cell r="F290" t="str">
            <v>D21KDN</v>
          </cell>
          <cell r="G290">
            <v>2664</v>
          </cell>
          <cell r="H290">
            <v>42630</v>
          </cell>
          <cell r="I290" t="str">
            <v>ĐẠT</v>
          </cell>
        </row>
        <row r="291">
          <cell r="B291">
            <v>161325487</v>
          </cell>
          <cell r="C291" t="str">
            <v>Thái Thị Thanh</v>
          </cell>
          <cell r="D291" t="str">
            <v>Nga</v>
          </cell>
          <cell r="E291" t="str">
            <v>21/10/1992</v>
          </cell>
          <cell r="F291" t="str">
            <v>D21KDN</v>
          </cell>
          <cell r="G291">
            <v>2664</v>
          </cell>
          <cell r="H291">
            <v>42630</v>
          </cell>
          <cell r="I291" t="str">
            <v>ĐẠT</v>
          </cell>
        </row>
        <row r="292">
          <cell r="B292">
            <v>161327295</v>
          </cell>
          <cell r="C292" t="str">
            <v>Nguyễn Thị Như</v>
          </cell>
          <cell r="D292" t="str">
            <v>Ngọc</v>
          </cell>
          <cell r="E292" t="str">
            <v>15/02/1992</v>
          </cell>
          <cell r="F292" t="str">
            <v>D21KDN</v>
          </cell>
          <cell r="G292">
            <v>2664</v>
          </cell>
          <cell r="H292">
            <v>42630</v>
          </cell>
          <cell r="I292" t="str">
            <v>ĐẠT</v>
          </cell>
        </row>
        <row r="293">
          <cell r="B293">
            <v>2126261333</v>
          </cell>
          <cell r="C293" t="str">
            <v>Trần Thị</v>
          </cell>
          <cell r="D293" t="str">
            <v>Nguyên</v>
          </cell>
          <cell r="E293" t="str">
            <v>160891</v>
          </cell>
          <cell r="F293" t="str">
            <v>D21KDN</v>
          </cell>
          <cell r="G293">
            <v>2664</v>
          </cell>
          <cell r="H293">
            <v>42630</v>
          </cell>
          <cell r="I293" t="str">
            <v>ĐẠT</v>
          </cell>
        </row>
        <row r="294">
          <cell r="B294">
            <v>2126261475</v>
          </cell>
          <cell r="C294" t="str">
            <v>Nguyễn Vũ Thùy</v>
          </cell>
          <cell r="D294" t="str">
            <v>Nhi</v>
          </cell>
          <cell r="E294" t="str">
            <v>020494</v>
          </cell>
          <cell r="F294" t="str">
            <v>D21KDN</v>
          </cell>
          <cell r="G294">
            <v>2664</v>
          </cell>
          <cell r="H294">
            <v>42630</v>
          </cell>
          <cell r="I294" t="str">
            <v>ĐẠT</v>
          </cell>
        </row>
        <row r="295">
          <cell r="B295">
            <v>2126261391</v>
          </cell>
          <cell r="C295" t="str">
            <v>Nguyễn Thị</v>
          </cell>
          <cell r="D295" t="str">
            <v>Như</v>
          </cell>
          <cell r="E295" t="str">
            <v>040692</v>
          </cell>
          <cell r="F295" t="str">
            <v>D21KDN</v>
          </cell>
          <cell r="G295">
            <v>2664</v>
          </cell>
          <cell r="H295">
            <v>42630</v>
          </cell>
          <cell r="I295" t="str">
            <v>ĐẠT</v>
          </cell>
        </row>
        <row r="296">
          <cell r="B296">
            <v>161325543</v>
          </cell>
          <cell r="C296" t="str">
            <v>Trần Thị Quỳnh</v>
          </cell>
          <cell r="D296" t="str">
            <v>Như</v>
          </cell>
          <cell r="E296" t="str">
            <v>16/10/1992</v>
          </cell>
          <cell r="F296" t="str">
            <v>D21KDN</v>
          </cell>
          <cell r="G296">
            <v>2664</v>
          </cell>
          <cell r="H296">
            <v>42630</v>
          </cell>
          <cell r="I296" t="str">
            <v>ĐẠT</v>
          </cell>
        </row>
        <row r="297">
          <cell r="B297">
            <v>2126261472</v>
          </cell>
          <cell r="C297" t="str">
            <v>Nguyễn Thị Kim</v>
          </cell>
          <cell r="D297" t="str">
            <v>Nhung</v>
          </cell>
          <cell r="E297" t="str">
            <v>120494</v>
          </cell>
          <cell r="F297" t="str">
            <v>D21KDN</v>
          </cell>
          <cell r="G297">
            <v>2664</v>
          </cell>
          <cell r="H297">
            <v>42630</v>
          </cell>
          <cell r="I297" t="str">
            <v>ĐẠT</v>
          </cell>
        </row>
        <row r="298">
          <cell r="B298">
            <v>2120253820</v>
          </cell>
          <cell r="C298" t="str">
            <v>Trần Thị</v>
          </cell>
          <cell r="D298" t="str">
            <v>Nở</v>
          </cell>
          <cell r="E298" t="str">
            <v>101093</v>
          </cell>
          <cell r="F298" t="str">
            <v>D21KDN</v>
          </cell>
          <cell r="G298">
            <v>2664</v>
          </cell>
          <cell r="H298">
            <v>42630</v>
          </cell>
          <cell r="I298" t="str">
            <v>ĐẠT</v>
          </cell>
        </row>
        <row r="299">
          <cell r="B299">
            <v>2126261344</v>
          </cell>
          <cell r="C299" t="str">
            <v>Trần Thị Hằng</v>
          </cell>
          <cell r="D299" t="str">
            <v>Ny</v>
          </cell>
          <cell r="E299" t="str">
            <v>080891</v>
          </cell>
          <cell r="F299" t="str">
            <v>D21KDN</v>
          </cell>
          <cell r="G299">
            <v>2664</v>
          </cell>
          <cell r="H299">
            <v>42630</v>
          </cell>
          <cell r="I299" t="str">
            <v>ĐẠT</v>
          </cell>
        </row>
        <row r="300">
          <cell r="B300">
            <v>2126261327</v>
          </cell>
          <cell r="C300" t="str">
            <v>Nguyễn Thị Trúc</v>
          </cell>
          <cell r="D300" t="str">
            <v>Oanh</v>
          </cell>
          <cell r="E300" t="str">
            <v>300693</v>
          </cell>
          <cell r="F300" t="str">
            <v>D21KDN</v>
          </cell>
          <cell r="G300">
            <v>2664</v>
          </cell>
          <cell r="H300">
            <v>42630</v>
          </cell>
          <cell r="I300" t="str">
            <v>ĐẠT</v>
          </cell>
        </row>
        <row r="301">
          <cell r="B301">
            <v>161325565</v>
          </cell>
          <cell r="C301" t="str">
            <v>Trần Thị Thành</v>
          </cell>
          <cell r="D301" t="str">
            <v>Phố</v>
          </cell>
          <cell r="E301" t="str">
            <v>18/07/1992</v>
          </cell>
          <cell r="F301" t="str">
            <v>D21KDN</v>
          </cell>
          <cell r="G301">
            <v>2664</v>
          </cell>
          <cell r="H301">
            <v>42630</v>
          </cell>
          <cell r="I301" t="str">
            <v>ĐẠT</v>
          </cell>
        </row>
        <row r="302">
          <cell r="B302">
            <v>171322315</v>
          </cell>
          <cell r="C302" t="str">
            <v>Lê Quang</v>
          </cell>
          <cell r="D302" t="str">
            <v>Phú</v>
          </cell>
          <cell r="E302" t="str">
            <v>22/03/1988</v>
          </cell>
          <cell r="F302" t="str">
            <v>D21KDN</v>
          </cell>
          <cell r="G302">
            <v>2664</v>
          </cell>
          <cell r="H302">
            <v>42630</v>
          </cell>
          <cell r="I302" t="str">
            <v>ĐẠT</v>
          </cell>
        </row>
        <row r="303">
          <cell r="B303">
            <v>161325574</v>
          </cell>
          <cell r="C303" t="str">
            <v>Hà Thị Nhật</v>
          </cell>
          <cell r="D303" t="str">
            <v>Phước</v>
          </cell>
          <cell r="E303" t="str">
            <v>06/06/1992</v>
          </cell>
          <cell r="F303" t="str">
            <v>D21KDN</v>
          </cell>
          <cell r="G303">
            <v>2664</v>
          </cell>
          <cell r="H303">
            <v>42630</v>
          </cell>
          <cell r="I303" t="str">
            <v>ĐẠT</v>
          </cell>
        </row>
        <row r="304">
          <cell r="B304">
            <v>2126261462</v>
          </cell>
          <cell r="C304" t="str">
            <v>Phạm Thị Hồng</v>
          </cell>
          <cell r="D304" t="str">
            <v>Phước</v>
          </cell>
          <cell r="E304" t="str">
            <v>160893</v>
          </cell>
          <cell r="F304" t="str">
            <v>D21KDN</v>
          </cell>
          <cell r="G304">
            <v>2664</v>
          </cell>
          <cell r="H304">
            <v>42630</v>
          </cell>
          <cell r="I304" t="str">
            <v>ĐẠT</v>
          </cell>
        </row>
        <row r="305">
          <cell r="B305">
            <v>161325577</v>
          </cell>
          <cell r="C305" t="str">
            <v>Lâm Tú</v>
          </cell>
          <cell r="D305" t="str">
            <v>Phương</v>
          </cell>
          <cell r="E305" t="str">
            <v>06/10/1992</v>
          </cell>
          <cell r="F305" t="str">
            <v>D21KDN</v>
          </cell>
          <cell r="G305">
            <v>2664</v>
          </cell>
          <cell r="H305">
            <v>42630</v>
          </cell>
          <cell r="I305" t="str">
            <v>ĐẠT</v>
          </cell>
        </row>
        <row r="306">
          <cell r="B306">
            <v>2126251300</v>
          </cell>
          <cell r="C306" t="str">
            <v>Lê Thị Hoài</v>
          </cell>
          <cell r="D306" t="str">
            <v>Phương</v>
          </cell>
          <cell r="E306" t="str">
            <v>130392</v>
          </cell>
          <cell r="F306" t="str">
            <v>D21KDN</v>
          </cell>
          <cell r="G306">
            <v>2664</v>
          </cell>
          <cell r="H306">
            <v>42630</v>
          </cell>
          <cell r="I306" t="str">
            <v>ĐẠT</v>
          </cell>
        </row>
        <row r="307">
          <cell r="B307">
            <v>2126251276</v>
          </cell>
          <cell r="C307" t="str">
            <v>Lê Thị Mỹ</v>
          </cell>
          <cell r="D307" t="str">
            <v>Phương</v>
          </cell>
          <cell r="E307" t="str">
            <v>281082</v>
          </cell>
          <cell r="F307" t="str">
            <v>D21KDN</v>
          </cell>
          <cell r="G307">
            <v>2664</v>
          </cell>
          <cell r="H307">
            <v>42630</v>
          </cell>
          <cell r="I307" t="str">
            <v>ĐẠT</v>
          </cell>
        </row>
        <row r="308">
          <cell r="B308">
            <v>161325578</v>
          </cell>
          <cell r="C308" t="str">
            <v>Ngô Thị Thanh</v>
          </cell>
          <cell r="D308" t="str">
            <v>Phương</v>
          </cell>
          <cell r="E308" t="str">
            <v>05/06/1992</v>
          </cell>
          <cell r="F308" t="str">
            <v>D21KDN</v>
          </cell>
          <cell r="G308">
            <v>2664</v>
          </cell>
          <cell r="H308">
            <v>42630</v>
          </cell>
          <cell r="I308" t="str">
            <v>ĐẠT</v>
          </cell>
        </row>
        <row r="309">
          <cell r="B309">
            <v>2126261408</v>
          </cell>
          <cell r="C309" t="str">
            <v>Trần Lê Quỳnh</v>
          </cell>
          <cell r="D309" t="str">
            <v>Phương</v>
          </cell>
          <cell r="E309" t="str">
            <v>021294</v>
          </cell>
          <cell r="F309" t="str">
            <v>D21KDN</v>
          </cell>
          <cell r="G309">
            <v>2664</v>
          </cell>
          <cell r="H309">
            <v>42630</v>
          </cell>
          <cell r="I309" t="str">
            <v>ĐẠT</v>
          </cell>
        </row>
        <row r="310">
          <cell r="B310">
            <v>2126261390</v>
          </cell>
          <cell r="C310" t="str">
            <v>Hoàng Thị Lệ</v>
          </cell>
          <cell r="D310" t="str">
            <v>Quyên</v>
          </cell>
          <cell r="E310" t="str">
            <v>021292</v>
          </cell>
          <cell r="F310" t="str">
            <v>D21KDN</v>
          </cell>
          <cell r="G310">
            <v>2664</v>
          </cell>
          <cell r="H310">
            <v>42630</v>
          </cell>
          <cell r="I310" t="str">
            <v>ĐẠT</v>
          </cell>
        </row>
        <row r="311">
          <cell r="B311">
            <v>2126261435</v>
          </cell>
          <cell r="C311" t="str">
            <v>Trần Thị Hồng</v>
          </cell>
          <cell r="D311" t="str">
            <v>Quỳnh</v>
          </cell>
          <cell r="E311" t="str">
            <v>100393</v>
          </cell>
          <cell r="F311" t="str">
            <v>D21KDN</v>
          </cell>
          <cell r="G311">
            <v>2664</v>
          </cell>
          <cell r="H311">
            <v>42630</v>
          </cell>
          <cell r="I311" t="str">
            <v>ĐẠT</v>
          </cell>
        </row>
        <row r="312">
          <cell r="B312">
            <v>2126261407</v>
          </cell>
          <cell r="C312" t="str">
            <v>Ông Thị Thư</v>
          </cell>
          <cell r="D312" t="str">
            <v>Sinh</v>
          </cell>
          <cell r="E312" t="str">
            <v>300792</v>
          </cell>
          <cell r="F312" t="str">
            <v>D21KDN</v>
          </cell>
          <cell r="G312">
            <v>2664</v>
          </cell>
          <cell r="H312">
            <v>42630</v>
          </cell>
          <cell r="I312" t="str">
            <v>ĐẠT</v>
          </cell>
        </row>
        <row r="313">
          <cell r="B313">
            <v>2127261474</v>
          </cell>
          <cell r="C313" t="str">
            <v>Quảng Thanh</v>
          </cell>
          <cell r="D313" t="str">
            <v>Sơn</v>
          </cell>
          <cell r="E313" t="str">
            <v>200891</v>
          </cell>
          <cell r="F313" t="str">
            <v>D21KDN</v>
          </cell>
          <cell r="G313">
            <v>2664</v>
          </cell>
          <cell r="H313">
            <v>42630</v>
          </cell>
          <cell r="I313" t="str">
            <v>ĐẠT</v>
          </cell>
        </row>
        <row r="314">
          <cell r="B314">
            <v>2126261469</v>
          </cell>
          <cell r="C314" t="str">
            <v>Võ Thanh</v>
          </cell>
          <cell r="D314" t="str">
            <v>Sương</v>
          </cell>
          <cell r="E314" t="str">
            <v>030393</v>
          </cell>
          <cell r="F314" t="str">
            <v>D21KDN</v>
          </cell>
          <cell r="G314">
            <v>2664</v>
          </cell>
          <cell r="H314">
            <v>42630</v>
          </cell>
          <cell r="I314" t="str">
            <v>ĐẠT</v>
          </cell>
        </row>
        <row r="315">
          <cell r="B315">
            <v>2126261440</v>
          </cell>
          <cell r="C315" t="str">
            <v>Ngô Thị</v>
          </cell>
          <cell r="D315" t="str">
            <v>Tâm</v>
          </cell>
          <cell r="E315" t="str">
            <v>081291</v>
          </cell>
          <cell r="F315" t="str">
            <v>D21KDN</v>
          </cell>
          <cell r="G315">
            <v>2664</v>
          </cell>
          <cell r="H315">
            <v>42630</v>
          </cell>
          <cell r="I315" t="str">
            <v>ĐẠT</v>
          </cell>
        </row>
        <row r="316">
          <cell r="B316">
            <v>2126261324</v>
          </cell>
          <cell r="C316" t="str">
            <v>Ngô Thị</v>
          </cell>
          <cell r="D316" t="str">
            <v>Tân</v>
          </cell>
          <cell r="E316" t="str">
            <v>010491</v>
          </cell>
          <cell r="F316" t="str">
            <v>D21KDN</v>
          </cell>
          <cell r="G316">
            <v>2664</v>
          </cell>
          <cell r="H316">
            <v>42630</v>
          </cell>
          <cell r="I316" t="str">
            <v>ĐẠT</v>
          </cell>
        </row>
        <row r="317">
          <cell r="B317">
            <v>2127261319</v>
          </cell>
          <cell r="C317" t="str">
            <v>Đặng Ngọc</v>
          </cell>
          <cell r="D317" t="str">
            <v>Thành</v>
          </cell>
          <cell r="E317" t="str">
            <v>120488</v>
          </cell>
          <cell r="F317" t="str">
            <v>D21KDN</v>
          </cell>
          <cell r="G317">
            <v>2664</v>
          </cell>
          <cell r="H317">
            <v>42630</v>
          </cell>
          <cell r="I317" t="str">
            <v>ĐẠT</v>
          </cell>
        </row>
        <row r="318">
          <cell r="B318">
            <v>161325651</v>
          </cell>
          <cell r="C318" t="str">
            <v>Nguyễn Hoàng</v>
          </cell>
          <cell r="D318" t="str">
            <v>Thao</v>
          </cell>
          <cell r="E318" t="str">
            <v>22/12/1992</v>
          </cell>
          <cell r="F318" t="str">
            <v>D21KDN</v>
          </cell>
          <cell r="G318">
            <v>2664</v>
          </cell>
          <cell r="H318">
            <v>42630</v>
          </cell>
          <cell r="I318" t="str">
            <v>ĐẠT</v>
          </cell>
        </row>
        <row r="319">
          <cell r="B319">
            <v>2126261480</v>
          </cell>
          <cell r="C319" t="str">
            <v>Ngô Thị</v>
          </cell>
          <cell r="D319" t="str">
            <v>Thảo</v>
          </cell>
          <cell r="E319" t="str">
            <v>230390</v>
          </cell>
          <cell r="F319" t="str">
            <v>D21KDN</v>
          </cell>
          <cell r="G319">
            <v>2664</v>
          </cell>
          <cell r="H319">
            <v>42630</v>
          </cell>
          <cell r="I319" t="str">
            <v>ĐẠT</v>
          </cell>
        </row>
        <row r="320">
          <cell r="B320">
            <v>2126261453</v>
          </cell>
          <cell r="C320" t="str">
            <v>Nguyễn Phan Oanh</v>
          </cell>
          <cell r="D320" t="str">
            <v>Thảo</v>
          </cell>
          <cell r="E320" t="str">
            <v>220493</v>
          </cell>
          <cell r="F320" t="str">
            <v>D21KDN</v>
          </cell>
          <cell r="G320">
            <v>2664</v>
          </cell>
          <cell r="H320">
            <v>42630</v>
          </cell>
          <cell r="I320" t="str">
            <v>ĐẠT</v>
          </cell>
        </row>
        <row r="321">
          <cell r="B321">
            <v>2126261322</v>
          </cell>
          <cell r="C321" t="str">
            <v>Nguyễn Thị Thùy</v>
          </cell>
          <cell r="D321" t="str">
            <v>Thảo</v>
          </cell>
          <cell r="E321" t="str">
            <v>100688</v>
          </cell>
          <cell r="F321" t="str">
            <v>D21KDN</v>
          </cell>
          <cell r="G321">
            <v>2664</v>
          </cell>
          <cell r="H321">
            <v>42630</v>
          </cell>
          <cell r="I321" t="str">
            <v>ĐẠT</v>
          </cell>
        </row>
        <row r="322">
          <cell r="B322">
            <v>2126261345</v>
          </cell>
          <cell r="C322" t="str">
            <v>Phan Thị Phương</v>
          </cell>
          <cell r="D322" t="str">
            <v>Thảo</v>
          </cell>
          <cell r="E322" t="str">
            <v>010191</v>
          </cell>
          <cell r="F322" t="str">
            <v>D21KDN</v>
          </cell>
          <cell r="G322">
            <v>2664</v>
          </cell>
          <cell r="H322">
            <v>42630</v>
          </cell>
          <cell r="I322" t="str">
            <v>ĐẠT</v>
          </cell>
        </row>
        <row r="323">
          <cell r="B323">
            <v>2120253825</v>
          </cell>
          <cell r="C323" t="str">
            <v>Trần Nguyễn Dạ</v>
          </cell>
          <cell r="D323" t="str">
            <v>Thảo</v>
          </cell>
          <cell r="E323" t="str">
            <v>211292</v>
          </cell>
          <cell r="F323" t="str">
            <v>D21KDN</v>
          </cell>
          <cell r="G323">
            <v>2664</v>
          </cell>
          <cell r="H323">
            <v>42630</v>
          </cell>
          <cell r="I323" t="str">
            <v>ĐẠT</v>
          </cell>
        </row>
        <row r="324">
          <cell r="B324">
            <v>2126261366</v>
          </cell>
          <cell r="C324" t="str">
            <v>Trần Nguyễn Thanh</v>
          </cell>
          <cell r="D324" t="str">
            <v>Thảo</v>
          </cell>
          <cell r="E324" t="str">
            <v>290493</v>
          </cell>
          <cell r="F324" t="str">
            <v>D21KDN</v>
          </cell>
          <cell r="G324">
            <v>2664</v>
          </cell>
          <cell r="H324">
            <v>42630</v>
          </cell>
          <cell r="I324" t="str">
            <v>ĐẠT</v>
          </cell>
        </row>
        <row r="325">
          <cell r="B325">
            <v>2126261447</v>
          </cell>
          <cell r="C325" t="str">
            <v>Trịnh Thị Phương</v>
          </cell>
          <cell r="D325" t="str">
            <v>Thảo</v>
          </cell>
          <cell r="E325" t="str">
            <v>200494</v>
          </cell>
          <cell r="F325" t="str">
            <v>D21KDN</v>
          </cell>
          <cell r="G325">
            <v>2664</v>
          </cell>
          <cell r="H325">
            <v>42630</v>
          </cell>
          <cell r="I325" t="str">
            <v>ĐẠT</v>
          </cell>
        </row>
        <row r="326">
          <cell r="B326">
            <v>2126261418</v>
          </cell>
          <cell r="C326" t="str">
            <v>Đặng Thị</v>
          </cell>
          <cell r="D326" t="str">
            <v>Thu</v>
          </cell>
          <cell r="E326" t="str">
            <v>190292</v>
          </cell>
          <cell r="F326" t="str">
            <v>D21KDN</v>
          </cell>
          <cell r="G326">
            <v>2664</v>
          </cell>
          <cell r="H326">
            <v>42630</v>
          </cell>
          <cell r="I326" t="str">
            <v>ĐẠT</v>
          </cell>
        </row>
        <row r="327">
          <cell r="B327">
            <v>2126261473</v>
          </cell>
          <cell r="C327" t="str">
            <v>Nguyễn Trần Hà</v>
          </cell>
          <cell r="D327" t="str">
            <v>Thu</v>
          </cell>
          <cell r="E327" t="str">
            <v>160893</v>
          </cell>
          <cell r="F327" t="str">
            <v>D21KDN</v>
          </cell>
          <cell r="G327">
            <v>2664</v>
          </cell>
          <cell r="H327">
            <v>42630</v>
          </cell>
          <cell r="I327" t="str">
            <v>ĐẠT</v>
          </cell>
        </row>
        <row r="328">
          <cell r="B328">
            <v>2126261321</v>
          </cell>
          <cell r="C328" t="str">
            <v>Nguyễn Thị Minh</v>
          </cell>
          <cell r="D328" t="str">
            <v>Thư</v>
          </cell>
          <cell r="E328" t="str">
            <v>230991</v>
          </cell>
          <cell r="F328" t="str">
            <v>D21KDN</v>
          </cell>
          <cell r="G328">
            <v>2664</v>
          </cell>
          <cell r="H328">
            <v>42630</v>
          </cell>
          <cell r="I328" t="str">
            <v>ĐẠT</v>
          </cell>
        </row>
        <row r="329">
          <cell r="B329">
            <v>2126261410</v>
          </cell>
          <cell r="C329" t="str">
            <v>Phan Thị Minh</v>
          </cell>
          <cell r="D329" t="str">
            <v>Thư</v>
          </cell>
          <cell r="E329" t="str">
            <v>270291</v>
          </cell>
          <cell r="F329" t="str">
            <v>D21KDN</v>
          </cell>
          <cell r="G329">
            <v>2664</v>
          </cell>
          <cell r="H329">
            <v>42630</v>
          </cell>
          <cell r="I329" t="str">
            <v>ĐẠT</v>
          </cell>
        </row>
        <row r="330">
          <cell r="B330">
            <v>2126261481</v>
          </cell>
          <cell r="C330" t="str">
            <v>Trần Thị Anh</v>
          </cell>
          <cell r="D330" t="str">
            <v>Thư</v>
          </cell>
          <cell r="E330" t="str">
            <v>011192</v>
          </cell>
          <cell r="F330" t="str">
            <v>D21KDN</v>
          </cell>
          <cell r="G330">
            <v>2664</v>
          </cell>
          <cell r="H330">
            <v>42630</v>
          </cell>
          <cell r="I330" t="str">
            <v>ĐẠT</v>
          </cell>
        </row>
        <row r="331">
          <cell r="B331">
            <v>2126261343</v>
          </cell>
          <cell r="C331" t="str">
            <v>Nguyễn Phạm Hoài</v>
          </cell>
          <cell r="D331" t="str">
            <v>Thương</v>
          </cell>
          <cell r="E331" t="str">
            <v>101090</v>
          </cell>
          <cell r="F331" t="str">
            <v>D21KDN</v>
          </cell>
          <cell r="G331">
            <v>2664</v>
          </cell>
          <cell r="H331">
            <v>42630</v>
          </cell>
          <cell r="I331" t="str">
            <v>ĐẠT</v>
          </cell>
        </row>
        <row r="332">
          <cell r="B332">
            <v>2126261325</v>
          </cell>
          <cell r="C332" t="str">
            <v>Từ Thị Hoài</v>
          </cell>
          <cell r="D332" t="str">
            <v>Thương</v>
          </cell>
          <cell r="E332" t="str">
            <v>021292</v>
          </cell>
          <cell r="F332" t="str">
            <v>D21KDN</v>
          </cell>
          <cell r="G332">
            <v>2664</v>
          </cell>
          <cell r="H332">
            <v>42630</v>
          </cell>
          <cell r="I332" t="str">
            <v>ĐẠT</v>
          </cell>
        </row>
        <row r="333">
          <cell r="B333">
            <v>161326918</v>
          </cell>
          <cell r="C333" t="str">
            <v>Lê Thị Diệu</v>
          </cell>
          <cell r="D333" t="str">
            <v>Thuý</v>
          </cell>
          <cell r="E333" t="str">
            <v>05/04/1992</v>
          </cell>
          <cell r="F333" t="str">
            <v>D21KDN</v>
          </cell>
          <cell r="G333">
            <v>2664</v>
          </cell>
          <cell r="H333">
            <v>42630</v>
          </cell>
          <cell r="I333" t="str">
            <v>ĐẠT</v>
          </cell>
        </row>
        <row r="334">
          <cell r="B334">
            <v>2126251279</v>
          </cell>
          <cell r="C334" t="str">
            <v>Lê Thị Ngọc</v>
          </cell>
          <cell r="D334" t="str">
            <v>Thúy</v>
          </cell>
          <cell r="E334" t="str">
            <v>071192</v>
          </cell>
          <cell r="F334" t="str">
            <v>D21KDN</v>
          </cell>
          <cell r="G334">
            <v>2664</v>
          </cell>
          <cell r="H334">
            <v>42630</v>
          </cell>
          <cell r="I334" t="str">
            <v>ĐẠT</v>
          </cell>
        </row>
        <row r="335">
          <cell r="B335">
            <v>2126261335</v>
          </cell>
          <cell r="C335" t="str">
            <v>Lương Thị Hồng</v>
          </cell>
          <cell r="D335" t="str">
            <v>Thúy</v>
          </cell>
          <cell r="E335" t="str">
            <v>241192</v>
          </cell>
          <cell r="F335" t="str">
            <v>D21KDN</v>
          </cell>
          <cell r="G335">
            <v>2664</v>
          </cell>
          <cell r="H335">
            <v>42630</v>
          </cell>
          <cell r="I335" t="str">
            <v>ĐẠT</v>
          </cell>
        </row>
        <row r="336">
          <cell r="B336">
            <v>2126261428</v>
          </cell>
          <cell r="C336" t="str">
            <v>Nguyễn Vân</v>
          </cell>
          <cell r="D336" t="str">
            <v>Thùy</v>
          </cell>
          <cell r="E336" t="str">
            <v>200291</v>
          </cell>
          <cell r="F336" t="str">
            <v>D21KDN</v>
          </cell>
          <cell r="G336">
            <v>2664</v>
          </cell>
          <cell r="H336">
            <v>42630</v>
          </cell>
          <cell r="I336" t="str">
            <v>ĐẠT</v>
          </cell>
        </row>
        <row r="337">
          <cell r="B337">
            <v>2126251286</v>
          </cell>
          <cell r="C337" t="str">
            <v>Trương Thị Thanh</v>
          </cell>
          <cell r="D337" t="str">
            <v>Thùy</v>
          </cell>
          <cell r="E337" t="str">
            <v>280791</v>
          </cell>
          <cell r="F337" t="str">
            <v>D21KDN</v>
          </cell>
          <cell r="G337">
            <v>2664</v>
          </cell>
          <cell r="H337">
            <v>42630</v>
          </cell>
          <cell r="I337" t="str">
            <v>ĐẠT</v>
          </cell>
        </row>
        <row r="338">
          <cell r="B338">
            <v>2126261358</v>
          </cell>
          <cell r="C338" t="str">
            <v>Hà Thị Chung</v>
          </cell>
          <cell r="D338" t="str">
            <v>Thủy</v>
          </cell>
          <cell r="E338" t="str">
            <v>010191</v>
          </cell>
          <cell r="F338" t="str">
            <v>D21KDN</v>
          </cell>
          <cell r="G338">
            <v>2664</v>
          </cell>
          <cell r="H338">
            <v>42630</v>
          </cell>
          <cell r="I338" t="str">
            <v>ĐẠT</v>
          </cell>
        </row>
        <row r="339">
          <cell r="B339">
            <v>2126261459</v>
          </cell>
          <cell r="C339" t="str">
            <v>Phạm Thị</v>
          </cell>
          <cell r="D339" t="str">
            <v>Thủy</v>
          </cell>
          <cell r="E339" t="str">
            <v>020988</v>
          </cell>
          <cell r="F339" t="str">
            <v>D21KDN</v>
          </cell>
          <cell r="G339">
            <v>2664</v>
          </cell>
          <cell r="H339">
            <v>42630</v>
          </cell>
          <cell r="I339" t="str">
            <v>ĐẠT</v>
          </cell>
        </row>
        <row r="340">
          <cell r="B340">
            <v>2126261347</v>
          </cell>
          <cell r="C340" t="str">
            <v>Nguyễn Thị Hồng</v>
          </cell>
          <cell r="D340" t="str">
            <v>Tiến</v>
          </cell>
          <cell r="E340" t="str">
            <v>080892</v>
          </cell>
          <cell r="F340" t="str">
            <v>D21KDN</v>
          </cell>
          <cell r="G340">
            <v>2664</v>
          </cell>
          <cell r="H340">
            <v>42630</v>
          </cell>
          <cell r="I340" t="str">
            <v>ĐẠT</v>
          </cell>
        </row>
        <row r="341">
          <cell r="B341">
            <v>161156410</v>
          </cell>
          <cell r="C341" t="str">
            <v>Đặng Thị</v>
          </cell>
          <cell r="D341" t="str">
            <v>Tiết</v>
          </cell>
          <cell r="E341" t="str">
            <v>24/07/1992</v>
          </cell>
          <cell r="F341" t="str">
            <v>D21KDN</v>
          </cell>
          <cell r="G341">
            <v>2664</v>
          </cell>
          <cell r="H341">
            <v>42630</v>
          </cell>
          <cell r="I341" t="str">
            <v>ĐẠT</v>
          </cell>
        </row>
        <row r="342">
          <cell r="B342">
            <v>2126261374</v>
          </cell>
          <cell r="C342" t="str">
            <v>Đoàn Thị Huyền</v>
          </cell>
          <cell r="D342" t="str">
            <v>Trang</v>
          </cell>
          <cell r="E342" t="str">
            <v>140892</v>
          </cell>
          <cell r="F342" t="str">
            <v>D21KDN</v>
          </cell>
          <cell r="G342">
            <v>2664</v>
          </cell>
          <cell r="H342">
            <v>42630</v>
          </cell>
          <cell r="I342" t="str">
            <v>ĐẠT</v>
          </cell>
        </row>
        <row r="343">
          <cell r="B343">
            <v>2126261320</v>
          </cell>
          <cell r="C343" t="str">
            <v>Lê Thu</v>
          </cell>
          <cell r="D343" t="str">
            <v>Trang</v>
          </cell>
          <cell r="E343" t="str">
            <v>140891</v>
          </cell>
          <cell r="F343" t="str">
            <v>D21KDN</v>
          </cell>
          <cell r="G343">
            <v>2664</v>
          </cell>
          <cell r="H343">
            <v>42630</v>
          </cell>
          <cell r="I343" t="str">
            <v>ĐẠT</v>
          </cell>
        </row>
        <row r="344">
          <cell r="B344">
            <v>2126261424</v>
          </cell>
          <cell r="C344" t="str">
            <v>Nguyễn Thị Thảo</v>
          </cell>
          <cell r="D344" t="str">
            <v>Trang</v>
          </cell>
          <cell r="E344" t="str">
            <v>121093</v>
          </cell>
          <cell r="F344" t="str">
            <v>D21KDN</v>
          </cell>
          <cell r="G344">
            <v>2664</v>
          </cell>
          <cell r="H344">
            <v>42630</v>
          </cell>
          <cell r="I344" t="str">
            <v>ĐẠT</v>
          </cell>
        </row>
        <row r="345">
          <cell r="B345">
            <v>2126261381</v>
          </cell>
          <cell r="C345" t="str">
            <v>Phan Ngọc Thu</v>
          </cell>
          <cell r="D345" t="str">
            <v>Trang</v>
          </cell>
          <cell r="E345" t="str">
            <v>281093</v>
          </cell>
          <cell r="F345" t="str">
            <v>D21KDN</v>
          </cell>
          <cell r="G345">
            <v>2664</v>
          </cell>
          <cell r="H345">
            <v>42630</v>
          </cell>
          <cell r="I345" t="str">
            <v>ĐẠT</v>
          </cell>
        </row>
        <row r="346">
          <cell r="B346">
            <v>2126251311</v>
          </cell>
          <cell r="C346" t="str">
            <v>Huỳnh Thị Diễm</v>
          </cell>
          <cell r="D346" t="str">
            <v>Trinh</v>
          </cell>
          <cell r="E346" t="str">
            <v>160893</v>
          </cell>
          <cell r="F346" t="str">
            <v>D21KDN</v>
          </cell>
          <cell r="G346">
            <v>2664</v>
          </cell>
          <cell r="H346">
            <v>42630</v>
          </cell>
          <cell r="I346" t="str">
            <v>ĐẠT</v>
          </cell>
        </row>
        <row r="347">
          <cell r="B347">
            <v>2126261488</v>
          </cell>
          <cell r="C347" t="str">
            <v>Lê Thị Việt</v>
          </cell>
          <cell r="D347" t="str">
            <v>Trinh</v>
          </cell>
          <cell r="E347" t="str">
            <v>100794</v>
          </cell>
          <cell r="F347" t="str">
            <v>D21KDN</v>
          </cell>
          <cell r="G347">
            <v>2664</v>
          </cell>
          <cell r="H347">
            <v>42630</v>
          </cell>
          <cell r="I347" t="str">
            <v>ĐẠT</v>
          </cell>
        </row>
        <row r="348">
          <cell r="B348">
            <v>2126261406</v>
          </cell>
          <cell r="C348" t="str">
            <v>Nguyễn Ngọc Thùy</v>
          </cell>
          <cell r="D348" t="str">
            <v>Trinh</v>
          </cell>
          <cell r="E348" t="str">
            <v>180493</v>
          </cell>
          <cell r="F348" t="str">
            <v>D21KDN</v>
          </cell>
          <cell r="G348">
            <v>2664</v>
          </cell>
          <cell r="H348">
            <v>42630</v>
          </cell>
          <cell r="I348" t="str">
            <v>ĐẠT</v>
          </cell>
        </row>
        <row r="349">
          <cell r="B349">
            <v>2126261421</v>
          </cell>
          <cell r="C349" t="str">
            <v>Trương Thúy</v>
          </cell>
          <cell r="D349" t="str">
            <v>Trinh</v>
          </cell>
          <cell r="E349" t="str">
            <v>050190</v>
          </cell>
          <cell r="F349" t="str">
            <v>D21KDN</v>
          </cell>
          <cell r="G349">
            <v>2664</v>
          </cell>
          <cell r="H349">
            <v>42630</v>
          </cell>
          <cell r="I349" t="str">
            <v>ĐẠT</v>
          </cell>
        </row>
        <row r="350">
          <cell r="B350">
            <v>161325775</v>
          </cell>
          <cell r="C350" t="str">
            <v>Hoàng Nhật</v>
          </cell>
          <cell r="D350" t="str">
            <v>Trung</v>
          </cell>
          <cell r="E350" t="str">
            <v>11/09/1992</v>
          </cell>
          <cell r="F350" t="str">
            <v>D21KDN</v>
          </cell>
          <cell r="G350">
            <v>2664</v>
          </cell>
          <cell r="H350">
            <v>42630</v>
          </cell>
          <cell r="I350" t="str">
            <v>ĐẠT</v>
          </cell>
        </row>
        <row r="351">
          <cell r="B351">
            <v>2126261460</v>
          </cell>
          <cell r="C351" t="str">
            <v>Phan Thị Thanh</v>
          </cell>
          <cell r="D351" t="str">
            <v>Tú</v>
          </cell>
          <cell r="E351" t="str">
            <v>190889</v>
          </cell>
          <cell r="F351" t="str">
            <v>D21KDN</v>
          </cell>
          <cell r="G351">
            <v>2664</v>
          </cell>
          <cell r="H351">
            <v>42630</v>
          </cell>
          <cell r="I351" t="str">
            <v>ĐẠT</v>
          </cell>
        </row>
        <row r="352">
          <cell r="B352">
            <v>2127261329</v>
          </cell>
          <cell r="C352" t="str">
            <v>Nguyễn Văn</v>
          </cell>
          <cell r="D352" t="str">
            <v>Tuyễn</v>
          </cell>
          <cell r="E352" t="str">
            <v>060293</v>
          </cell>
          <cell r="F352" t="str">
            <v>D21KDN</v>
          </cell>
          <cell r="G352">
            <v>2664</v>
          </cell>
          <cell r="H352">
            <v>42630</v>
          </cell>
          <cell r="I352" t="str">
            <v>ĐẠT</v>
          </cell>
        </row>
        <row r="353">
          <cell r="B353">
            <v>2126251292</v>
          </cell>
          <cell r="C353" t="str">
            <v>Phan Thị Hạnh</v>
          </cell>
          <cell r="D353" t="str">
            <v>Uyên</v>
          </cell>
          <cell r="E353" t="str">
            <v>190992</v>
          </cell>
          <cell r="F353" t="str">
            <v>D21KDN</v>
          </cell>
          <cell r="G353">
            <v>2664</v>
          </cell>
          <cell r="H353">
            <v>42630</v>
          </cell>
          <cell r="I353" t="str">
            <v>ĐẠT</v>
          </cell>
        </row>
        <row r="354">
          <cell r="B354">
            <v>2126261354</v>
          </cell>
          <cell r="C354" t="str">
            <v>Đặng Thị Cẩm</v>
          </cell>
          <cell r="D354" t="str">
            <v>Vân</v>
          </cell>
          <cell r="E354" t="str">
            <v>040791</v>
          </cell>
          <cell r="F354" t="str">
            <v>D21KDN</v>
          </cell>
          <cell r="G354">
            <v>2664</v>
          </cell>
          <cell r="H354">
            <v>42630</v>
          </cell>
          <cell r="I354" t="str">
            <v>ĐẠT</v>
          </cell>
        </row>
        <row r="355">
          <cell r="B355">
            <v>2126261470</v>
          </cell>
          <cell r="C355" t="str">
            <v>Nguyễn Thị Thanh</v>
          </cell>
          <cell r="D355" t="str">
            <v>Vân</v>
          </cell>
          <cell r="E355" t="str">
            <v>091189</v>
          </cell>
          <cell r="F355" t="str">
            <v>D21KDN</v>
          </cell>
          <cell r="G355">
            <v>2664</v>
          </cell>
          <cell r="H355">
            <v>42630</v>
          </cell>
          <cell r="I355" t="str">
            <v>ĐẠT</v>
          </cell>
        </row>
        <row r="356">
          <cell r="B356">
            <v>2126251282</v>
          </cell>
          <cell r="C356" t="str">
            <v>Nguyễn Thị Thanh</v>
          </cell>
          <cell r="D356" t="str">
            <v>Vân</v>
          </cell>
          <cell r="E356" t="str">
            <v>251191</v>
          </cell>
          <cell r="F356" t="str">
            <v>D21KDN</v>
          </cell>
          <cell r="G356">
            <v>2664</v>
          </cell>
          <cell r="H356">
            <v>42630</v>
          </cell>
          <cell r="I356" t="str">
            <v>ĐẠT</v>
          </cell>
        </row>
        <row r="357">
          <cell r="B357">
            <v>2126261492</v>
          </cell>
          <cell r="C357" t="str">
            <v>Phan Thị Thúy</v>
          </cell>
          <cell r="D357" t="str">
            <v>Vân</v>
          </cell>
          <cell r="E357" t="str">
            <v>271092</v>
          </cell>
          <cell r="F357" t="str">
            <v>D21KDN</v>
          </cell>
          <cell r="G357">
            <v>2664</v>
          </cell>
          <cell r="H357">
            <v>42630</v>
          </cell>
          <cell r="I357" t="str">
            <v>ĐẠT</v>
          </cell>
        </row>
        <row r="358">
          <cell r="B358">
            <v>161325815</v>
          </cell>
          <cell r="C358" t="str">
            <v>Đinh Ngọc</v>
          </cell>
          <cell r="D358" t="str">
            <v>Viên</v>
          </cell>
          <cell r="E358" t="str">
            <v>15/07/1991</v>
          </cell>
          <cell r="F358" t="str">
            <v>D21KDN</v>
          </cell>
          <cell r="G358">
            <v>2664</v>
          </cell>
          <cell r="H358">
            <v>42630</v>
          </cell>
          <cell r="I358" t="str">
            <v>ĐẠT</v>
          </cell>
        </row>
        <row r="359">
          <cell r="B359">
            <v>161327043</v>
          </cell>
          <cell r="C359" t="str">
            <v>Nguyễn Thị Thanh</v>
          </cell>
          <cell r="D359" t="str">
            <v>Viền</v>
          </cell>
          <cell r="E359" t="str">
            <v>05/05/1992</v>
          </cell>
          <cell r="F359" t="str">
            <v>D21KDN</v>
          </cell>
          <cell r="G359">
            <v>2664</v>
          </cell>
          <cell r="H359">
            <v>42630</v>
          </cell>
          <cell r="I359" t="str">
            <v>ĐẠT</v>
          </cell>
        </row>
        <row r="360">
          <cell r="B360">
            <v>2126261415</v>
          </cell>
          <cell r="C360" t="str">
            <v>Nguyễn Thị</v>
          </cell>
          <cell r="D360" t="str">
            <v>Xinh</v>
          </cell>
          <cell r="E360" t="str">
            <v>040191</v>
          </cell>
          <cell r="F360" t="str">
            <v>D21KDN</v>
          </cell>
          <cell r="G360">
            <v>2664</v>
          </cell>
          <cell r="H360">
            <v>42630</v>
          </cell>
          <cell r="I360" t="str">
            <v>ĐẠT</v>
          </cell>
        </row>
        <row r="361">
          <cell r="B361">
            <v>2126261398</v>
          </cell>
          <cell r="C361" t="str">
            <v>Hoàng Ngọc Như</v>
          </cell>
          <cell r="D361" t="str">
            <v>Ý</v>
          </cell>
          <cell r="E361" t="str">
            <v>021091</v>
          </cell>
          <cell r="F361" t="str">
            <v>D21KDN</v>
          </cell>
          <cell r="G361">
            <v>2664</v>
          </cell>
          <cell r="H361">
            <v>42630</v>
          </cell>
          <cell r="I361" t="str">
            <v>ĐẠT</v>
          </cell>
        </row>
        <row r="362">
          <cell r="B362">
            <v>161327034</v>
          </cell>
          <cell r="C362" t="str">
            <v>Hồ Xuân</v>
          </cell>
          <cell r="D362" t="str">
            <v>Danh</v>
          </cell>
          <cell r="E362" t="str">
            <v>24/01/1991</v>
          </cell>
          <cell r="F362" t="str">
            <v>D21KDN</v>
          </cell>
          <cell r="G362">
            <v>2664</v>
          </cell>
          <cell r="H362">
            <v>42630</v>
          </cell>
          <cell r="I362" t="str">
            <v>ĐẠT</v>
          </cell>
        </row>
        <row r="363">
          <cell r="B363">
            <v>171326119</v>
          </cell>
          <cell r="C363" t="str">
            <v>Trần Thị Thu</v>
          </cell>
          <cell r="D363" t="str">
            <v>Thảo</v>
          </cell>
          <cell r="E363" t="str">
            <v>20/04/1993</v>
          </cell>
          <cell r="F363" t="str">
            <v>D21KKT</v>
          </cell>
          <cell r="G363">
            <v>2664</v>
          </cell>
          <cell r="H363">
            <v>42630</v>
          </cell>
          <cell r="I363" t="str">
            <v>ĐẠT</v>
          </cell>
        </row>
        <row r="364">
          <cell r="B364">
            <v>1810214468</v>
          </cell>
          <cell r="C364" t="str">
            <v>Võ Nguyễn Quý</v>
          </cell>
          <cell r="D364" t="str">
            <v>Linh</v>
          </cell>
          <cell r="E364" t="str">
            <v>20/09/1994</v>
          </cell>
          <cell r="F364" t="str">
            <v>D21KKT</v>
          </cell>
          <cell r="G364">
            <v>2664</v>
          </cell>
          <cell r="H364">
            <v>42630</v>
          </cell>
          <cell r="I364" t="str">
            <v>ĐẠT</v>
          </cell>
        </row>
        <row r="365">
          <cell r="B365">
            <v>1810216125</v>
          </cell>
          <cell r="C365" t="str">
            <v>Nguyễn Thị Huyền</v>
          </cell>
          <cell r="D365" t="str">
            <v>Trang</v>
          </cell>
          <cell r="E365" t="str">
            <v>25/07/1994</v>
          </cell>
          <cell r="F365" t="str">
            <v>D21KKT</v>
          </cell>
          <cell r="G365">
            <v>2664</v>
          </cell>
          <cell r="H365">
            <v>42630</v>
          </cell>
          <cell r="I365" t="str">
            <v>ĐẠT</v>
          </cell>
        </row>
        <row r="366">
          <cell r="B366">
            <v>2127261353</v>
          </cell>
          <cell r="C366" t="str">
            <v>Lê Nguyên Thiên</v>
          </cell>
          <cell r="D366" t="str">
            <v>Ân</v>
          </cell>
          <cell r="E366" t="str">
            <v>020691</v>
          </cell>
          <cell r="F366" t="str">
            <v>D21KKT</v>
          </cell>
          <cell r="G366">
            <v>2664</v>
          </cell>
          <cell r="H366">
            <v>42630</v>
          </cell>
          <cell r="I366" t="str">
            <v>ĐẠT</v>
          </cell>
        </row>
        <row r="367">
          <cell r="B367">
            <v>2126251280</v>
          </cell>
          <cell r="C367" t="str">
            <v>Trịnh Võ Thị Tú</v>
          </cell>
          <cell r="D367" t="str">
            <v>Anh</v>
          </cell>
          <cell r="E367" t="str">
            <v>220491</v>
          </cell>
          <cell r="F367" t="str">
            <v>D21KKT</v>
          </cell>
          <cell r="G367">
            <v>2664</v>
          </cell>
          <cell r="H367">
            <v>42630</v>
          </cell>
          <cell r="I367" t="str">
            <v>ĐẠT</v>
          </cell>
        </row>
        <row r="368">
          <cell r="B368">
            <v>2126261369</v>
          </cell>
          <cell r="C368" t="str">
            <v>Võ Quỳnh</v>
          </cell>
          <cell r="D368" t="str">
            <v>Anh</v>
          </cell>
          <cell r="E368" t="str">
            <v>220793</v>
          </cell>
          <cell r="F368" t="str">
            <v>D21KKT</v>
          </cell>
          <cell r="G368">
            <v>2664</v>
          </cell>
          <cell r="H368">
            <v>42630</v>
          </cell>
          <cell r="I368" t="str">
            <v>ĐẠT</v>
          </cell>
        </row>
        <row r="369">
          <cell r="B369">
            <v>2127251299</v>
          </cell>
          <cell r="C369" t="str">
            <v>Trần Quang</v>
          </cell>
          <cell r="D369" t="str">
            <v>Bình</v>
          </cell>
          <cell r="E369" t="str">
            <v>020793</v>
          </cell>
          <cell r="F369" t="str">
            <v>D21KKT</v>
          </cell>
          <cell r="G369">
            <v>2664</v>
          </cell>
          <cell r="H369">
            <v>42630</v>
          </cell>
          <cell r="I369" t="str">
            <v>ĐẠT</v>
          </cell>
        </row>
        <row r="370">
          <cell r="B370">
            <v>2126251305</v>
          </cell>
          <cell r="C370" t="str">
            <v>Dương Thị Cẩm</v>
          </cell>
          <cell r="D370" t="str">
            <v>Các</v>
          </cell>
          <cell r="E370" t="str">
            <v>010990</v>
          </cell>
          <cell r="F370" t="str">
            <v>D21KKT</v>
          </cell>
          <cell r="G370">
            <v>2664</v>
          </cell>
          <cell r="H370">
            <v>42630</v>
          </cell>
          <cell r="I370" t="str">
            <v>ĐẠT</v>
          </cell>
        </row>
        <row r="371">
          <cell r="B371">
            <v>2126251290</v>
          </cell>
          <cell r="C371" t="str">
            <v>Huỳnh Thị Ngọc</v>
          </cell>
          <cell r="D371" t="str">
            <v>Diệp</v>
          </cell>
          <cell r="E371" t="str">
            <v>170491</v>
          </cell>
          <cell r="F371" t="str">
            <v>D21KKT</v>
          </cell>
          <cell r="G371">
            <v>2664</v>
          </cell>
          <cell r="H371">
            <v>42630</v>
          </cell>
          <cell r="I371" t="str">
            <v>ĐẠT</v>
          </cell>
        </row>
        <row r="372">
          <cell r="B372">
            <v>2126251294</v>
          </cell>
          <cell r="C372" t="str">
            <v xml:space="preserve">Lê Thị Hoàng </v>
          </cell>
          <cell r="D372" t="str">
            <v>Dung</v>
          </cell>
          <cell r="E372" t="str">
            <v>170690</v>
          </cell>
          <cell r="F372" t="str">
            <v>D21KKT</v>
          </cell>
          <cell r="G372">
            <v>2664</v>
          </cell>
          <cell r="H372">
            <v>42630</v>
          </cell>
          <cell r="I372" t="str">
            <v>ĐẠT</v>
          </cell>
        </row>
        <row r="373">
          <cell r="B373">
            <v>2126251284</v>
          </cell>
          <cell r="C373" t="str">
            <v>Nguyễn Thị Thu</v>
          </cell>
          <cell r="D373" t="str">
            <v>Hiền</v>
          </cell>
          <cell r="E373" t="str">
            <v>080593</v>
          </cell>
          <cell r="F373" t="str">
            <v>D21KKT</v>
          </cell>
          <cell r="G373">
            <v>2664</v>
          </cell>
          <cell r="H373">
            <v>42630</v>
          </cell>
          <cell r="I373" t="str">
            <v>ĐẠT</v>
          </cell>
        </row>
        <row r="374">
          <cell r="B374">
            <v>2126251297</v>
          </cell>
          <cell r="C374" t="str">
            <v>Trương Thị Như</v>
          </cell>
          <cell r="D374" t="str">
            <v>Hồng</v>
          </cell>
          <cell r="E374" t="str">
            <v>200293</v>
          </cell>
          <cell r="F374" t="str">
            <v>D21KKT</v>
          </cell>
          <cell r="G374">
            <v>2664</v>
          </cell>
          <cell r="H374">
            <v>42630</v>
          </cell>
          <cell r="I374" t="str">
            <v>ĐẠT</v>
          </cell>
        </row>
        <row r="375">
          <cell r="B375">
            <v>2126251301</v>
          </cell>
          <cell r="C375" t="str">
            <v>Hồ Thu</v>
          </cell>
          <cell r="D375" t="str">
            <v>Hương</v>
          </cell>
          <cell r="E375" t="str">
            <v>161191</v>
          </cell>
          <cell r="F375" t="str">
            <v>D21KKT</v>
          </cell>
          <cell r="G375">
            <v>2664</v>
          </cell>
          <cell r="H375">
            <v>42630</v>
          </cell>
          <cell r="I375" t="str">
            <v>ĐẠT</v>
          </cell>
        </row>
        <row r="376">
          <cell r="B376">
            <v>2126251296</v>
          </cell>
          <cell r="C376" t="str">
            <v>Lê Thị Thanh</v>
          </cell>
          <cell r="D376" t="str">
            <v>Hương</v>
          </cell>
          <cell r="E376" t="str">
            <v>251093</v>
          </cell>
          <cell r="F376" t="str">
            <v>D21KKT</v>
          </cell>
          <cell r="G376">
            <v>2664</v>
          </cell>
          <cell r="H376">
            <v>42630</v>
          </cell>
          <cell r="I376" t="str">
            <v>ĐẠT</v>
          </cell>
        </row>
        <row r="377">
          <cell r="B377">
            <v>2126251313</v>
          </cell>
          <cell r="C377" t="str">
            <v>Nguyễn Đình Diệu</v>
          </cell>
          <cell r="D377" t="str">
            <v>Hương</v>
          </cell>
          <cell r="E377" t="str">
            <v>140586</v>
          </cell>
          <cell r="F377" t="str">
            <v>D21KKT</v>
          </cell>
          <cell r="G377">
            <v>2664</v>
          </cell>
          <cell r="H377">
            <v>42630</v>
          </cell>
          <cell r="I377" t="str">
            <v>ĐẠT</v>
          </cell>
        </row>
        <row r="378">
          <cell r="B378">
            <v>2127251283</v>
          </cell>
          <cell r="C378" t="str">
            <v>Trần Quang</v>
          </cell>
          <cell r="D378" t="str">
            <v>Hướng</v>
          </cell>
          <cell r="E378" t="str">
            <v>030391</v>
          </cell>
          <cell r="F378" t="str">
            <v>D21KKT</v>
          </cell>
          <cell r="G378">
            <v>2664</v>
          </cell>
          <cell r="H378">
            <v>42630</v>
          </cell>
          <cell r="I378" t="str">
            <v>ĐẠT</v>
          </cell>
        </row>
        <row r="379">
          <cell r="B379">
            <v>2126261342</v>
          </cell>
          <cell r="C379" t="str">
            <v>Nguyễn Thị Lệ</v>
          </cell>
          <cell r="D379" t="str">
            <v>Huyền</v>
          </cell>
          <cell r="E379" t="str">
            <v>160691</v>
          </cell>
          <cell r="F379" t="str">
            <v>D21KKT</v>
          </cell>
          <cell r="G379">
            <v>2664</v>
          </cell>
          <cell r="H379">
            <v>42630</v>
          </cell>
          <cell r="I379" t="str">
            <v>ĐẠT</v>
          </cell>
        </row>
        <row r="380">
          <cell r="B380">
            <v>2126251285</v>
          </cell>
          <cell r="C380" t="str">
            <v>Nguyễn Đặng Phương</v>
          </cell>
          <cell r="D380" t="str">
            <v>Kiều</v>
          </cell>
          <cell r="E380" t="str">
            <v>250990</v>
          </cell>
          <cell r="F380" t="str">
            <v>D21KKT</v>
          </cell>
          <cell r="G380">
            <v>2664</v>
          </cell>
          <cell r="H380">
            <v>42630</v>
          </cell>
          <cell r="I380" t="str">
            <v>ĐẠT</v>
          </cell>
        </row>
        <row r="381">
          <cell r="B381">
            <v>161325416</v>
          </cell>
          <cell r="C381" t="str">
            <v>Đặng Thành</v>
          </cell>
          <cell r="D381" t="str">
            <v>Linh</v>
          </cell>
          <cell r="E381" t="str">
            <v>02/06/1992</v>
          </cell>
          <cell r="F381" t="str">
            <v>D21KKT</v>
          </cell>
          <cell r="G381">
            <v>2664</v>
          </cell>
          <cell r="H381">
            <v>42630</v>
          </cell>
          <cell r="I381" t="str">
            <v>ĐẠT</v>
          </cell>
        </row>
        <row r="382">
          <cell r="B382">
            <v>161325501</v>
          </cell>
          <cell r="C382" t="str">
            <v>Phạm Thị Vỹ</v>
          </cell>
          <cell r="D382" t="str">
            <v>Ngân</v>
          </cell>
          <cell r="E382" t="str">
            <v>20/08/1992</v>
          </cell>
          <cell r="F382" t="str">
            <v>D21KKT</v>
          </cell>
          <cell r="G382">
            <v>2664</v>
          </cell>
          <cell r="H382">
            <v>42630</v>
          </cell>
          <cell r="I382" t="str">
            <v>ĐẠT</v>
          </cell>
        </row>
        <row r="383">
          <cell r="B383">
            <v>161325519</v>
          </cell>
          <cell r="C383" t="str">
            <v>Trần Nguyễn Hồng</v>
          </cell>
          <cell r="D383" t="str">
            <v>Ngọc</v>
          </cell>
          <cell r="E383" t="str">
            <v>25/04/1992</v>
          </cell>
          <cell r="F383" t="str">
            <v>D21KKT</v>
          </cell>
          <cell r="G383">
            <v>2664</v>
          </cell>
          <cell r="H383">
            <v>42630</v>
          </cell>
          <cell r="I383" t="str">
            <v>ĐẠT</v>
          </cell>
        </row>
        <row r="384">
          <cell r="B384">
            <v>2126251277</v>
          </cell>
          <cell r="C384" t="str">
            <v>Lê Thị Tâm</v>
          </cell>
          <cell r="D384" t="str">
            <v>Nhung</v>
          </cell>
          <cell r="E384" t="str">
            <v>231288</v>
          </cell>
          <cell r="F384" t="str">
            <v>D21KKT</v>
          </cell>
          <cell r="G384">
            <v>2664</v>
          </cell>
          <cell r="H384">
            <v>42630</v>
          </cell>
          <cell r="I384" t="str">
            <v>ĐẠT</v>
          </cell>
        </row>
        <row r="385">
          <cell r="B385">
            <v>2126251314</v>
          </cell>
          <cell r="C385" t="str">
            <v>Trần Mỹ Ngọc</v>
          </cell>
          <cell r="D385" t="str">
            <v>Thạch</v>
          </cell>
          <cell r="E385" t="str">
            <v>120792</v>
          </cell>
          <cell r="F385" t="str">
            <v>D21KKT</v>
          </cell>
          <cell r="G385">
            <v>2664</v>
          </cell>
          <cell r="H385">
            <v>42630</v>
          </cell>
          <cell r="I385" t="str">
            <v>ĐẠT</v>
          </cell>
        </row>
        <row r="386">
          <cell r="B386">
            <v>2127251291</v>
          </cell>
          <cell r="C386" t="str">
            <v>Ngô Tiến</v>
          </cell>
          <cell r="D386" t="str">
            <v>Thành</v>
          </cell>
          <cell r="E386" t="str">
            <v>060786</v>
          </cell>
          <cell r="F386" t="str">
            <v>D21KKT</v>
          </cell>
          <cell r="G386">
            <v>2664</v>
          </cell>
          <cell r="H386">
            <v>42630</v>
          </cell>
          <cell r="I386" t="str">
            <v>ĐẠT</v>
          </cell>
        </row>
        <row r="387">
          <cell r="B387">
            <v>2126261456</v>
          </cell>
          <cell r="C387" t="str">
            <v>Ngô Thị Trung</v>
          </cell>
          <cell r="D387" t="str">
            <v>Thương</v>
          </cell>
          <cell r="E387" t="str">
            <v>040688</v>
          </cell>
          <cell r="F387" t="str">
            <v>D21KKT</v>
          </cell>
          <cell r="G387">
            <v>2664</v>
          </cell>
          <cell r="H387">
            <v>42630</v>
          </cell>
          <cell r="I387" t="str">
            <v>ĐẠT</v>
          </cell>
        </row>
        <row r="388">
          <cell r="B388">
            <v>2127251295</v>
          </cell>
          <cell r="C388" t="str">
            <v>Đặng Minh</v>
          </cell>
          <cell r="D388" t="str">
            <v>Tuấn</v>
          </cell>
          <cell r="E388" t="str">
            <v>070293</v>
          </cell>
          <cell r="F388" t="str">
            <v>D21KKT</v>
          </cell>
          <cell r="G388">
            <v>2664</v>
          </cell>
          <cell r="H388">
            <v>42630</v>
          </cell>
          <cell r="I388" t="str">
            <v>ĐẠT</v>
          </cell>
        </row>
        <row r="389">
          <cell r="B389">
            <v>2127261359</v>
          </cell>
          <cell r="C389" t="str">
            <v>Nguyễn Thanh</v>
          </cell>
          <cell r="D389" t="str">
            <v>Tuấn</v>
          </cell>
          <cell r="E389" t="str">
            <v>160791</v>
          </cell>
          <cell r="F389" t="str">
            <v>D21KKT</v>
          </cell>
          <cell r="G389">
            <v>2664</v>
          </cell>
          <cell r="H389">
            <v>42630</v>
          </cell>
          <cell r="I389" t="str">
            <v>ĐẠT</v>
          </cell>
        </row>
        <row r="390">
          <cell r="B390">
            <v>2127251308</v>
          </cell>
          <cell r="C390" t="str">
            <v>Trần Anh</v>
          </cell>
          <cell r="D390" t="str">
            <v>Vũ</v>
          </cell>
          <cell r="E390" t="str">
            <v>091292</v>
          </cell>
          <cell r="F390" t="str">
            <v>D21KKT</v>
          </cell>
          <cell r="G390">
            <v>2664</v>
          </cell>
          <cell r="H390">
            <v>42630</v>
          </cell>
          <cell r="I390" t="str">
            <v>ĐẠT</v>
          </cell>
        </row>
        <row r="391">
          <cell r="B391">
            <v>171575488</v>
          </cell>
          <cell r="C391" t="str">
            <v>Nguyễn Thành</v>
          </cell>
          <cell r="D391" t="str">
            <v>Đô</v>
          </cell>
          <cell r="E391" t="str">
            <v>201092</v>
          </cell>
          <cell r="F391" t="str">
            <v>D21QNH</v>
          </cell>
          <cell r="G391">
            <v>2664</v>
          </cell>
          <cell r="H391">
            <v>42630</v>
          </cell>
          <cell r="I391" t="str">
            <v>ĐẠT</v>
          </cell>
        </row>
        <row r="392">
          <cell r="B392">
            <v>171575489</v>
          </cell>
          <cell r="C392" t="str">
            <v>Hoàng Công</v>
          </cell>
          <cell r="D392" t="str">
            <v>Đoàn</v>
          </cell>
          <cell r="E392" t="str">
            <v>08/04/1992</v>
          </cell>
          <cell r="F392" t="str">
            <v>D21QNH</v>
          </cell>
          <cell r="G392">
            <v>2664</v>
          </cell>
          <cell r="H392">
            <v>42630</v>
          </cell>
          <cell r="I392" t="str">
            <v>ĐẠT</v>
          </cell>
        </row>
        <row r="393">
          <cell r="B393">
            <v>171575545</v>
          </cell>
          <cell r="C393" t="str">
            <v>Võ Duy</v>
          </cell>
          <cell r="D393" t="str">
            <v>Khánh</v>
          </cell>
          <cell r="E393" t="str">
            <v>09/10/1993</v>
          </cell>
          <cell r="F393" t="str">
            <v>D21QNH</v>
          </cell>
          <cell r="G393">
            <v>2664</v>
          </cell>
          <cell r="H393">
            <v>42630</v>
          </cell>
          <cell r="I393" t="str">
            <v>ĐẠT</v>
          </cell>
        </row>
        <row r="394">
          <cell r="B394">
            <v>171575571</v>
          </cell>
          <cell r="C394" t="str">
            <v>Nguyễn Thị Bích</v>
          </cell>
          <cell r="D394" t="str">
            <v>Ly</v>
          </cell>
          <cell r="E394" t="str">
            <v>28/12/1993</v>
          </cell>
          <cell r="F394" t="str">
            <v>D21QNH</v>
          </cell>
          <cell r="G394">
            <v>2664</v>
          </cell>
          <cell r="H394">
            <v>42630</v>
          </cell>
          <cell r="I394" t="str">
            <v>ĐẠT</v>
          </cell>
        </row>
        <row r="395">
          <cell r="B395">
            <v>171575600</v>
          </cell>
          <cell r="C395" t="str">
            <v>Nguyễn Văn</v>
          </cell>
          <cell r="D395" t="str">
            <v>Nguyên</v>
          </cell>
          <cell r="E395" t="str">
            <v>09/06/1993</v>
          </cell>
          <cell r="F395" t="str">
            <v>D21QNH</v>
          </cell>
          <cell r="G395">
            <v>2664</v>
          </cell>
          <cell r="H395">
            <v>42630</v>
          </cell>
          <cell r="I395" t="str">
            <v>ĐẠT</v>
          </cell>
        </row>
        <row r="396">
          <cell r="B396">
            <v>171575620</v>
          </cell>
          <cell r="C396" t="str">
            <v>Phạm Bảo</v>
          </cell>
          <cell r="D396" t="str">
            <v>Phúc</v>
          </cell>
          <cell r="E396" t="str">
            <v>30/12/1993</v>
          </cell>
          <cell r="F396" t="str">
            <v>D21QNH</v>
          </cell>
          <cell r="G396">
            <v>2664</v>
          </cell>
          <cell r="H396">
            <v>42630</v>
          </cell>
          <cell r="I396" t="str">
            <v>ĐẠT</v>
          </cell>
        </row>
        <row r="397">
          <cell r="B397">
            <v>171575650</v>
          </cell>
          <cell r="C397" t="str">
            <v>Nguyễn Thị Minh</v>
          </cell>
          <cell r="D397" t="str">
            <v>Tâm</v>
          </cell>
          <cell r="E397" t="str">
            <v>20/11/1993</v>
          </cell>
          <cell r="F397" t="str">
            <v>D21QNH</v>
          </cell>
          <cell r="G397">
            <v>2664</v>
          </cell>
          <cell r="H397">
            <v>42630</v>
          </cell>
          <cell r="I397" t="str">
            <v>ĐẠT</v>
          </cell>
        </row>
        <row r="398">
          <cell r="B398">
            <v>171575655</v>
          </cell>
          <cell r="C398" t="str">
            <v>Nguyễn Cao</v>
          </cell>
          <cell r="D398" t="str">
            <v>Thái</v>
          </cell>
          <cell r="E398" t="str">
            <v>17/01/1992</v>
          </cell>
          <cell r="F398" t="str">
            <v>D21QNH</v>
          </cell>
          <cell r="G398">
            <v>2664</v>
          </cell>
          <cell r="H398">
            <v>42630</v>
          </cell>
          <cell r="I398" t="str">
            <v>ĐẠT</v>
          </cell>
        </row>
        <row r="399">
          <cell r="B399">
            <v>171576638</v>
          </cell>
          <cell r="C399" t="str">
            <v>Dương Quỳnh</v>
          </cell>
          <cell r="D399" t="str">
            <v>Thảo</v>
          </cell>
          <cell r="E399" t="str">
            <v>12/08/1993</v>
          </cell>
          <cell r="F399" t="str">
            <v>D21QNH</v>
          </cell>
          <cell r="G399">
            <v>2664</v>
          </cell>
          <cell r="H399">
            <v>42630</v>
          </cell>
          <cell r="I399" t="str">
            <v>ĐẠT</v>
          </cell>
        </row>
        <row r="400">
          <cell r="B400">
            <v>171576642</v>
          </cell>
          <cell r="C400" t="str">
            <v>Lê Nguyễn Quí</v>
          </cell>
          <cell r="D400" t="str">
            <v>Thu</v>
          </cell>
          <cell r="E400" t="str">
            <v>14/10/1993</v>
          </cell>
          <cell r="F400" t="str">
            <v>D21QNH</v>
          </cell>
          <cell r="G400">
            <v>2664</v>
          </cell>
          <cell r="H400">
            <v>42630</v>
          </cell>
          <cell r="I400" t="str">
            <v>ĐẠT</v>
          </cell>
        </row>
        <row r="401">
          <cell r="B401">
            <v>171576660</v>
          </cell>
          <cell r="C401" t="str">
            <v>Huỳnh Thị Bích</v>
          </cell>
          <cell r="D401" t="str">
            <v>Vân</v>
          </cell>
          <cell r="E401" t="str">
            <v>29/10/1993</v>
          </cell>
          <cell r="F401" t="str">
            <v>D21QNH</v>
          </cell>
          <cell r="G401">
            <v>2664</v>
          </cell>
          <cell r="H401">
            <v>42630</v>
          </cell>
          <cell r="I401" t="str">
            <v>ĐẠT</v>
          </cell>
        </row>
        <row r="402">
          <cell r="B402">
            <v>1810225064</v>
          </cell>
          <cell r="C402" t="str">
            <v>Cao Thị</v>
          </cell>
          <cell r="D402" t="str">
            <v>Thủy</v>
          </cell>
          <cell r="E402" t="str">
            <v>01/01/1994</v>
          </cell>
          <cell r="F402" t="str">
            <v>D21QNH</v>
          </cell>
          <cell r="G402">
            <v>2664</v>
          </cell>
          <cell r="H402">
            <v>42630</v>
          </cell>
          <cell r="I402" t="str">
            <v>ĐẠT</v>
          </cell>
        </row>
        <row r="403">
          <cell r="B403">
            <v>2127241269</v>
          </cell>
          <cell r="C403" t="str">
            <v>Nguyễn Đức</v>
          </cell>
          <cell r="D403" t="str">
            <v>Cẩn</v>
          </cell>
          <cell r="E403" t="str">
            <v>120993</v>
          </cell>
          <cell r="F403" t="str">
            <v>D21QNH</v>
          </cell>
          <cell r="G403">
            <v>2664</v>
          </cell>
          <cell r="H403">
            <v>42630</v>
          </cell>
          <cell r="I403" t="str">
            <v>ĐẠT</v>
          </cell>
        </row>
        <row r="404">
          <cell r="B404">
            <v>2127241268</v>
          </cell>
          <cell r="C404" t="str">
            <v>Võ Chí</v>
          </cell>
          <cell r="D404" t="str">
            <v>Công</v>
          </cell>
          <cell r="E404" t="str">
            <v>240293</v>
          </cell>
          <cell r="F404" t="str">
            <v>D21QNH</v>
          </cell>
          <cell r="G404">
            <v>2664</v>
          </cell>
          <cell r="H404">
            <v>42630</v>
          </cell>
          <cell r="I404" t="str">
            <v>ĐẠT</v>
          </cell>
        </row>
        <row r="405">
          <cell r="B405">
            <v>2126241274</v>
          </cell>
          <cell r="C405" t="str">
            <v>Nguyễn Thị Mai</v>
          </cell>
          <cell r="D405" t="str">
            <v>Đào</v>
          </cell>
          <cell r="E405" t="str">
            <v>040394</v>
          </cell>
          <cell r="F405" t="str">
            <v>D21QNH</v>
          </cell>
          <cell r="G405">
            <v>2664</v>
          </cell>
          <cell r="H405">
            <v>42630</v>
          </cell>
          <cell r="I405" t="str">
            <v>ĐẠT</v>
          </cell>
        </row>
        <row r="406">
          <cell r="B406">
            <v>2126241256</v>
          </cell>
          <cell r="C406" t="str">
            <v>Lê Thị Thùy</v>
          </cell>
          <cell r="D406" t="str">
            <v>Dung</v>
          </cell>
          <cell r="E406" t="str">
            <v>140594</v>
          </cell>
          <cell r="F406" t="str">
            <v>D21QNH</v>
          </cell>
          <cell r="G406">
            <v>2664</v>
          </cell>
          <cell r="H406">
            <v>42630</v>
          </cell>
          <cell r="I406" t="str">
            <v>ĐẠT</v>
          </cell>
        </row>
        <row r="407">
          <cell r="B407">
            <v>2126231211</v>
          </cell>
          <cell r="C407" t="str">
            <v>Nguyễn Thị Kim</v>
          </cell>
          <cell r="D407" t="str">
            <v>Hoa</v>
          </cell>
          <cell r="E407" t="str">
            <v>200792</v>
          </cell>
          <cell r="F407" t="str">
            <v>D21QNH</v>
          </cell>
          <cell r="G407">
            <v>2664</v>
          </cell>
          <cell r="H407">
            <v>42630</v>
          </cell>
          <cell r="I407" t="str">
            <v>ĐẠT</v>
          </cell>
        </row>
        <row r="408">
          <cell r="B408">
            <v>2126241233</v>
          </cell>
          <cell r="C408" t="str">
            <v>Nguyễn Trịnh Hằng</v>
          </cell>
          <cell r="D408" t="str">
            <v>My</v>
          </cell>
          <cell r="E408" t="str">
            <v>041190</v>
          </cell>
          <cell r="F408" t="str">
            <v>D21QNH</v>
          </cell>
          <cell r="G408">
            <v>2664</v>
          </cell>
          <cell r="H408">
            <v>42630</v>
          </cell>
          <cell r="I408" t="str">
            <v>ĐẠT</v>
          </cell>
        </row>
        <row r="409">
          <cell r="B409">
            <v>2127241242</v>
          </cell>
          <cell r="C409" t="str">
            <v>Ngô Nhật</v>
          </cell>
          <cell r="D409" t="str">
            <v>Nam</v>
          </cell>
          <cell r="E409" t="str">
            <v>070592</v>
          </cell>
          <cell r="F409" t="str">
            <v>D21QNH</v>
          </cell>
          <cell r="G409">
            <v>2664</v>
          </cell>
          <cell r="H409">
            <v>42630</v>
          </cell>
          <cell r="I409" t="str">
            <v>ĐẠT</v>
          </cell>
        </row>
        <row r="410">
          <cell r="B410">
            <v>2126231225</v>
          </cell>
          <cell r="C410" t="str">
            <v xml:space="preserve">Nguyễn Thị Thúy </v>
          </cell>
          <cell r="D410" t="str">
            <v>Ngọc</v>
          </cell>
          <cell r="E410" t="str">
            <v>200393</v>
          </cell>
          <cell r="F410" t="str">
            <v>D21QNH</v>
          </cell>
          <cell r="G410">
            <v>2664</v>
          </cell>
          <cell r="H410">
            <v>42630</v>
          </cell>
          <cell r="I410" t="str">
            <v>ĐẠT</v>
          </cell>
        </row>
        <row r="411">
          <cell r="B411">
            <v>2126231186</v>
          </cell>
          <cell r="C411" t="str">
            <v>Trương Công Thảo</v>
          </cell>
          <cell r="D411" t="str">
            <v>Nguyên</v>
          </cell>
          <cell r="E411" t="str">
            <v>030792</v>
          </cell>
          <cell r="F411" t="str">
            <v>D21QNH</v>
          </cell>
          <cell r="G411">
            <v>2664</v>
          </cell>
          <cell r="H411">
            <v>42630</v>
          </cell>
          <cell r="I411" t="str">
            <v>ĐẠT</v>
          </cell>
        </row>
        <row r="412">
          <cell r="B412">
            <v>2127241258</v>
          </cell>
          <cell r="C412" t="str">
            <v>Bùi Minh</v>
          </cell>
          <cell r="D412" t="str">
            <v>Nhật</v>
          </cell>
          <cell r="E412" t="str">
            <v>040393</v>
          </cell>
          <cell r="F412" t="str">
            <v>D21QNH</v>
          </cell>
          <cell r="G412">
            <v>2664</v>
          </cell>
          <cell r="H412">
            <v>42630</v>
          </cell>
          <cell r="I412" t="str">
            <v>ĐẠT</v>
          </cell>
        </row>
        <row r="413">
          <cell r="B413">
            <v>2127241232</v>
          </cell>
          <cell r="C413" t="str">
            <v>Trần Hữu</v>
          </cell>
          <cell r="D413" t="str">
            <v>Phước</v>
          </cell>
          <cell r="E413" t="str">
            <v>220392</v>
          </cell>
          <cell r="F413" t="str">
            <v>D21QNH</v>
          </cell>
          <cell r="G413">
            <v>2664</v>
          </cell>
          <cell r="H413">
            <v>42630</v>
          </cell>
          <cell r="I413" t="str">
            <v>ĐẠT</v>
          </cell>
        </row>
        <row r="414">
          <cell r="B414">
            <v>2120236633</v>
          </cell>
          <cell r="C414" t="str">
            <v>Đặng Trần Kim</v>
          </cell>
          <cell r="D414" t="str">
            <v>Phượng</v>
          </cell>
          <cell r="E414" t="str">
            <v>260693</v>
          </cell>
          <cell r="F414" t="str">
            <v>D21QNH</v>
          </cell>
          <cell r="G414">
            <v>2664</v>
          </cell>
          <cell r="H414">
            <v>42630</v>
          </cell>
          <cell r="I414" t="str">
            <v>ĐẠT</v>
          </cell>
        </row>
        <row r="415">
          <cell r="B415">
            <v>2127241234</v>
          </cell>
          <cell r="C415" t="str">
            <v>Đỗ Châu Phúc</v>
          </cell>
          <cell r="D415" t="str">
            <v>Quân</v>
          </cell>
          <cell r="E415" t="str">
            <v>140393</v>
          </cell>
          <cell r="F415" t="str">
            <v>D21QNH</v>
          </cell>
          <cell r="G415">
            <v>2664</v>
          </cell>
          <cell r="H415">
            <v>42630</v>
          </cell>
          <cell r="I415" t="str">
            <v>ĐẠT</v>
          </cell>
        </row>
        <row r="416">
          <cell r="B416">
            <v>2126241250</v>
          </cell>
          <cell r="C416" t="str">
            <v>Võ Thị Thu</v>
          </cell>
          <cell r="D416" t="str">
            <v>Thảo</v>
          </cell>
          <cell r="E416" t="str">
            <v>181192</v>
          </cell>
          <cell r="F416" t="str">
            <v>D21QNH</v>
          </cell>
          <cell r="G416">
            <v>2664</v>
          </cell>
          <cell r="H416">
            <v>42630</v>
          </cell>
          <cell r="I416" t="str">
            <v>ĐẠT</v>
          </cell>
        </row>
        <row r="417">
          <cell r="B417">
            <v>2126241267</v>
          </cell>
          <cell r="C417" t="str">
            <v xml:space="preserve">Trần Thanh </v>
          </cell>
          <cell r="D417" t="str">
            <v>Thoa</v>
          </cell>
          <cell r="E417" t="str">
            <v>260994</v>
          </cell>
          <cell r="F417" t="str">
            <v>D21QNH</v>
          </cell>
          <cell r="G417">
            <v>2664</v>
          </cell>
          <cell r="H417">
            <v>42630</v>
          </cell>
          <cell r="I417" t="str">
            <v>ĐẠT</v>
          </cell>
        </row>
        <row r="418">
          <cell r="B418">
            <v>2126241271</v>
          </cell>
          <cell r="C418" t="str">
            <v>Trần Thị Thu</v>
          </cell>
          <cell r="D418" t="str">
            <v>Tình</v>
          </cell>
          <cell r="E418" t="str">
            <v>220994</v>
          </cell>
          <cell r="F418" t="str">
            <v>D21QNH</v>
          </cell>
          <cell r="G418">
            <v>2664</v>
          </cell>
          <cell r="H418">
            <v>42630</v>
          </cell>
          <cell r="I418" t="str">
            <v>ĐẠT</v>
          </cell>
        </row>
        <row r="419">
          <cell r="B419">
            <v>171326772</v>
          </cell>
          <cell r="C419" t="str">
            <v>Phạm Tường Thảo</v>
          </cell>
          <cell r="D419" t="str">
            <v>Nhi</v>
          </cell>
          <cell r="E419">
            <v>34268</v>
          </cell>
          <cell r="F419" t="str">
            <v>D21QTC</v>
          </cell>
          <cell r="G419">
            <v>2664</v>
          </cell>
          <cell r="H419">
            <v>42630</v>
          </cell>
          <cell r="I419" t="str">
            <v>ĐẠT</v>
          </cell>
        </row>
        <row r="420">
          <cell r="B420">
            <v>171575508</v>
          </cell>
          <cell r="C420" t="str">
            <v>Châu Thị Kim</v>
          </cell>
          <cell r="D420" t="str">
            <v>Hằng</v>
          </cell>
          <cell r="E420" t="str">
            <v>11/05/1993</v>
          </cell>
          <cell r="F420" t="str">
            <v>D21QTC</v>
          </cell>
          <cell r="G420">
            <v>2664</v>
          </cell>
          <cell r="H420">
            <v>42630</v>
          </cell>
          <cell r="I420" t="str">
            <v>ĐẠT</v>
          </cell>
        </row>
        <row r="421">
          <cell r="B421">
            <v>171575548</v>
          </cell>
          <cell r="C421" t="str">
            <v>Phan Dương</v>
          </cell>
          <cell r="D421" t="str">
            <v>Kiều</v>
          </cell>
          <cell r="E421" t="str">
            <v>08/02/1993</v>
          </cell>
          <cell r="F421" t="str">
            <v>D21QTC</v>
          </cell>
          <cell r="G421">
            <v>2664</v>
          </cell>
          <cell r="H421">
            <v>42630</v>
          </cell>
          <cell r="I421" t="str">
            <v>ĐẠT</v>
          </cell>
        </row>
        <row r="422">
          <cell r="B422">
            <v>171575552</v>
          </cell>
          <cell r="C422" t="str">
            <v>Trịnh Phương</v>
          </cell>
          <cell r="D422" t="str">
            <v>Lan</v>
          </cell>
          <cell r="E422" t="str">
            <v>08/03/1992</v>
          </cell>
          <cell r="F422" t="str">
            <v>D21QTC</v>
          </cell>
          <cell r="G422">
            <v>2664</v>
          </cell>
          <cell r="H422">
            <v>42630</v>
          </cell>
          <cell r="I422" t="str">
            <v>ĐẠT</v>
          </cell>
        </row>
        <row r="423">
          <cell r="B423">
            <v>171575578</v>
          </cell>
          <cell r="C423" t="str">
            <v>Vũ</v>
          </cell>
          <cell r="D423" t="str">
            <v>Minh</v>
          </cell>
          <cell r="E423" t="str">
            <v>03/06/1993</v>
          </cell>
          <cell r="F423" t="str">
            <v>D21QTC</v>
          </cell>
          <cell r="G423">
            <v>2664</v>
          </cell>
          <cell r="H423">
            <v>42630</v>
          </cell>
          <cell r="I423" t="str">
            <v>ĐẠT</v>
          </cell>
        </row>
        <row r="424">
          <cell r="B424">
            <v>171575597</v>
          </cell>
          <cell r="C424" t="str">
            <v>Trần Bảo</v>
          </cell>
          <cell r="D424" t="str">
            <v>Ngọc</v>
          </cell>
          <cell r="E424" t="str">
            <v>15/06/1993</v>
          </cell>
          <cell r="F424" t="str">
            <v>D21QTC</v>
          </cell>
          <cell r="G424">
            <v>2664</v>
          </cell>
          <cell r="H424">
            <v>42630</v>
          </cell>
          <cell r="I424" t="str">
            <v>ĐẠT</v>
          </cell>
        </row>
        <row r="425">
          <cell r="B425">
            <v>171575599</v>
          </cell>
          <cell r="C425" t="str">
            <v>Nguyễn Thị Thảo</v>
          </cell>
          <cell r="D425" t="str">
            <v>Ngọc</v>
          </cell>
          <cell r="E425" t="str">
            <v>15/11/1993</v>
          </cell>
          <cell r="F425" t="str">
            <v>D21QTC</v>
          </cell>
          <cell r="G425">
            <v>2664</v>
          </cell>
          <cell r="H425">
            <v>42630</v>
          </cell>
          <cell r="I425" t="str">
            <v>ĐẠT</v>
          </cell>
        </row>
        <row r="426">
          <cell r="B426">
            <v>171575656</v>
          </cell>
          <cell r="C426" t="str">
            <v>Hồ Quang</v>
          </cell>
          <cell r="D426" t="str">
            <v>Thắng</v>
          </cell>
          <cell r="E426" t="str">
            <v>03/04/1993</v>
          </cell>
          <cell r="F426" t="str">
            <v>D21QTC</v>
          </cell>
          <cell r="G426">
            <v>2664</v>
          </cell>
          <cell r="H426">
            <v>42630</v>
          </cell>
          <cell r="I426" t="str">
            <v>ĐẠT</v>
          </cell>
        </row>
        <row r="427">
          <cell r="B427">
            <v>171575729</v>
          </cell>
          <cell r="C427" t="str">
            <v>Trần Phi</v>
          </cell>
          <cell r="D427" t="str">
            <v>Trường</v>
          </cell>
          <cell r="E427" t="str">
            <v>24/03/1993</v>
          </cell>
          <cell r="F427" t="str">
            <v>D21QTC</v>
          </cell>
          <cell r="G427">
            <v>2664</v>
          </cell>
          <cell r="H427">
            <v>42630</v>
          </cell>
          <cell r="I427" t="str">
            <v>ĐẠT</v>
          </cell>
        </row>
        <row r="428">
          <cell r="B428">
            <v>171575733</v>
          </cell>
          <cell r="C428" t="str">
            <v>Lê Ngọc</v>
          </cell>
          <cell r="D428" t="str">
            <v>Tuấn</v>
          </cell>
          <cell r="E428" t="str">
            <v>24/12/1993</v>
          </cell>
          <cell r="F428" t="str">
            <v>D21QTC</v>
          </cell>
          <cell r="G428">
            <v>2664</v>
          </cell>
          <cell r="H428">
            <v>42630</v>
          </cell>
          <cell r="I428" t="str">
            <v>ĐẠT</v>
          </cell>
        </row>
        <row r="429">
          <cell r="B429">
            <v>171578751</v>
          </cell>
          <cell r="C429" t="str">
            <v>Nguyễn Thị Hằng</v>
          </cell>
          <cell r="D429" t="str">
            <v>Nga</v>
          </cell>
          <cell r="E429" t="str">
            <v>04/12/1993</v>
          </cell>
          <cell r="F429" t="str">
            <v>D21QTC</v>
          </cell>
          <cell r="G429">
            <v>2664</v>
          </cell>
          <cell r="H429">
            <v>42630</v>
          </cell>
          <cell r="I429" t="str">
            <v>ĐẠT</v>
          </cell>
        </row>
        <row r="430">
          <cell r="B430">
            <v>171578758</v>
          </cell>
          <cell r="C430" t="str">
            <v>Trương Thị Hồng</v>
          </cell>
          <cell r="D430" t="str">
            <v>Sâm</v>
          </cell>
          <cell r="E430" t="str">
            <v>14/12/1993</v>
          </cell>
          <cell r="F430" t="str">
            <v>D21QTC</v>
          </cell>
          <cell r="G430">
            <v>2664</v>
          </cell>
          <cell r="H430">
            <v>42630</v>
          </cell>
          <cell r="I430" t="str">
            <v>ĐẠT</v>
          </cell>
        </row>
        <row r="431">
          <cell r="B431">
            <v>1810223785</v>
          </cell>
          <cell r="C431" t="str">
            <v>Lâm Thị Hồng</v>
          </cell>
          <cell r="D431" t="str">
            <v>Loan</v>
          </cell>
          <cell r="E431" t="str">
            <v>28/04/1993</v>
          </cell>
          <cell r="F431" t="str">
            <v>D21QTC</v>
          </cell>
          <cell r="G431">
            <v>2664</v>
          </cell>
          <cell r="H431">
            <v>42630</v>
          </cell>
          <cell r="I431" t="str">
            <v>ĐẠT</v>
          </cell>
        </row>
        <row r="432">
          <cell r="B432">
            <v>1810225579</v>
          </cell>
          <cell r="C432" t="str">
            <v>Nguyễn Việt</v>
          </cell>
          <cell r="D432" t="str">
            <v>Nga</v>
          </cell>
          <cell r="E432" t="str">
            <v>17/04/1993</v>
          </cell>
          <cell r="F432" t="str">
            <v>D21QTC</v>
          </cell>
          <cell r="G432">
            <v>2664</v>
          </cell>
          <cell r="H432">
            <v>42630</v>
          </cell>
          <cell r="I432" t="str">
            <v>ĐẠT</v>
          </cell>
        </row>
        <row r="433">
          <cell r="B433">
            <v>1810225958</v>
          </cell>
          <cell r="C433" t="str">
            <v>Hoàng Lê Việt</v>
          </cell>
          <cell r="D433" t="str">
            <v>Trinh</v>
          </cell>
          <cell r="E433" t="str">
            <v>14/08/1993</v>
          </cell>
          <cell r="F433" t="str">
            <v>D21QTC</v>
          </cell>
          <cell r="G433">
            <v>2664</v>
          </cell>
          <cell r="H433">
            <v>42630</v>
          </cell>
          <cell r="I433" t="str">
            <v>ĐẠT</v>
          </cell>
        </row>
        <row r="434">
          <cell r="B434">
            <v>1810226162</v>
          </cell>
          <cell r="C434" t="str">
            <v>Nguyễn Thị Thủy</v>
          </cell>
          <cell r="D434" t="str">
            <v>Tiên</v>
          </cell>
          <cell r="E434" t="str">
            <v>15/01/1994</v>
          </cell>
          <cell r="F434" t="str">
            <v>D21QTC</v>
          </cell>
          <cell r="G434">
            <v>2664</v>
          </cell>
          <cell r="H434">
            <v>42630</v>
          </cell>
          <cell r="I434" t="str">
            <v>ĐẠT</v>
          </cell>
        </row>
        <row r="435">
          <cell r="B435">
            <v>1811225074</v>
          </cell>
          <cell r="C435" t="str">
            <v>Hồ Đức</v>
          </cell>
          <cell r="D435" t="str">
            <v>Thắng</v>
          </cell>
          <cell r="E435" t="str">
            <v>14/06/1993</v>
          </cell>
          <cell r="F435" t="str">
            <v>D21QTC</v>
          </cell>
          <cell r="G435">
            <v>2664</v>
          </cell>
          <cell r="H435">
            <v>42630</v>
          </cell>
          <cell r="I435" t="str">
            <v>ĐẠT</v>
          </cell>
        </row>
        <row r="436">
          <cell r="B436">
            <v>1811623807</v>
          </cell>
          <cell r="C436" t="str">
            <v>Lương Quang</v>
          </cell>
          <cell r="D436" t="str">
            <v>Vũ</v>
          </cell>
          <cell r="E436" t="str">
            <v>29/06/1994</v>
          </cell>
          <cell r="F436" t="str">
            <v>D21QTC</v>
          </cell>
          <cell r="G436">
            <v>2664</v>
          </cell>
          <cell r="H436">
            <v>42630</v>
          </cell>
          <cell r="I436" t="str">
            <v>ĐẠT</v>
          </cell>
        </row>
        <row r="437">
          <cell r="B437">
            <v>2126231214</v>
          </cell>
          <cell r="C437" t="str">
            <v>Tạ Thị Như</v>
          </cell>
          <cell r="D437" t="str">
            <v>Anh</v>
          </cell>
          <cell r="E437" t="str">
            <v>120991</v>
          </cell>
          <cell r="F437" t="str">
            <v>D21QTC</v>
          </cell>
          <cell r="G437">
            <v>2664</v>
          </cell>
          <cell r="H437">
            <v>42630</v>
          </cell>
          <cell r="I437" t="str">
            <v>ĐẠT</v>
          </cell>
        </row>
        <row r="438">
          <cell r="B438">
            <v>2126231188</v>
          </cell>
          <cell r="C438" t="str">
            <v>Thái Đinh Thị Quỳnh</v>
          </cell>
          <cell r="D438" t="str">
            <v>Anh</v>
          </cell>
          <cell r="E438" t="str">
            <v>100593</v>
          </cell>
          <cell r="F438" t="str">
            <v>D21QTC</v>
          </cell>
          <cell r="G438">
            <v>2664</v>
          </cell>
          <cell r="H438">
            <v>42630</v>
          </cell>
          <cell r="I438" t="str">
            <v>ĐẠT</v>
          </cell>
        </row>
        <row r="439">
          <cell r="B439">
            <v>2126231219</v>
          </cell>
          <cell r="C439" t="str">
            <v>Nguyễn Thùy</v>
          </cell>
          <cell r="D439" t="str">
            <v>Dương</v>
          </cell>
          <cell r="E439" t="str">
            <v>171192</v>
          </cell>
          <cell r="F439" t="str">
            <v>D21QTC</v>
          </cell>
          <cell r="G439">
            <v>2664</v>
          </cell>
          <cell r="H439">
            <v>42630</v>
          </cell>
          <cell r="I439" t="str">
            <v>ĐẠT</v>
          </cell>
        </row>
        <row r="440">
          <cell r="B440">
            <v>2126231191</v>
          </cell>
          <cell r="C440" t="str">
            <v>Nguyễn Vân Thanh</v>
          </cell>
          <cell r="D440" t="str">
            <v>Dương</v>
          </cell>
          <cell r="E440" t="str">
            <v>120892</v>
          </cell>
          <cell r="F440" t="str">
            <v>D21QTC</v>
          </cell>
          <cell r="G440">
            <v>2664</v>
          </cell>
          <cell r="H440">
            <v>42630</v>
          </cell>
          <cell r="I440" t="str">
            <v>ĐẠT</v>
          </cell>
        </row>
        <row r="441">
          <cell r="B441">
            <v>2127231213</v>
          </cell>
          <cell r="C441" t="str">
            <v>Đặng Quang</v>
          </cell>
          <cell r="D441" t="str">
            <v>Hùng</v>
          </cell>
          <cell r="E441" t="str">
            <v>240691</v>
          </cell>
          <cell r="F441" t="str">
            <v>D21QTC</v>
          </cell>
          <cell r="G441">
            <v>2664</v>
          </cell>
          <cell r="H441">
            <v>42630</v>
          </cell>
          <cell r="I441" t="str">
            <v>ĐẠT</v>
          </cell>
        </row>
        <row r="442">
          <cell r="B442">
            <v>2126241253</v>
          </cell>
          <cell r="C442" t="str">
            <v>Nguyễn Thị Như</v>
          </cell>
          <cell r="D442" t="str">
            <v>Huyền</v>
          </cell>
          <cell r="E442" t="str">
            <v>160792</v>
          </cell>
          <cell r="F442" t="str">
            <v>D21QTC</v>
          </cell>
          <cell r="G442">
            <v>2664</v>
          </cell>
          <cell r="H442">
            <v>42630</v>
          </cell>
          <cell r="I442" t="str">
            <v>ĐẠT</v>
          </cell>
        </row>
        <row r="443">
          <cell r="B443">
            <v>2126231206</v>
          </cell>
          <cell r="C443" t="str">
            <v>Lê Thị Mỹ</v>
          </cell>
          <cell r="D443" t="str">
            <v>Lan</v>
          </cell>
          <cell r="E443" t="str">
            <v>290394</v>
          </cell>
          <cell r="F443" t="str">
            <v>D21QTC</v>
          </cell>
          <cell r="G443">
            <v>2664</v>
          </cell>
          <cell r="H443">
            <v>42630</v>
          </cell>
          <cell r="I443" t="str">
            <v>ĐẠT</v>
          </cell>
        </row>
        <row r="444">
          <cell r="B444">
            <v>2126231210</v>
          </cell>
          <cell r="C444" t="str">
            <v>Phan Thị Hương</v>
          </cell>
          <cell r="D444" t="str">
            <v>Lan</v>
          </cell>
          <cell r="E444" t="str">
            <v>200593</v>
          </cell>
          <cell r="F444" t="str">
            <v>D21QTC</v>
          </cell>
          <cell r="G444">
            <v>2664</v>
          </cell>
          <cell r="H444">
            <v>42630</v>
          </cell>
          <cell r="I444" t="str">
            <v>ĐẠT</v>
          </cell>
        </row>
        <row r="445">
          <cell r="B445">
            <v>2127231218</v>
          </cell>
          <cell r="C445" t="str">
            <v xml:space="preserve">Huỳnh Chí </v>
          </cell>
          <cell r="D445" t="str">
            <v>Lượng</v>
          </cell>
          <cell r="E445" t="str">
            <v>140493</v>
          </cell>
          <cell r="F445" t="str">
            <v>D21QTC</v>
          </cell>
          <cell r="G445">
            <v>2664</v>
          </cell>
          <cell r="H445">
            <v>42630</v>
          </cell>
          <cell r="I445" t="str">
            <v>ĐẠT</v>
          </cell>
        </row>
        <row r="446">
          <cell r="B446">
            <v>2126231197</v>
          </cell>
          <cell r="C446" t="str">
            <v>Nguyễn Lương Kim</v>
          </cell>
          <cell r="D446" t="str">
            <v>Ngân</v>
          </cell>
          <cell r="E446" t="str">
            <v>260291</v>
          </cell>
          <cell r="F446" t="str">
            <v>D21QTC</v>
          </cell>
          <cell r="G446">
            <v>2664</v>
          </cell>
          <cell r="H446">
            <v>42630</v>
          </cell>
          <cell r="I446" t="str">
            <v>ĐẠT</v>
          </cell>
        </row>
        <row r="447">
          <cell r="B447">
            <v>2127231226</v>
          </cell>
          <cell r="C447" t="str">
            <v xml:space="preserve">Phạm Trung </v>
          </cell>
          <cell r="D447" t="str">
            <v>Nguyên</v>
          </cell>
          <cell r="E447" t="str">
            <v>130190</v>
          </cell>
          <cell r="F447" t="str">
            <v>D21QTC</v>
          </cell>
          <cell r="G447">
            <v>2664</v>
          </cell>
          <cell r="H447">
            <v>42630</v>
          </cell>
          <cell r="I447" t="str">
            <v>ĐẠT</v>
          </cell>
        </row>
        <row r="448">
          <cell r="B448">
            <v>2127231228</v>
          </cell>
          <cell r="C448" t="str">
            <v>Nguyễn Công Như</v>
          </cell>
          <cell r="D448" t="str">
            <v>Nguyện</v>
          </cell>
          <cell r="E448" t="str">
            <v>301193</v>
          </cell>
          <cell r="F448" t="str">
            <v>D21QTC</v>
          </cell>
          <cell r="G448">
            <v>2664</v>
          </cell>
          <cell r="H448">
            <v>42630</v>
          </cell>
          <cell r="I448" t="str">
            <v>ĐẠT</v>
          </cell>
        </row>
        <row r="449">
          <cell r="B449">
            <v>2126231217</v>
          </cell>
          <cell r="C449" t="str">
            <v>Lê Thái Hoài</v>
          </cell>
          <cell r="D449" t="str">
            <v>Như</v>
          </cell>
          <cell r="E449" t="str">
            <v>121293</v>
          </cell>
          <cell r="F449" t="str">
            <v>D21QTC</v>
          </cell>
          <cell r="G449">
            <v>2664</v>
          </cell>
          <cell r="H449">
            <v>42630</v>
          </cell>
          <cell r="I449" t="str">
            <v>ĐẠT</v>
          </cell>
        </row>
        <row r="450">
          <cell r="B450">
            <v>2126241245</v>
          </cell>
          <cell r="C450" t="str">
            <v>Bùi Thị Như</v>
          </cell>
          <cell r="D450" t="str">
            <v>Quỳnh</v>
          </cell>
          <cell r="E450" t="str">
            <v>150393</v>
          </cell>
          <cell r="F450" t="str">
            <v>D21QTC</v>
          </cell>
          <cell r="G450">
            <v>2664</v>
          </cell>
          <cell r="H450">
            <v>42630</v>
          </cell>
          <cell r="I450" t="str">
            <v>ĐẠT</v>
          </cell>
        </row>
        <row r="451">
          <cell r="B451">
            <v>2127231201</v>
          </cell>
          <cell r="C451" t="str">
            <v>Võ Tuấn</v>
          </cell>
          <cell r="D451" t="str">
            <v>Tài</v>
          </cell>
          <cell r="E451" t="str">
            <v>120691</v>
          </cell>
          <cell r="F451" t="str">
            <v>D21QTC</v>
          </cell>
          <cell r="G451">
            <v>2664</v>
          </cell>
          <cell r="H451">
            <v>42630</v>
          </cell>
          <cell r="I451" t="str">
            <v>ĐẠT</v>
          </cell>
        </row>
        <row r="452">
          <cell r="B452">
            <v>2127241270</v>
          </cell>
          <cell r="C452" t="str">
            <v>Võ Duy</v>
          </cell>
          <cell r="D452" t="str">
            <v>Thịnh</v>
          </cell>
          <cell r="E452" t="str">
            <v>180292</v>
          </cell>
          <cell r="F452" t="str">
            <v>D21QTC</v>
          </cell>
          <cell r="G452">
            <v>2664</v>
          </cell>
          <cell r="H452">
            <v>42630</v>
          </cell>
          <cell r="I452" t="str">
            <v>ĐẠT</v>
          </cell>
        </row>
        <row r="453">
          <cell r="B453">
            <v>2127231199</v>
          </cell>
          <cell r="C453" t="str">
            <v>Nguyễn Quang</v>
          </cell>
          <cell r="D453" t="str">
            <v>Thuận</v>
          </cell>
          <cell r="E453" t="str">
            <v>160191</v>
          </cell>
          <cell r="F453" t="str">
            <v>D21QTC</v>
          </cell>
          <cell r="G453">
            <v>2664</v>
          </cell>
          <cell r="H453">
            <v>42630</v>
          </cell>
          <cell r="I453" t="str">
            <v>ĐẠT</v>
          </cell>
        </row>
        <row r="454">
          <cell r="B454">
            <v>2126231205</v>
          </cell>
          <cell r="C454" t="str">
            <v>Nguyễn Thị Đoan</v>
          </cell>
          <cell r="D454" t="str">
            <v>Trang</v>
          </cell>
          <cell r="E454" t="str">
            <v>240393</v>
          </cell>
          <cell r="F454" t="str">
            <v>D21QTC</v>
          </cell>
          <cell r="G454">
            <v>2664</v>
          </cell>
          <cell r="H454">
            <v>42630</v>
          </cell>
          <cell r="I454" t="str">
            <v>ĐẠT</v>
          </cell>
        </row>
        <row r="455">
          <cell r="B455">
            <v>2127231198</v>
          </cell>
          <cell r="C455" t="str">
            <v>Phạm Văn</v>
          </cell>
          <cell r="D455" t="str">
            <v>Xuân</v>
          </cell>
          <cell r="E455" t="str">
            <v>311291</v>
          </cell>
          <cell r="F455" t="str">
            <v>D21QTC</v>
          </cell>
          <cell r="G455">
            <v>2664</v>
          </cell>
          <cell r="H455">
            <v>42630</v>
          </cell>
          <cell r="I455" t="str">
            <v>ĐẠT</v>
          </cell>
        </row>
        <row r="456">
          <cell r="B456">
            <v>2127211173</v>
          </cell>
          <cell r="C456" t="str">
            <v>Nguyễn Thanh</v>
          </cell>
          <cell r="D456" t="str">
            <v>Ái</v>
          </cell>
          <cell r="E456" t="str">
            <v>041090</v>
          </cell>
          <cell r="F456" t="str">
            <v>D21QTH</v>
          </cell>
          <cell r="G456">
            <v>2664</v>
          </cell>
          <cell r="H456">
            <v>42630</v>
          </cell>
          <cell r="I456" t="str">
            <v>ĐẠT</v>
          </cell>
        </row>
        <row r="457">
          <cell r="B457">
            <v>2127211136</v>
          </cell>
          <cell r="C457" t="str">
            <v>Trần Ngọc</v>
          </cell>
          <cell r="D457" t="str">
            <v>Anh</v>
          </cell>
          <cell r="E457" t="str">
            <v>301192</v>
          </cell>
          <cell r="F457" t="str">
            <v>D21QTH</v>
          </cell>
          <cell r="G457">
            <v>2664</v>
          </cell>
          <cell r="H457">
            <v>42630</v>
          </cell>
          <cell r="I457" t="str">
            <v>ĐẠT</v>
          </cell>
        </row>
        <row r="458">
          <cell r="B458">
            <v>2127211179</v>
          </cell>
          <cell r="C458" t="str">
            <v>Huỳnh Minh</v>
          </cell>
          <cell r="D458" t="str">
            <v>Cảnh</v>
          </cell>
          <cell r="E458" t="str">
            <v>131194</v>
          </cell>
          <cell r="F458" t="str">
            <v>D21QTH</v>
          </cell>
          <cell r="G458">
            <v>2664</v>
          </cell>
          <cell r="H458">
            <v>42630</v>
          </cell>
          <cell r="I458" t="str">
            <v>ĐẠT</v>
          </cell>
        </row>
        <row r="459">
          <cell r="B459">
            <v>2126211148</v>
          </cell>
          <cell r="C459" t="str">
            <v>Trần Thị</v>
          </cell>
          <cell r="D459" t="str">
            <v>Có</v>
          </cell>
          <cell r="E459" t="str">
            <v>020192</v>
          </cell>
          <cell r="F459" t="str">
            <v>D21QTH</v>
          </cell>
          <cell r="G459">
            <v>2664</v>
          </cell>
          <cell r="H459">
            <v>42630</v>
          </cell>
          <cell r="I459" t="str">
            <v>ĐẠT</v>
          </cell>
        </row>
        <row r="460">
          <cell r="B460">
            <v>2127211140</v>
          </cell>
          <cell r="C460" t="str">
            <v>Phạm Văn Mạnh</v>
          </cell>
          <cell r="D460" t="str">
            <v>Cường</v>
          </cell>
          <cell r="E460" t="str">
            <v>090991</v>
          </cell>
          <cell r="F460" t="str">
            <v>D21QTH</v>
          </cell>
          <cell r="G460">
            <v>2664</v>
          </cell>
          <cell r="H460">
            <v>42630</v>
          </cell>
          <cell r="I460" t="str">
            <v>ĐẠT</v>
          </cell>
        </row>
        <row r="461">
          <cell r="B461">
            <v>2127211144</v>
          </cell>
          <cell r="C461" t="str">
            <v>Đinh Công</v>
          </cell>
          <cell r="D461" t="str">
            <v>Danh</v>
          </cell>
          <cell r="E461" t="str">
            <v>200190</v>
          </cell>
          <cell r="F461" t="str">
            <v>D21QTH</v>
          </cell>
          <cell r="G461">
            <v>2664</v>
          </cell>
          <cell r="H461">
            <v>42630</v>
          </cell>
          <cell r="I461" t="str">
            <v>ĐẠT</v>
          </cell>
        </row>
        <row r="462">
          <cell r="B462">
            <v>2126211183</v>
          </cell>
          <cell r="C462" t="str">
            <v>Nguyễn Thị Mỹ</v>
          </cell>
          <cell r="D462" t="str">
            <v>Dung</v>
          </cell>
          <cell r="E462" t="str">
            <v>041292</v>
          </cell>
          <cell r="F462" t="str">
            <v>D21QTH</v>
          </cell>
          <cell r="G462">
            <v>2664</v>
          </cell>
          <cell r="H462">
            <v>42630</v>
          </cell>
          <cell r="I462" t="str">
            <v>ĐẠT</v>
          </cell>
        </row>
        <row r="463">
          <cell r="B463">
            <v>2127211164</v>
          </cell>
          <cell r="C463" t="str">
            <v>Phạm Ngọc</v>
          </cell>
          <cell r="D463" t="str">
            <v>Duy</v>
          </cell>
          <cell r="E463" t="str">
            <v>011189</v>
          </cell>
          <cell r="F463" t="str">
            <v>D21QTH</v>
          </cell>
          <cell r="G463">
            <v>2664</v>
          </cell>
          <cell r="H463">
            <v>42630</v>
          </cell>
          <cell r="I463" t="str">
            <v>ĐẠT</v>
          </cell>
        </row>
        <row r="464">
          <cell r="B464">
            <v>2126211135</v>
          </cell>
          <cell r="C464" t="str">
            <v>Trẫn Vũ</v>
          </cell>
          <cell r="D464" t="str">
            <v>Hẵng</v>
          </cell>
          <cell r="E464" t="str">
            <v>271193</v>
          </cell>
          <cell r="F464" t="str">
            <v>D21QTH</v>
          </cell>
          <cell r="G464">
            <v>2664</v>
          </cell>
          <cell r="H464">
            <v>42630</v>
          </cell>
          <cell r="I464" t="str">
            <v>ĐẠT</v>
          </cell>
        </row>
        <row r="465">
          <cell r="B465">
            <v>2126211154</v>
          </cell>
          <cell r="C465" t="str">
            <v>Đặng Thị Bích</v>
          </cell>
          <cell r="D465" t="str">
            <v>Hoa</v>
          </cell>
          <cell r="E465" t="str">
            <v>081191</v>
          </cell>
          <cell r="F465" t="str">
            <v>D21QTH</v>
          </cell>
          <cell r="G465">
            <v>2664</v>
          </cell>
          <cell r="H465">
            <v>42630</v>
          </cell>
          <cell r="I465" t="str">
            <v>ĐẠT</v>
          </cell>
        </row>
        <row r="466">
          <cell r="B466">
            <v>2126211168</v>
          </cell>
          <cell r="C466" t="str">
            <v>Nguyễn Thị Kim</v>
          </cell>
          <cell r="D466" t="str">
            <v>Huệ</v>
          </cell>
          <cell r="E466" t="str">
            <v>200194</v>
          </cell>
          <cell r="F466" t="str">
            <v>D21QTH</v>
          </cell>
          <cell r="G466">
            <v>2664</v>
          </cell>
          <cell r="H466">
            <v>42630</v>
          </cell>
          <cell r="I466" t="str">
            <v>ĐẠT</v>
          </cell>
        </row>
        <row r="467">
          <cell r="B467">
            <v>2126211182</v>
          </cell>
          <cell r="C467" t="str">
            <v>Nguyễn Thu</v>
          </cell>
          <cell r="D467" t="str">
            <v>Kiều</v>
          </cell>
          <cell r="E467" t="str">
            <v>040894</v>
          </cell>
          <cell r="F467" t="str">
            <v>D21QTH</v>
          </cell>
          <cell r="G467">
            <v>2664</v>
          </cell>
          <cell r="H467">
            <v>42630</v>
          </cell>
          <cell r="I467" t="str">
            <v>ĐẠT</v>
          </cell>
        </row>
        <row r="468">
          <cell r="B468">
            <v>2127211139</v>
          </cell>
          <cell r="C468" t="str">
            <v>Nguyễn Văn</v>
          </cell>
          <cell r="D468" t="str">
            <v>Kông</v>
          </cell>
          <cell r="E468" t="str">
            <v>230590</v>
          </cell>
          <cell r="F468" t="str">
            <v>D21QTH</v>
          </cell>
          <cell r="G468">
            <v>2664</v>
          </cell>
          <cell r="H468">
            <v>42630</v>
          </cell>
          <cell r="I468" t="str">
            <v>ĐẠT</v>
          </cell>
        </row>
        <row r="469">
          <cell r="B469">
            <v>2126211162</v>
          </cell>
          <cell r="C469" t="str">
            <v>Lê Thị Bảo</v>
          </cell>
          <cell r="D469" t="str">
            <v>Linh</v>
          </cell>
          <cell r="E469" t="str">
            <v>18/03/1990</v>
          </cell>
          <cell r="F469" t="str">
            <v>D21QTH</v>
          </cell>
          <cell r="G469">
            <v>2664</v>
          </cell>
          <cell r="H469">
            <v>42630</v>
          </cell>
          <cell r="I469" t="str">
            <v>ĐẠT</v>
          </cell>
        </row>
        <row r="470">
          <cell r="B470">
            <v>2126211175</v>
          </cell>
          <cell r="C470" t="str">
            <v>Nguyễn Thị Trà</v>
          </cell>
          <cell r="D470" t="str">
            <v>Linh</v>
          </cell>
          <cell r="E470" t="str">
            <v>060394</v>
          </cell>
          <cell r="F470" t="str">
            <v>D21QTH</v>
          </cell>
          <cell r="G470">
            <v>2664</v>
          </cell>
          <cell r="H470">
            <v>42630</v>
          </cell>
          <cell r="I470" t="str">
            <v>ĐẠT</v>
          </cell>
        </row>
        <row r="471">
          <cell r="B471">
            <v>2127211157</v>
          </cell>
          <cell r="C471" t="str">
            <v>Lê Hoài</v>
          </cell>
          <cell r="D471" t="str">
            <v>Nam</v>
          </cell>
          <cell r="E471" t="str">
            <v>150691</v>
          </cell>
          <cell r="F471" t="str">
            <v>D21QTH</v>
          </cell>
          <cell r="G471">
            <v>2664</v>
          </cell>
          <cell r="H471">
            <v>42630</v>
          </cell>
          <cell r="I471" t="str">
            <v>ĐẠT</v>
          </cell>
        </row>
        <row r="472">
          <cell r="B472">
            <v>2126211153</v>
          </cell>
          <cell r="C472" t="str">
            <v>Đỗ Thị Thùy</v>
          </cell>
          <cell r="D472" t="str">
            <v>Ngân</v>
          </cell>
          <cell r="E472" t="str">
            <v>040292</v>
          </cell>
          <cell r="F472" t="str">
            <v>D21QTH</v>
          </cell>
          <cell r="G472">
            <v>2664</v>
          </cell>
          <cell r="H472">
            <v>42630</v>
          </cell>
          <cell r="I472" t="str">
            <v>ĐẠT</v>
          </cell>
        </row>
        <row r="473">
          <cell r="B473">
            <v>2126211138</v>
          </cell>
          <cell r="C473" t="str">
            <v>Lê Thị Ý</v>
          </cell>
          <cell r="D473" t="str">
            <v>Như</v>
          </cell>
          <cell r="E473" t="str">
            <v>090493</v>
          </cell>
          <cell r="F473" t="str">
            <v>D21QTH</v>
          </cell>
          <cell r="G473">
            <v>2664</v>
          </cell>
          <cell r="H473">
            <v>42630</v>
          </cell>
          <cell r="I473" t="str">
            <v>ĐẠT</v>
          </cell>
        </row>
        <row r="474">
          <cell r="B474">
            <v>2126211143</v>
          </cell>
          <cell r="C474" t="str">
            <v>Nguyễn Huỳnh Thục</v>
          </cell>
          <cell r="D474" t="str">
            <v>Oanh</v>
          </cell>
          <cell r="E474" t="str">
            <v>151191</v>
          </cell>
          <cell r="F474" t="str">
            <v>D21QTH</v>
          </cell>
          <cell r="G474">
            <v>2664</v>
          </cell>
          <cell r="H474">
            <v>42630</v>
          </cell>
          <cell r="I474" t="str">
            <v>ĐẠT</v>
          </cell>
        </row>
        <row r="475">
          <cell r="B475">
            <v>2126211132</v>
          </cell>
          <cell r="C475" t="str">
            <v>Lê Thị Kim</v>
          </cell>
          <cell r="D475" t="str">
            <v>Phượng</v>
          </cell>
          <cell r="E475" t="str">
            <v>20/08/1991</v>
          </cell>
          <cell r="F475" t="str">
            <v>D21QTH</v>
          </cell>
          <cell r="G475">
            <v>2664</v>
          </cell>
          <cell r="H475">
            <v>42630</v>
          </cell>
          <cell r="I475" t="str">
            <v>ĐẠT</v>
          </cell>
        </row>
        <row r="476">
          <cell r="B476">
            <v>2127211151</v>
          </cell>
          <cell r="C476" t="str">
            <v>Phạm Ngọc</v>
          </cell>
          <cell r="D476" t="str">
            <v>Tân</v>
          </cell>
          <cell r="E476" t="str">
            <v>101190</v>
          </cell>
          <cell r="F476" t="str">
            <v>D21QTH</v>
          </cell>
          <cell r="G476">
            <v>2664</v>
          </cell>
          <cell r="H476">
            <v>42630</v>
          </cell>
          <cell r="I476" t="str">
            <v>ĐẠT</v>
          </cell>
        </row>
        <row r="477">
          <cell r="B477">
            <v>2126211174</v>
          </cell>
          <cell r="C477" t="str">
            <v>Nguyễn Minh Phương</v>
          </cell>
          <cell r="D477" t="str">
            <v>Thảo</v>
          </cell>
          <cell r="E477" t="str">
            <v>150593</v>
          </cell>
          <cell r="F477" t="str">
            <v>D21QTH</v>
          </cell>
          <cell r="G477">
            <v>2664</v>
          </cell>
          <cell r="H477">
            <v>42630</v>
          </cell>
          <cell r="I477" t="str">
            <v>ĐẠT</v>
          </cell>
        </row>
        <row r="478">
          <cell r="B478">
            <v>2126211160</v>
          </cell>
          <cell r="C478" t="str">
            <v>Phạm Thị</v>
          </cell>
          <cell r="D478" t="str">
            <v>Thảo</v>
          </cell>
          <cell r="E478" t="str">
            <v>270693</v>
          </cell>
          <cell r="F478" t="str">
            <v>D21QTH</v>
          </cell>
          <cell r="G478">
            <v>2664</v>
          </cell>
          <cell r="H478">
            <v>42630</v>
          </cell>
          <cell r="I478" t="str">
            <v>ĐẠT</v>
          </cell>
        </row>
        <row r="479">
          <cell r="B479">
            <v>2126211134</v>
          </cell>
          <cell r="C479" t="str">
            <v>Lê Diễm</v>
          </cell>
          <cell r="D479" t="str">
            <v>Thi</v>
          </cell>
          <cell r="E479" t="str">
            <v>151089</v>
          </cell>
          <cell r="F479" t="str">
            <v>D21QTH</v>
          </cell>
          <cell r="G479">
            <v>2664</v>
          </cell>
          <cell r="H479">
            <v>42630</v>
          </cell>
          <cell r="I479" t="str">
            <v>ĐẠT</v>
          </cell>
        </row>
        <row r="480">
          <cell r="B480">
            <v>2127211152</v>
          </cell>
          <cell r="C480" t="str">
            <v>Phạm Phú</v>
          </cell>
          <cell r="D480" t="str">
            <v>Thọ</v>
          </cell>
          <cell r="E480" t="str">
            <v>250491</v>
          </cell>
          <cell r="F480" t="str">
            <v>D21QTH</v>
          </cell>
          <cell r="G480">
            <v>2664</v>
          </cell>
          <cell r="H480">
            <v>42630</v>
          </cell>
          <cell r="I480" t="str">
            <v>ĐẠT</v>
          </cell>
        </row>
        <row r="481">
          <cell r="B481">
            <v>2126211159</v>
          </cell>
          <cell r="C481" t="str">
            <v>Nguyễn Thị</v>
          </cell>
          <cell r="D481" t="str">
            <v>Thoa</v>
          </cell>
          <cell r="E481" t="str">
            <v>021086</v>
          </cell>
          <cell r="F481" t="str">
            <v>D21QTH</v>
          </cell>
          <cell r="G481">
            <v>2664</v>
          </cell>
          <cell r="H481">
            <v>42630</v>
          </cell>
          <cell r="I481" t="str">
            <v>ĐẠT</v>
          </cell>
        </row>
        <row r="482">
          <cell r="B482">
            <v>2126211169</v>
          </cell>
          <cell r="C482" t="str">
            <v>Nguyễn Thị Thùy</v>
          </cell>
          <cell r="D482" t="str">
            <v>Trang</v>
          </cell>
          <cell r="E482" t="str">
            <v>180887</v>
          </cell>
          <cell r="F482" t="str">
            <v>D21QTH</v>
          </cell>
          <cell r="G482">
            <v>2664</v>
          </cell>
          <cell r="H482">
            <v>42630</v>
          </cell>
          <cell r="I482" t="str">
            <v>ĐẠT</v>
          </cell>
        </row>
        <row r="483">
          <cell r="B483">
            <v>2126211158</v>
          </cell>
          <cell r="C483" t="str">
            <v>Phạm Nhật</v>
          </cell>
          <cell r="D483" t="str">
            <v>Trang</v>
          </cell>
          <cell r="E483" t="str">
            <v>251093</v>
          </cell>
          <cell r="F483" t="str">
            <v>D21QTH</v>
          </cell>
          <cell r="G483">
            <v>2664</v>
          </cell>
          <cell r="H483">
            <v>42630</v>
          </cell>
          <cell r="I483" t="str">
            <v>ĐẠT</v>
          </cell>
        </row>
        <row r="484">
          <cell r="B484">
            <v>2127211165</v>
          </cell>
          <cell r="C484" t="str">
            <v>Ngô Đình</v>
          </cell>
          <cell r="D484" t="str">
            <v>Tú</v>
          </cell>
          <cell r="E484" t="str">
            <v>300590</v>
          </cell>
          <cell r="F484" t="str">
            <v>D21QTH</v>
          </cell>
          <cell r="G484">
            <v>2664</v>
          </cell>
          <cell r="H484">
            <v>42630</v>
          </cell>
          <cell r="I484" t="str">
            <v>ĐẠT</v>
          </cell>
        </row>
        <row r="485">
          <cell r="B485">
            <v>2127211171</v>
          </cell>
          <cell r="C485" t="str">
            <v xml:space="preserve">Văn Đức </v>
          </cell>
          <cell r="D485" t="str">
            <v xml:space="preserve">Tú </v>
          </cell>
          <cell r="E485" t="str">
            <v>160394</v>
          </cell>
          <cell r="F485" t="str">
            <v>D21QTH</v>
          </cell>
          <cell r="G485">
            <v>2664</v>
          </cell>
          <cell r="H485">
            <v>42630</v>
          </cell>
          <cell r="I485" t="str">
            <v>ĐẠT</v>
          </cell>
        </row>
        <row r="486">
          <cell r="B486">
            <v>2127211141</v>
          </cell>
          <cell r="C486" t="str">
            <v>Lê Công</v>
          </cell>
          <cell r="D486" t="str">
            <v>Tuấn</v>
          </cell>
          <cell r="E486" t="str">
            <v>040692</v>
          </cell>
          <cell r="F486" t="str">
            <v>D21QTH</v>
          </cell>
          <cell r="G486">
            <v>2664</v>
          </cell>
          <cell r="H486">
            <v>42630</v>
          </cell>
          <cell r="I486" t="str">
            <v>ĐẠT</v>
          </cell>
        </row>
        <row r="487">
          <cell r="B487">
            <v>2126211155</v>
          </cell>
          <cell r="C487" t="str">
            <v>Nguyễn Thị Thảo</v>
          </cell>
          <cell r="D487" t="str">
            <v>Uyên</v>
          </cell>
          <cell r="E487" t="str">
            <v>110494</v>
          </cell>
          <cell r="F487" t="str">
            <v>D21QTH</v>
          </cell>
          <cell r="G487">
            <v>2664</v>
          </cell>
          <cell r="H487">
            <v>42630</v>
          </cell>
          <cell r="I487" t="str">
            <v>ĐẠT</v>
          </cell>
        </row>
        <row r="488">
          <cell r="B488">
            <v>2126211147</v>
          </cell>
          <cell r="C488" t="str">
            <v>Nguyễn Thị Tường</v>
          </cell>
          <cell r="D488" t="str">
            <v>Vi</v>
          </cell>
          <cell r="E488" t="str">
            <v>230991</v>
          </cell>
          <cell r="F488" t="str">
            <v>D21QTH</v>
          </cell>
          <cell r="G488">
            <v>2664</v>
          </cell>
          <cell r="H488">
            <v>42630</v>
          </cell>
          <cell r="I488" t="str">
            <v>ĐẠT</v>
          </cell>
        </row>
        <row r="489">
          <cell r="B489">
            <v>2126211137</v>
          </cell>
          <cell r="C489" t="str">
            <v>Lê Thị</v>
          </cell>
          <cell r="D489" t="str">
            <v>Yến</v>
          </cell>
          <cell r="E489" t="str">
            <v>130891</v>
          </cell>
          <cell r="F489" t="str">
            <v>D21QTH</v>
          </cell>
          <cell r="G489">
            <v>2664</v>
          </cell>
          <cell r="H489">
            <v>42630</v>
          </cell>
          <cell r="I489" t="str">
            <v>ĐẠT</v>
          </cell>
        </row>
        <row r="490">
          <cell r="B490">
            <v>171135809</v>
          </cell>
          <cell r="C490" t="str">
            <v>Nguyễn Thừa</v>
          </cell>
          <cell r="D490" t="str">
            <v>Quang</v>
          </cell>
          <cell r="E490" t="str">
            <v>10/04/1993</v>
          </cell>
          <cell r="F490" t="str">
            <v>D21TMT</v>
          </cell>
          <cell r="G490">
            <v>2664</v>
          </cell>
          <cell r="H490">
            <v>42630</v>
          </cell>
          <cell r="I490" t="str">
            <v>ĐẠT</v>
          </cell>
        </row>
        <row r="491">
          <cell r="B491">
            <v>1811116531</v>
          </cell>
          <cell r="C491" t="str">
            <v>Huỳnh Anh</v>
          </cell>
          <cell r="D491" t="str">
            <v>Dũ</v>
          </cell>
          <cell r="E491" t="str">
            <v>16/03/1993</v>
          </cell>
          <cell r="F491" t="str">
            <v>D21TMT</v>
          </cell>
          <cell r="G491">
            <v>2664</v>
          </cell>
          <cell r="H491">
            <v>42630</v>
          </cell>
          <cell r="I491" t="str">
            <v>ĐẠT</v>
          </cell>
        </row>
        <row r="492">
          <cell r="B492">
            <v>2127111022</v>
          </cell>
          <cell r="C492" t="str">
            <v>Mã Thành</v>
          </cell>
          <cell r="D492" t="str">
            <v>Duy</v>
          </cell>
          <cell r="E492" t="str">
            <v>191078</v>
          </cell>
          <cell r="F492" t="str">
            <v>D21TMT</v>
          </cell>
          <cell r="G492">
            <v>2664</v>
          </cell>
          <cell r="H492">
            <v>42630</v>
          </cell>
          <cell r="I492" t="str">
            <v>ĐẠT</v>
          </cell>
        </row>
        <row r="493">
          <cell r="B493">
            <v>2127111016</v>
          </cell>
          <cell r="C493" t="str">
            <v>Nguyễn Xuân</v>
          </cell>
          <cell r="D493" t="str">
            <v>Duy</v>
          </cell>
          <cell r="E493" t="str">
            <v>110192</v>
          </cell>
          <cell r="F493" t="str">
            <v>D21TMT</v>
          </cell>
          <cell r="G493">
            <v>2664</v>
          </cell>
          <cell r="H493">
            <v>42630</v>
          </cell>
          <cell r="I493" t="str">
            <v>ĐẠT</v>
          </cell>
        </row>
        <row r="494">
          <cell r="B494">
            <v>2127111015</v>
          </cell>
          <cell r="C494" t="str">
            <v>Lê Thanh</v>
          </cell>
          <cell r="D494" t="str">
            <v>Hải</v>
          </cell>
          <cell r="E494" t="str">
            <v>031194</v>
          </cell>
          <cell r="F494" t="str">
            <v>D21TMT</v>
          </cell>
          <cell r="G494">
            <v>2664</v>
          </cell>
          <cell r="H494">
            <v>42630</v>
          </cell>
          <cell r="I494" t="str">
            <v>ĐẠT</v>
          </cell>
        </row>
        <row r="495">
          <cell r="B495">
            <v>2127111006</v>
          </cell>
          <cell r="C495" t="str">
            <v>Đặng Văn</v>
          </cell>
          <cell r="D495" t="str">
            <v>Hiệp</v>
          </cell>
          <cell r="E495" t="str">
            <v>030690</v>
          </cell>
          <cell r="F495" t="str">
            <v>D21TMT</v>
          </cell>
          <cell r="G495">
            <v>2664</v>
          </cell>
          <cell r="H495">
            <v>42630</v>
          </cell>
          <cell r="I495" t="str">
            <v>ĐẠT</v>
          </cell>
        </row>
        <row r="496">
          <cell r="B496">
            <v>2127111018</v>
          </cell>
          <cell r="C496" t="str">
            <v>Lê Vũ Bảo</v>
          </cell>
          <cell r="D496" t="str">
            <v>Hòa</v>
          </cell>
          <cell r="E496" t="str">
            <v>021092</v>
          </cell>
          <cell r="F496" t="str">
            <v>D21TMT</v>
          </cell>
          <cell r="G496">
            <v>2664</v>
          </cell>
          <cell r="H496">
            <v>42630</v>
          </cell>
          <cell r="I496" t="str">
            <v>ĐẠT</v>
          </cell>
        </row>
        <row r="497">
          <cell r="B497">
            <v>161136688</v>
          </cell>
          <cell r="C497" t="str">
            <v>Võ Thành</v>
          </cell>
          <cell r="D497" t="str">
            <v>Lợi</v>
          </cell>
          <cell r="E497" t="str">
            <v>29/04/1992</v>
          </cell>
          <cell r="F497" t="str">
            <v>D21TMT</v>
          </cell>
          <cell r="G497">
            <v>2664</v>
          </cell>
          <cell r="H497">
            <v>42630</v>
          </cell>
          <cell r="I497" t="str">
            <v>ĐẠT</v>
          </cell>
        </row>
        <row r="498">
          <cell r="B498">
            <v>161135961</v>
          </cell>
          <cell r="C498" t="str">
            <v>Nguyễn Ngọc</v>
          </cell>
          <cell r="D498" t="str">
            <v>Quang</v>
          </cell>
          <cell r="E498" t="str">
            <v>09/03/1992</v>
          </cell>
          <cell r="F498" t="str">
            <v>D21TMT</v>
          </cell>
          <cell r="G498">
            <v>2664</v>
          </cell>
          <cell r="H498">
            <v>42630</v>
          </cell>
          <cell r="I498" t="str">
            <v>ĐẠT</v>
          </cell>
        </row>
        <row r="499">
          <cell r="B499">
            <v>161135979</v>
          </cell>
          <cell r="C499" t="str">
            <v>Hoàng Đức</v>
          </cell>
          <cell r="D499" t="str">
            <v>Thành</v>
          </cell>
          <cell r="E499" t="str">
            <v>10/12/1991</v>
          </cell>
          <cell r="F499" t="str">
            <v>D21TMT</v>
          </cell>
          <cell r="G499">
            <v>2664</v>
          </cell>
          <cell r="H499">
            <v>42630</v>
          </cell>
          <cell r="I499" t="str">
            <v>ĐẠT</v>
          </cell>
        </row>
        <row r="500">
          <cell r="B500">
            <v>151135128</v>
          </cell>
          <cell r="C500" t="str">
            <v>Phan Văn</v>
          </cell>
          <cell r="D500" t="str">
            <v>Thành</v>
          </cell>
          <cell r="E500" t="str">
            <v>02/12/1991</v>
          </cell>
          <cell r="F500" t="str">
            <v>D21TMT</v>
          </cell>
          <cell r="G500">
            <v>2664</v>
          </cell>
          <cell r="H500">
            <v>42630</v>
          </cell>
          <cell r="I500" t="str">
            <v>ĐẠT</v>
          </cell>
        </row>
        <row r="501">
          <cell r="B501">
            <v>2127111021</v>
          </cell>
          <cell r="C501" t="str">
            <v>Đoàn Nam</v>
          </cell>
          <cell r="D501" t="str">
            <v>Thư</v>
          </cell>
          <cell r="E501" t="str">
            <v>081292</v>
          </cell>
          <cell r="F501" t="str">
            <v>D21TMT</v>
          </cell>
          <cell r="G501">
            <v>2664</v>
          </cell>
          <cell r="H501">
            <v>42630</v>
          </cell>
          <cell r="I501" t="str">
            <v>ĐẠT</v>
          </cell>
        </row>
        <row r="502">
          <cell r="B502">
            <v>2127111017</v>
          </cell>
          <cell r="C502" t="str">
            <v>Vương Minh</v>
          </cell>
          <cell r="D502" t="str">
            <v>Trung</v>
          </cell>
          <cell r="E502" t="str">
            <v>101293</v>
          </cell>
          <cell r="F502" t="str">
            <v>D21TMT</v>
          </cell>
          <cell r="G502">
            <v>2664</v>
          </cell>
          <cell r="H502">
            <v>42630</v>
          </cell>
          <cell r="I502" t="str">
            <v>ĐẠT</v>
          </cell>
        </row>
        <row r="503">
          <cell r="B503">
            <v>2127111003</v>
          </cell>
          <cell r="C503" t="str">
            <v xml:space="preserve">Trần Anh </v>
          </cell>
          <cell r="D503" t="str">
            <v>Tú</v>
          </cell>
          <cell r="E503" t="str">
            <v>040594</v>
          </cell>
          <cell r="F503" t="str">
            <v>D21TMT</v>
          </cell>
          <cell r="G503">
            <v>2664</v>
          </cell>
          <cell r="H503">
            <v>42630</v>
          </cell>
          <cell r="I503" t="str">
            <v>ĐẠT</v>
          </cell>
        </row>
        <row r="504">
          <cell r="B504">
            <v>2127111004</v>
          </cell>
          <cell r="C504" t="str">
            <v>Lê Thanh</v>
          </cell>
          <cell r="D504" t="str">
            <v>Tuấn</v>
          </cell>
          <cell r="E504" t="str">
            <v>221291</v>
          </cell>
          <cell r="F504" t="str">
            <v>D21TMT</v>
          </cell>
          <cell r="G504">
            <v>2664</v>
          </cell>
          <cell r="H504">
            <v>42630</v>
          </cell>
          <cell r="I504" t="str">
            <v>ĐẠT</v>
          </cell>
        </row>
        <row r="505">
          <cell r="B505">
            <v>2127111012</v>
          </cell>
          <cell r="C505" t="str">
            <v>Nguyễn Thanh</v>
          </cell>
          <cell r="D505" t="str">
            <v>Tuấn</v>
          </cell>
          <cell r="E505" t="str">
            <v>021193</v>
          </cell>
          <cell r="F505" t="str">
            <v>D21TMT</v>
          </cell>
          <cell r="G505">
            <v>2664</v>
          </cell>
          <cell r="H505">
            <v>42630</v>
          </cell>
          <cell r="I505" t="str">
            <v>ĐẠT</v>
          </cell>
        </row>
        <row r="506">
          <cell r="B506">
            <v>2127111009</v>
          </cell>
          <cell r="C506" t="str">
            <v xml:space="preserve">Vũ Ngọc </v>
          </cell>
          <cell r="D506" t="str">
            <v>Tuấn</v>
          </cell>
          <cell r="E506" t="str">
            <v>270393</v>
          </cell>
          <cell r="F506" t="str">
            <v>D21TMT</v>
          </cell>
          <cell r="G506">
            <v>2664</v>
          </cell>
          <cell r="H506">
            <v>42630</v>
          </cell>
          <cell r="I506" t="str">
            <v>ĐẠT</v>
          </cell>
        </row>
        <row r="507">
          <cell r="B507">
            <v>2127111002</v>
          </cell>
          <cell r="C507" t="str">
            <v xml:space="preserve">Đào Duy </v>
          </cell>
          <cell r="D507" t="str">
            <v>Vinh</v>
          </cell>
          <cell r="E507" t="str">
            <v>010193</v>
          </cell>
          <cell r="F507" t="str">
            <v>D21TMT</v>
          </cell>
          <cell r="G507">
            <v>2664</v>
          </cell>
          <cell r="H507">
            <v>42630</v>
          </cell>
          <cell r="I507" t="str">
            <v>ĐẠT</v>
          </cell>
        </row>
        <row r="508">
          <cell r="B508">
            <v>2127111010</v>
          </cell>
          <cell r="C508" t="str">
            <v xml:space="preserve">Nguyễn Khắc </v>
          </cell>
          <cell r="D508" t="str">
            <v>Vũ</v>
          </cell>
          <cell r="E508" t="str">
            <v>260586</v>
          </cell>
          <cell r="F508" t="str">
            <v>D21TMT</v>
          </cell>
          <cell r="G508">
            <v>2664</v>
          </cell>
          <cell r="H508">
            <v>42630</v>
          </cell>
          <cell r="I508" t="str">
            <v>ĐẠT</v>
          </cell>
        </row>
        <row r="509">
          <cell r="B509">
            <v>171136415</v>
          </cell>
          <cell r="C509" t="str">
            <v>Mai Văn Vũ</v>
          </cell>
          <cell r="D509" t="str">
            <v>Quân</v>
          </cell>
          <cell r="E509" t="str">
            <v>23/06/1993</v>
          </cell>
          <cell r="F509" t="str">
            <v>D21TPM</v>
          </cell>
          <cell r="G509">
            <v>2664</v>
          </cell>
          <cell r="H509">
            <v>42630</v>
          </cell>
          <cell r="I509" t="str">
            <v>ĐẠT</v>
          </cell>
        </row>
        <row r="510">
          <cell r="B510">
            <v>171136418</v>
          </cell>
          <cell r="C510" t="str">
            <v>Lê Quang</v>
          </cell>
          <cell r="D510" t="str">
            <v>Thạnh</v>
          </cell>
          <cell r="E510" t="str">
            <v>31/07/1992</v>
          </cell>
          <cell r="F510" t="str">
            <v>D21TPM</v>
          </cell>
          <cell r="G510">
            <v>2664</v>
          </cell>
          <cell r="H510">
            <v>42630</v>
          </cell>
          <cell r="I510" t="str">
            <v>ĐẠT</v>
          </cell>
        </row>
        <row r="511">
          <cell r="B511">
            <v>1810115498</v>
          </cell>
          <cell r="C511" t="str">
            <v>Lê Thị Phương</v>
          </cell>
          <cell r="D511" t="str">
            <v>Dung</v>
          </cell>
          <cell r="E511" t="str">
            <v>170594</v>
          </cell>
          <cell r="F511" t="str">
            <v>D21TPM</v>
          </cell>
          <cell r="G511">
            <v>2664</v>
          </cell>
          <cell r="H511">
            <v>42630</v>
          </cell>
          <cell r="I511" t="str">
            <v>ĐẠT</v>
          </cell>
        </row>
        <row r="512">
          <cell r="B512">
            <v>1811115501</v>
          </cell>
          <cell r="C512" t="str">
            <v>Nguyễn Võ Nguyên</v>
          </cell>
          <cell r="D512" t="str">
            <v>Tuấn</v>
          </cell>
          <cell r="E512" t="str">
            <v>15/02/1993</v>
          </cell>
          <cell r="F512" t="str">
            <v>D21TPM</v>
          </cell>
          <cell r="G512">
            <v>2664</v>
          </cell>
          <cell r="H512">
            <v>42630</v>
          </cell>
          <cell r="I512" t="str">
            <v>ĐẠT</v>
          </cell>
        </row>
        <row r="513">
          <cell r="B513">
            <v>1811115502</v>
          </cell>
          <cell r="C513" t="str">
            <v>Ngô Đình</v>
          </cell>
          <cell r="D513" t="str">
            <v>Khải</v>
          </cell>
          <cell r="E513" t="str">
            <v>11/06/1994</v>
          </cell>
          <cell r="F513" t="str">
            <v>D21TPM</v>
          </cell>
          <cell r="G513">
            <v>2664</v>
          </cell>
          <cell r="H513">
            <v>42630</v>
          </cell>
          <cell r="I513" t="str">
            <v>ĐẠT</v>
          </cell>
        </row>
        <row r="514">
          <cell r="B514">
            <v>1811115778</v>
          </cell>
          <cell r="C514" t="str">
            <v>Nguyễn Đức</v>
          </cell>
          <cell r="D514" t="str">
            <v>Toàn</v>
          </cell>
          <cell r="E514" t="str">
            <v>21/05/1994</v>
          </cell>
          <cell r="F514" t="str">
            <v>D21TPM</v>
          </cell>
          <cell r="G514">
            <v>2664</v>
          </cell>
          <cell r="H514">
            <v>42630</v>
          </cell>
          <cell r="I514" t="str">
            <v>ĐẠT</v>
          </cell>
        </row>
        <row r="515">
          <cell r="B515">
            <v>2127121042</v>
          </cell>
          <cell r="C515" t="str">
            <v>Nguyễn Hữu</v>
          </cell>
          <cell r="D515" t="str">
            <v>Anh</v>
          </cell>
          <cell r="E515" t="str">
            <v>100494</v>
          </cell>
          <cell r="F515" t="str">
            <v>D21TPM</v>
          </cell>
          <cell r="G515">
            <v>2664</v>
          </cell>
          <cell r="H515">
            <v>42630</v>
          </cell>
          <cell r="I515" t="str">
            <v>ĐẠT</v>
          </cell>
        </row>
        <row r="516">
          <cell r="B516">
            <v>2127121032</v>
          </cell>
          <cell r="C516" t="str">
            <v>Phạm Thành</v>
          </cell>
          <cell r="D516" t="str">
            <v>Công</v>
          </cell>
          <cell r="E516" t="str">
            <v>251094</v>
          </cell>
          <cell r="F516" t="str">
            <v>D21TPM</v>
          </cell>
          <cell r="G516">
            <v>2664</v>
          </cell>
          <cell r="H516">
            <v>42630</v>
          </cell>
          <cell r="I516" t="str">
            <v>ĐẠT</v>
          </cell>
        </row>
        <row r="517">
          <cell r="B517">
            <v>2127121035</v>
          </cell>
          <cell r="C517" t="str">
            <v>Lâm Ngọc</v>
          </cell>
          <cell r="D517" t="str">
            <v>Duy</v>
          </cell>
          <cell r="E517" t="str">
            <v>240294</v>
          </cell>
          <cell r="F517" t="str">
            <v>D21TPM</v>
          </cell>
          <cell r="G517">
            <v>2664</v>
          </cell>
          <cell r="H517">
            <v>42630</v>
          </cell>
          <cell r="I517" t="str">
            <v>ĐẠT</v>
          </cell>
        </row>
        <row r="518">
          <cell r="B518">
            <v>2127121065</v>
          </cell>
          <cell r="C518" t="str">
            <v>Nguyễn Tiến</v>
          </cell>
          <cell r="D518" t="str">
            <v>Hoàng</v>
          </cell>
          <cell r="E518" t="str">
            <v>130989</v>
          </cell>
          <cell r="F518" t="str">
            <v>D21TPM</v>
          </cell>
          <cell r="G518">
            <v>2664</v>
          </cell>
          <cell r="H518">
            <v>42630</v>
          </cell>
          <cell r="I518" t="str">
            <v>ĐẠT</v>
          </cell>
        </row>
        <row r="519">
          <cell r="B519">
            <v>161136869</v>
          </cell>
          <cell r="C519" t="str">
            <v>Nguyễn Thế</v>
          </cell>
          <cell r="D519" t="str">
            <v>Kỳ</v>
          </cell>
          <cell r="E519" t="str">
            <v>25/10/1992</v>
          </cell>
          <cell r="F519" t="str">
            <v>D21TPM</v>
          </cell>
          <cell r="G519">
            <v>2664</v>
          </cell>
          <cell r="H519">
            <v>42630</v>
          </cell>
          <cell r="I519" t="str">
            <v>ĐẠT</v>
          </cell>
        </row>
        <row r="520">
          <cell r="B520">
            <v>2127121029</v>
          </cell>
          <cell r="C520" t="str">
            <v>Nguyễn Văn</v>
          </cell>
          <cell r="D520" t="str">
            <v>Linh</v>
          </cell>
          <cell r="E520" t="str">
            <v>281091</v>
          </cell>
          <cell r="F520" t="str">
            <v>D21TPM</v>
          </cell>
          <cell r="G520">
            <v>2664</v>
          </cell>
          <cell r="H520">
            <v>42630</v>
          </cell>
          <cell r="I520" t="str">
            <v>ĐẠT</v>
          </cell>
        </row>
        <row r="521">
          <cell r="B521">
            <v>2127121061</v>
          </cell>
          <cell r="C521" t="str">
            <v>Khuất Hoàng Trí</v>
          </cell>
          <cell r="D521" t="str">
            <v>Lực</v>
          </cell>
          <cell r="E521" t="str">
            <v>090394</v>
          </cell>
          <cell r="F521" t="str">
            <v>D21TPM</v>
          </cell>
          <cell r="G521">
            <v>2664</v>
          </cell>
          <cell r="H521">
            <v>42630</v>
          </cell>
          <cell r="I521" t="str">
            <v>ĐẠT</v>
          </cell>
        </row>
        <row r="522">
          <cell r="B522">
            <v>2127121024</v>
          </cell>
          <cell r="C522" t="str">
            <v>Phạm Đình Thanh</v>
          </cell>
          <cell r="D522" t="str">
            <v xml:space="preserve"> Nam</v>
          </cell>
          <cell r="E522" t="str">
            <v>170892</v>
          </cell>
          <cell r="F522" t="str">
            <v>D21TPM</v>
          </cell>
          <cell r="G522">
            <v>2664</v>
          </cell>
          <cell r="H522">
            <v>42630</v>
          </cell>
          <cell r="I522" t="str">
            <v>ĐẠT</v>
          </cell>
        </row>
        <row r="523">
          <cell r="B523">
            <v>2127121033</v>
          </cell>
          <cell r="C523" t="str">
            <v>Nguyễn Phương</v>
          </cell>
          <cell r="D523" t="str">
            <v>Nguyên</v>
          </cell>
          <cell r="E523" t="str">
            <v>040692</v>
          </cell>
          <cell r="F523" t="str">
            <v>D21TPM</v>
          </cell>
          <cell r="G523">
            <v>2664</v>
          </cell>
          <cell r="H523">
            <v>42630</v>
          </cell>
          <cell r="I523" t="str">
            <v>ĐẠT</v>
          </cell>
        </row>
        <row r="524">
          <cell r="B524">
            <v>2127121051</v>
          </cell>
          <cell r="C524" t="str">
            <v xml:space="preserve">Nguyễn Tấn </v>
          </cell>
          <cell r="D524" t="str">
            <v>Phát</v>
          </cell>
          <cell r="E524" t="str">
            <v>051193</v>
          </cell>
          <cell r="F524" t="str">
            <v>D21TPM</v>
          </cell>
          <cell r="G524">
            <v>2664</v>
          </cell>
          <cell r="H524">
            <v>42630</v>
          </cell>
          <cell r="I524" t="str">
            <v>ĐẠT</v>
          </cell>
        </row>
        <row r="525">
          <cell r="B525">
            <v>161135967</v>
          </cell>
          <cell r="C525" t="str">
            <v>Lê Công</v>
          </cell>
          <cell r="D525" t="str">
            <v>Sanh</v>
          </cell>
          <cell r="E525" t="str">
            <v>06/09/1992</v>
          </cell>
          <cell r="F525" t="str">
            <v>D21TPM</v>
          </cell>
          <cell r="G525">
            <v>2664</v>
          </cell>
          <cell r="H525">
            <v>42630</v>
          </cell>
          <cell r="I525" t="str">
            <v>ĐẠT</v>
          </cell>
        </row>
        <row r="526">
          <cell r="B526">
            <v>2127121034</v>
          </cell>
          <cell r="C526" t="str">
            <v>Ngô Văn</v>
          </cell>
          <cell r="D526" t="str">
            <v>Sơn</v>
          </cell>
          <cell r="E526" t="str">
            <v>261093</v>
          </cell>
          <cell r="F526" t="str">
            <v>D21TPM</v>
          </cell>
          <cell r="G526">
            <v>2664</v>
          </cell>
          <cell r="H526">
            <v>42630</v>
          </cell>
          <cell r="I526" t="str">
            <v>ĐẠT</v>
          </cell>
        </row>
        <row r="527">
          <cell r="B527">
            <v>2127121027</v>
          </cell>
          <cell r="C527" t="str">
            <v>Nguyễn Khoa</v>
          </cell>
          <cell r="D527" t="str">
            <v>Thắng</v>
          </cell>
          <cell r="E527" t="str">
            <v>170391</v>
          </cell>
          <cell r="F527" t="str">
            <v>D21TPM</v>
          </cell>
          <cell r="G527">
            <v>2664</v>
          </cell>
          <cell r="H527">
            <v>42630</v>
          </cell>
          <cell r="I527" t="str">
            <v>ĐẠT</v>
          </cell>
        </row>
        <row r="528">
          <cell r="B528">
            <v>2127121039</v>
          </cell>
          <cell r="C528" t="str">
            <v>Phan Châu</v>
          </cell>
          <cell r="D528" t="str">
            <v>Thành</v>
          </cell>
          <cell r="E528" t="str">
            <v>041193</v>
          </cell>
          <cell r="F528" t="str">
            <v>D21TPM</v>
          </cell>
          <cell r="G528">
            <v>2664</v>
          </cell>
          <cell r="H528">
            <v>42630</v>
          </cell>
          <cell r="I528" t="str">
            <v>ĐẠT</v>
          </cell>
        </row>
        <row r="529">
          <cell r="B529">
            <v>2127121047</v>
          </cell>
          <cell r="C529" t="str">
            <v>Phạm Ngọc</v>
          </cell>
          <cell r="D529" t="str">
            <v>Tĩnh</v>
          </cell>
          <cell r="E529" t="str">
            <v>200286</v>
          </cell>
          <cell r="F529" t="str">
            <v>D21TPM</v>
          </cell>
          <cell r="G529">
            <v>2664</v>
          </cell>
          <cell r="H529">
            <v>42630</v>
          </cell>
          <cell r="I529" t="str">
            <v>ĐẠT</v>
          </cell>
        </row>
        <row r="530">
          <cell r="B530">
            <v>2127121057</v>
          </cell>
          <cell r="C530" t="str">
            <v>Đỗ Văn</v>
          </cell>
          <cell r="D530" t="str">
            <v>Tới</v>
          </cell>
          <cell r="E530" t="str">
            <v>260690</v>
          </cell>
          <cell r="F530" t="str">
            <v>D21TPM</v>
          </cell>
          <cell r="G530">
            <v>2664</v>
          </cell>
          <cell r="H530">
            <v>42630</v>
          </cell>
          <cell r="I530" t="str">
            <v>ĐẠT</v>
          </cell>
        </row>
        <row r="531">
          <cell r="B531">
            <v>2127121041</v>
          </cell>
          <cell r="C531" t="str">
            <v>Nguyễn Đức</v>
          </cell>
          <cell r="D531" t="str">
            <v>Trung</v>
          </cell>
          <cell r="E531" t="str">
            <v>300891</v>
          </cell>
          <cell r="F531" t="str">
            <v>D21TPM</v>
          </cell>
          <cell r="G531">
            <v>2664</v>
          </cell>
          <cell r="H531">
            <v>42630</v>
          </cell>
          <cell r="I531" t="str">
            <v>ĐẠT</v>
          </cell>
        </row>
        <row r="532">
          <cell r="B532">
            <v>2127121049</v>
          </cell>
          <cell r="C532" t="str">
            <v>Nguyễn Anh</v>
          </cell>
          <cell r="D532" t="str">
            <v>Tuấn</v>
          </cell>
          <cell r="E532" t="str">
            <v>130894</v>
          </cell>
          <cell r="F532" t="str">
            <v>D21TPM</v>
          </cell>
          <cell r="G532">
            <v>2664</v>
          </cell>
          <cell r="H532">
            <v>42630</v>
          </cell>
          <cell r="I532" t="str">
            <v>ĐẠT</v>
          </cell>
        </row>
        <row r="533">
          <cell r="B533">
            <v>161136012</v>
          </cell>
          <cell r="C533" t="str">
            <v>Võ Nguyên</v>
          </cell>
          <cell r="D533" t="str">
            <v>Tùng</v>
          </cell>
          <cell r="E533" t="str">
            <v>24/09/1992</v>
          </cell>
          <cell r="F533" t="str">
            <v>D21TPM</v>
          </cell>
          <cell r="G533">
            <v>2664</v>
          </cell>
          <cell r="H533">
            <v>42630</v>
          </cell>
          <cell r="I533" t="str">
            <v>ĐẠT</v>
          </cell>
        </row>
        <row r="534">
          <cell r="B534">
            <v>2127121031</v>
          </cell>
          <cell r="C534" t="str">
            <v>Phan Quốc</v>
          </cell>
          <cell r="D534" t="str">
            <v>Việt</v>
          </cell>
          <cell r="E534" t="str">
            <v>240391</v>
          </cell>
          <cell r="F534" t="str">
            <v>D21TPM</v>
          </cell>
          <cell r="G534">
            <v>2664</v>
          </cell>
          <cell r="H534">
            <v>42630</v>
          </cell>
          <cell r="I534" t="str">
            <v>ĐẠT</v>
          </cell>
        </row>
        <row r="535">
          <cell r="B535">
            <v>2127121028</v>
          </cell>
          <cell r="C535" t="str">
            <v>Trương Quốc</v>
          </cell>
          <cell r="D535" t="str">
            <v>Việt</v>
          </cell>
          <cell r="E535" t="str">
            <v>200693</v>
          </cell>
          <cell r="F535" t="str">
            <v>D21TPM</v>
          </cell>
          <cell r="G535">
            <v>2664</v>
          </cell>
          <cell r="H535">
            <v>42630</v>
          </cell>
          <cell r="I535" t="str">
            <v>ĐẠT</v>
          </cell>
        </row>
        <row r="536">
          <cell r="B536">
            <v>2127111007</v>
          </cell>
          <cell r="C536" t="str">
            <v>Trần Nhật</v>
          </cell>
          <cell r="D536" t="str">
            <v>Vinh</v>
          </cell>
          <cell r="E536" t="str">
            <v>290288</v>
          </cell>
          <cell r="F536" t="str">
            <v>D21TPM</v>
          </cell>
          <cell r="G536">
            <v>2664</v>
          </cell>
          <cell r="H536">
            <v>42630</v>
          </cell>
          <cell r="I536" t="str">
            <v>ĐẠT</v>
          </cell>
        </row>
        <row r="537">
          <cell r="B537">
            <v>2126121052</v>
          </cell>
          <cell r="C537" t="str">
            <v>Nguyễn Thúy</v>
          </cell>
          <cell r="D537" t="str">
            <v>Vy</v>
          </cell>
          <cell r="E537" t="str">
            <v>200888</v>
          </cell>
          <cell r="F537" t="str">
            <v>D21TPM</v>
          </cell>
          <cell r="G537">
            <v>2664</v>
          </cell>
          <cell r="H537">
            <v>42630</v>
          </cell>
          <cell r="I537" t="str">
            <v>ĐẠT</v>
          </cell>
        </row>
        <row r="538">
          <cell r="B538">
            <v>1811616364</v>
          </cell>
          <cell r="C538" t="str">
            <v>Trương Lý</v>
          </cell>
          <cell r="D538" t="str">
            <v>Huỳnh</v>
          </cell>
          <cell r="E538" t="str">
            <v>17/05/1994</v>
          </cell>
          <cell r="F538" t="str">
            <v>D21XDC</v>
          </cell>
          <cell r="G538">
            <v>2664</v>
          </cell>
          <cell r="H538">
            <v>42630</v>
          </cell>
          <cell r="I538" t="str">
            <v>ĐẠT</v>
          </cell>
        </row>
        <row r="539">
          <cell r="B539">
            <v>2127621097</v>
          </cell>
          <cell r="C539" t="str">
            <v>Lê Văn</v>
          </cell>
          <cell r="D539" t="str">
            <v>Bảy</v>
          </cell>
          <cell r="E539" t="str">
            <v>100279</v>
          </cell>
          <cell r="F539" t="str">
            <v>D21XDC</v>
          </cell>
          <cell r="G539">
            <v>2664</v>
          </cell>
          <cell r="H539">
            <v>42630</v>
          </cell>
          <cell r="I539" t="str">
            <v>ĐẠT</v>
          </cell>
        </row>
        <row r="540">
          <cell r="B540">
            <v>2127621106</v>
          </cell>
          <cell r="C540" t="str">
            <v>Trần Thế</v>
          </cell>
          <cell r="D540" t="str">
            <v>Châu</v>
          </cell>
          <cell r="E540" t="str">
            <v>150793</v>
          </cell>
          <cell r="F540" t="str">
            <v>D21XDC</v>
          </cell>
          <cell r="G540">
            <v>2664</v>
          </cell>
          <cell r="H540">
            <v>42630</v>
          </cell>
          <cell r="I540" t="str">
            <v>ĐẠT</v>
          </cell>
        </row>
        <row r="541">
          <cell r="B541">
            <v>2127621103</v>
          </cell>
          <cell r="C541" t="str">
            <v>Phan Hải</v>
          </cell>
          <cell r="D541" t="str">
            <v>Dương</v>
          </cell>
          <cell r="E541" t="str">
            <v>110791</v>
          </cell>
          <cell r="F541" t="str">
            <v>D21XDC</v>
          </cell>
          <cell r="G541">
            <v>2664</v>
          </cell>
          <cell r="H541">
            <v>42630</v>
          </cell>
          <cell r="I541" t="str">
            <v>ĐẠT</v>
          </cell>
        </row>
        <row r="542">
          <cell r="B542">
            <v>2127621109</v>
          </cell>
          <cell r="C542" t="str">
            <v>Nguyễn Văn</v>
          </cell>
          <cell r="D542" t="str">
            <v>Hiểu</v>
          </cell>
          <cell r="E542">
            <v>32877</v>
          </cell>
          <cell r="F542" t="str">
            <v>D21XDC</v>
          </cell>
          <cell r="G542">
            <v>2664</v>
          </cell>
          <cell r="H542">
            <v>42630</v>
          </cell>
          <cell r="I542" t="str">
            <v>ĐẠT</v>
          </cell>
        </row>
        <row r="543">
          <cell r="B543">
            <v>2127621101</v>
          </cell>
          <cell r="C543" t="str">
            <v>Dương Quốc</v>
          </cell>
          <cell r="D543" t="str">
            <v>Huy</v>
          </cell>
          <cell r="E543" t="str">
            <v>200291</v>
          </cell>
          <cell r="F543" t="str">
            <v>D21XDC</v>
          </cell>
          <cell r="G543">
            <v>2664</v>
          </cell>
          <cell r="H543">
            <v>42630</v>
          </cell>
          <cell r="I543" t="str">
            <v>ĐẠT</v>
          </cell>
        </row>
        <row r="544">
          <cell r="B544">
            <v>2127621099</v>
          </cell>
          <cell r="C544" t="str">
            <v>Trương Hoàng</v>
          </cell>
          <cell r="D544" t="str">
            <v>Lai</v>
          </cell>
          <cell r="E544" t="str">
            <v>210191</v>
          </cell>
          <cell r="F544" t="str">
            <v>D21XDC</v>
          </cell>
          <cell r="G544">
            <v>2664</v>
          </cell>
          <cell r="H544">
            <v>42630</v>
          </cell>
          <cell r="I544" t="str">
            <v>ĐẠT</v>
          </cell>
        </row>
        <row r="545">
          <cell r="B545">
            <v>2127611076</v>
          </cell>
          <cell r="C545" t="str">
            <v>Lê Nhật</v>
          </cell>
          <cell r="D545" t="str">
            <v>Linh</v>
          </cell>
          <cell r="E545" t="str">
            <v>030593</v>
          </cell>
          <cell r="F545" t="str">
            <v>D21XDC</v>
          </cell>
          <cell r="G545">
            <v>2664</v>
          </cell>
          <cell r="H545">
            <v>42630</v>
          </cell>
          <cell r="I545" t="str">
            <v>ĐẠT</v>
          </cell>
        </row>
        <row r="546">
          <cell r="B546">
            <v>2127621108</v>
          </cell>
          <cell r="C546" t="str">
            <v>Trương Văn</v>
          </cell>
          <cell r="D546" t="str">
            <v>Long</v>
          </cell>
          <cell r="E546" t="str">
            <v>090993</v>
          </cell>
          <cell r="F546" t="str">
            <v>D21XDC</v>
          </cell>
          <cell r="G546">
            <v>2664</v>
          </cell>
          <cell r="H546">
            <v>42630</v>
          </cell>
          <cell r="I546" t="str">
            <v>ĐẠT</v>
          </cell>
        </row>
        <row r="547">
          <cell r="B547">
            <v>2127621096</v>
          </cell>
          <cell r="C547" t="str">
            <v>Võ Văn</v>
          </cell>
          <cell r="D547" t="str">
            <v>Quyền</v>
          </cell>
          <cell r="E547" t="str">
            <v>200990</v>
          </cell>
          <cell r="F547" t="str">
            <v>D21XDC</v>
          </cell>
          <cell r="G547">
            <v>2664</v>
          </cell>
          <cell r="H547">
            <v>42630</v>
          </cell>
          <cell r="I547" t="str">
            <v>ĐẠT</v>
          </cell>
        </row>
        <row r="548">
          <cell r="B548">
            <v>2127621095</v>
          </cell>
          <cell r="C548" t="str">
            <v xml:space="preserve">Lê Tự Phú </v>
          </cell>
          <cell r="D548" t="str">
            <v>Thông</v>
          </cell>
          <cell r="E548" t="str">
            <v>021091</v>
          </cell>
          <cell r="F548" t="str">
            <v>D21XDC</v>
          </cell>
          <cell r="G548">
            <v>2664</v>
          </cell>
          <cell r="H548">
            <v>42630</v>
          </cell>
          <cell r="I548" t="str">
            <v>ĐẠT</v>
          </cell>
        </row>
        <row r="549">
          <cell r="B549">
            <v>2127621105</v>
          </cell>
          <cell r="C549" t="str">
            <v>Huỳnh Đức</v>
          </cell>
          <cell r="D549" t="str">
            <v>Trung</v>
          </cell>
          <cell r="E549" t="str">
            <v>120389</v>
          </cell>
          <cell r="F549" t="str">
            <v>D21XDC</v>
          </cell>
          <cell r="G549">
            <v>2664</v>
          </cell>
          <cell r="H549">
            <v>42630</v>
          </cell>
          <cell r="I549" t="str">
            <v>ĐẠT</v>
          </cell>
        </row>
        <row r="550">
          <cell r="B550">
            <v>171216256</v>
          </cell>
          <cell r="C550" t="str">
            <v>Trần Minh</v>
          </cell>
          <cell r="D550" t="str">
            <v>Hiếu</v>
          </cell>
          <cell r="E550" t="str">
            <v>14/08/1992</v>
          </cell>
          <cell r="F550" t="str">
            <v>D21XDD</v>
          </cell>
          <cell r="G550">
            <v>2664</v>
          </cell>
          <cell r="H550">
            <v>42630</v>
          </cell>
          <cell r="I550" t="str">
            <v>ĐẠT</v>
          </cell>
        </row>
        <row r="551">
          <cell r="B551">
            <v>171216315</v>
          </cell>
          <cell r="C551" t="str">
            <v>Nguyễn Bá</v>
          </cell>
          <cell r="D551" t="str">
            <v>Phước</v>
          </cell>
          <cell r="E551" t="str">
            <v>01/11/1993</v>
          </cell>
          <cell r="F551" t="str">
            <v>D21XDD</v>
          </cell>
          <cell r="G551">
            <v>2664</v>
          </cell>
          <cell r="H551">
            <v>42630</v>
          </cell>
          <cell r="I551" t="str">
            <v>ĐẠT</v>
          </cell>
        </row>
        <row r="552">
          <cell r="B552">
            <v>171216338</v>
          </cell>
          <cell r="C552" t="str">
            <v>Nguyễn Hồng</v>
          </cell>
          <cell r="D552" t="str">
            <v>Thái</v>
          </cell>
          <cell r="E552" t="str">
            <v>20/11/1993</v>
          </cell>
          <cell r="F552" t="str">
            <v>D21XDD</v>
          </cell>
          <cell r="G552">
            <v>2664</v>
          </cell>
          <cell r="H552">
            <v>42630</v>
          </cell>
          <cell r="I552" t="str">
            <v>ĐẠT</v>
          </cell>
        </row>
        <row r="553">
          <cell r="B553">
            <v>171216365</v>
          </cell>
          <cell r="C553" t="str">
            <v>Nguyễn Trần</v>
          </cell>
          <cell r="D553" t="str">
            <v>Trung</v>
          </cell>
          <cell r="E553" t="str">
            <v>12/12/1992</v>
          </cell>
          <cell r="F553" t="str">
            <v>D21XDD</v>
          </cell>
          <cell r="G553">
            <v>2664</v>
          </cell>
          <cell r="H553">
            <v>42630</v>
          </cell>
          <cell r="I553" t="str">
            <v>ĐẠT</v>
          </cell>
        </row>
        <row r="554">
          <cell r="B554">
            <v>2127611084</v>
          </cell>
          <cell r="C554" t="str">
            <v>Lê Kim Tuấn</v>
          </cell>
          <cell r="D554" t="str">
            <v>Anh</v>
          </cell>
          <cell r="E554" t="str">
            <v>300992</v>
          </cell>
          <cell r="F554" t="str">
            <v>D21XDD</v>
          </cell>
          <cell r="G554">
            <v>2664</v>
          </cell>
          <cell r="H554">
            <v>42630</v>
          </cell>
          <cell r="I554" t="str">
            <v>ĐẠT</v>
          </cell>
        </row>
        <row r="555">
          <cell r="B555">
            <v>2127611089</v>
          </cell>
          <cell r="C555" t="str">
            <v>Huỳnh Bảo</v>
          </cell>
          <cell r="D555" t="str">
            <v>Huy</v>
          </cell>
          <cell r="E555" t="str">
            <v>090593</v>
          </cell>
          <cell r="F555" t="str">
            <v>D21XDD</v>
          </cell>
          <cell r="G555">
            <v>2664</v>
          </cell>
          <cell r="H555">
            <v>42630</v>
          </cell>
          <cell r="I555" t="str">
            <v>ĐẠT</v>
          </cell>
        </row>
        <row r="556">
          <cell r="B556">
            <v>2127611075</v>
          </cell>
          <cell r="C556" t="str">
            <v>Lưu Giai</v>
          </cell>
          <cell r="D556" t="str">
            <v>Kha</v>
          </cell>
          <cell r="E556" t="str">
            <v>181193</v>
          </cell>
          <cell r="F556" t="str">
            <v>D21XDD</v>
          </cell>
          <cell r="G556">
            <v>2664</v>
          </cell>
          <cell r="H556">
            <v>42630</v>
          </cell>
          <cell r="I556" t="str">
            <v>ĐẠT</v>
          </cell>
        </row>
        <row r="557">
          <cell r="B557">
            <v>2127611079</v>
          </cell>
          <cell r="C557" t="str">
            <v>Võ Phan Ngọc</v>
          </cell>
          <cell r="D557" t="str">
            <v>Kim</v>
          </cell>
          <cell r="E557" t="str">
            <v>130387</v>
          </cell>
          <cell r="F557" t="str">
            <v>D21XDD</v>
          </cell>
          <cell r="G557">
            <v>2664</v>
          </cell>
          <cell r="H557">
            <v>42630</v>
          </cell>
          <cell r="I557" t="str">
            <v>ĐẠT</v>
          </cell>
        </row>
        <row r="558">
          <cell r="B558">
            <v>161215144</v>
          </cell>
          <cell r="C558" t="str">
            <v>Nguyễn Thị Mai</v>
          </cell>
          <cell r="D558" t="str">
            <v>Ly</v>
          </cell>
          <cell r="E558" t="str">
            <v>15/07/1991</v>
          </cell>
          <cell r="F558" t="str">
            <v>D21XDD</v>
          </cell>
          <cell r="G558">
            <v>2664</v>
          </cell>
          <cell r="H558">
            <v>42630</v>
          </cell>
          <cell r="I558" t="str">
            <v>ĐẠT</v>
          </cell>
        </row>
        <row r="559">
          <cell r="B559">
            <v>2127611083</v>
          </cell>
          <cell r="C559" t="str">
            <v>Mai Phước</v>
          </cell>
          <cell r="D559" t="str">
            <v>Thạch</v>
          </cell>
          <cell r="E559" t="str">
            <v>300188</v>
          </cell>
          <cell r="F559" t="str">
            <v>D21XDD</v>
          </cell>
          <cell r="G559">
            <v>2664</v>
          </cell>
          <cell r="H559">
            <v>42630</v>
          </cell>
          <cell r="I559" t="str">
            <v>ĐẠT</v>
          </cell>
        </row>
        <row r="560">
          <cell r="B560">
            <v>2127611088</v>
          </cell>
          <cell r="C560" t="str">
            <v>Nguyễn Ngọc</v>
          </cell>
          <cell r="D560" t="str">
            <v>Trung</v>
          </cell>
          <cell r="E560" t="str">
            <v>200688</v>
          </cell>
          <cell r="F560" t="str">
            <v>D21XDD</v>
          </cell>
          <cell r="G560">
            <v>2664</v>
          </cell>
          <cell r="H560">
            <v>42630</v>
          </cell>
          <cell r="I560" t="str">
            <v>ĐẠT</v>
          </cell>
        </row>
        <row r="561">
          <cell r="B561">
            <v>161215206</v>
          </cell>
          <cell r="C561" t="str">
            <v>Phan Hồ Quốc</v>
          </cell>
          <cell r="D561" t="str">
            <v>Tuấn</v>
          </cell>
          <cell r="E561" t="str">
            <v>21/03/1992</v>
          </cell>
          <cell r="F561" t="str">
            <v>D21XDD</v>
          </cell>
          <cell r="G561">
            <v>2664</v>
          </cell>
          <cell r="H561">
            <v>42630</v>
          </cell>
          <cell r="I561" t="str">
            <v>ĐẠT</v>
          </cell>
        </row>
        <row r="562">
          <cell r="B562">
            <v>2127611072</v>
          </cell>
          <cell r="C562" t="str">
            <v>Lê Khắc</v>
          </cell>
          <cell r="D562" t="str">
            <v>Tuyên</v>
          </cell>
          <cell r="E562" t="str">
            <v>160777</v>
          </cell>
          <cell r="F562" t="str">
            <v>D21XDD</v>
          </cell>
          <cell r="G562">
            <v>2664</v>
          </cell>
          <cell r="H562">
            <v>42630</v>
          </cell>
          <cell r="I562" t="str">
            <v>ĐẠT</v>
          </cell>
        </row>
        <row r="563">
          <cell r="B563">
            <v>1810514653</v>
          </cell>
          <cell r="C563" t="str">
            <v>Phan Kiều</v>
          </cell>
          <cell r="D563" t="str">
            <v>Trang</v>
          </cell>
          <cell r="E563" t="str">
            <v>09/10/1994</v>
          </cell>
          <cell r="F563" t="str">
            <v>D21YDD</v>
          </cell>
          <cell r="G563">
            <v>2664</v>
          </cell>
          <cell r="H563">
            <v>42630</v>
          </cell>
          <cell r="I563" t="str">
            <v>ĐẠT</v>
          </cell>
        </row>
        <row r="564">
          <cell r="B564">
            <v>1810514658</v>
          </cell>
          <cell r="C564" t="str">
            <v>Võ Thị Thu</v>
          </cell>
          <cell r="D564" t="str">
            <v>Thảo</v>
          </cell>
          <cell r="E564" t="str">
            <v>05/03/1994</v>
          </cell>
          <cell r="F564" t="str">
            <v>D21YDD</v>
          </cell>
          <cell r="G564">
            <v>2664</v>
          </cell>
          <cell r="H564">
            <v>42630</v>
          </cell>
          <cell r="I564" t="str">
            <v>ĐẠT</v>
          </cell>
        </row>
        <row r="565">
          <cell r="B565">
            <v>1810515099</v>
          </cell>
          <cell r="C565" t="str">
            <v>Ngô Đình Mỹ</v>
          </cell>
          <cell r="D565" t="str">
            <v>Linh</v>
          </cell>
          <cell r="E565" t="str">
            <v>19/03/1994</v>
          </cell>
          <cell r="F565" t="str">
            <v>D21YDD</v>
          </cell>
          <cell r="G565">
            <v>2664</v>
          </cell>
          <cell r="H565">
            <v>42630</v>
          </cell>
          <cell r="I565" t="str">
            <v>ĐẠT</v>
          </cell>
        </row>
        <row r="566">
          <cell r="B566">
            <v>1810515103</v>
          </cell>
          <cell r="C566" t="str">
            <v>Huỳnh Thị</v>
          </cell>
          <cell r="D566" t="str">
            <v>Kiều</v>
          </cell>
          <cell r="E566" t="str">
            <v>19/04/1993</v>
          </cell>
          <cell r="F566" t="str">
            <v>D21YDD</v>
          </cell>
          <cell r="G566">
            <v>2664</v>
          </cell>
          <cell r="H566">
            <v>42630</v>
          </cell>
          <cell r="I566" t="str">
            <v>ĐẠT</v>
          </cell>
        </row>
        <row r="567">
          <cell r="B567">
            <v>1810515598</v>
          </cell>
          <cell r="C567" t="str">
            <v>Huỳnh Thị Bích</v>
          </cell>
          <cell r="D567" t="str">
            <v>Hoanh</v>
          </cell>
          <cell r="E567" t="str">
            <v>02/02/1993</v>
          </cell>
          <cell r="F567" t="str">
            <v>D21YDD</v>
          </cell>
          <cell r="G567">
            <v>2664</v>
          </cell>
          <cell r="H567">
            <v>42630</v>
          </cell>
          <cell r="I567" t="str">
            <v>ĐẠT</v>
          </cell>
        </row>
        <row r="568">
          <cell r="B568">
            <v>1810515810</v>
          </cell>
          <cell r="C568" t="str">
            <v>Võ Thị Thùy</v>
          </cell>
          <cell r="D568" t="str">
            <v>Nhung</v>
          </cell>
          <cell r="E568" t="str">
            <v>27/09/1994</v>
          </cell>
          <cell r="F568" t="str">
            <v>D21YDD</v>
          </cell>
          <cell r="G568">
            <v>2664</v>
          </cell>
          <cell r="H568">
            <v>42630</v>
          </cell>
          <cell r="I568" t="str">
            <v>ĐẠT</v>
          </cell>
        </row>
        <row r="569">
          <cell r="B569">
            <v>1810516174</v>
          </cell>
          <cell r="C569" t="str">
            <v>Hoàng Hồng</v>
          </cell>
          <cell r="D569" t="str">
            <v>Phương</v>
          </cell>
          <cell r="E569" t="str">
            <v>291194</v>
          </cell>
          <cell r="F569" t="str">
            <v>D21YDD</v>
          </cell>
          <cell r="G569">
            <v>2664</v>
          </cell>
          <cell r="H569">
            <v>42630</v>
          </cell>
          <cell r="I569" t="str">
            <v>ĐẠT</v>
          </cell>
        </row>
        <row r="570">
          <cell r="B570">
            <v>1810516407</v>
          </cell>
          <cell r="C570" t="str">
            <v>Đoàn Thị</v>
          </cell>
          <cell r="D570" t="str">
            <v>Oanh</v>
          </cell>
          <cell r="E570" t="str">
            <v>10/02/1994</v>
          </cell>
          <cell r="F570" t="str">
            <v>D21YDD</v>
          </cell>
          <cell r="G570">
            <v>2664</v>
          </cell>
          <cell r="H570">
            <v>42630</v>
          </cell>
          <cell r="I570" t="str">
            <v>ĐẠT</v>
          </cell>
        </row>
        <row r="571">
          <cell r="B571">
            <v>1810516677</v>
          </cell>
          <cell r="C571" t="str">
            <v>Trần Thị Mỹ</v>
          </cell>
          <cell r="D571" t="str">
            <v>Nữ</v>
          </cell>
          <cell r="E571" t="str">
            <v>25/02/1994</v>
          </cell>
          <cell r="F571" t="str">
            <v>D21YDD</v>
          </cell>
          <cell r="G571">
            <v>2664</v>
          </cell>
          <cell r="H571">
            <v>42630</v>
          </cell>
          <cell r="I571" t="str">
            <v>ĐẠT</v>
          </cell>
        </row>
        <row r="572">
          <cell r="B572">
            <v>1811515809</v>
          </cell>
          <cell r="C572" t="str">
            <v>Nguyễn Văn</v>
          </cell>
          <cell r="D572" t="str">
            <v>Vũ</v>
          </cell>
          <cell r="E572" t="str">
            <v>19/02/1994</v>
          </cell>
          <cell r="F572" t="str">
            <v>D21YDD</v>
          </cell>
          <cell r="G572">
            <v>2664</v>
          </cell>
          <cell r="H572">
            <v>42630</v>
          </cell>
          <cell r="I572" t="str">
            <v>ĐẠT</v>
          </cell>
        </row>
        <row r="573">
          <cell r="B573">
            <v>2126511123</v>
          </cell>
          <cell r="C573" t="str">
            <v>Trần Thị Trường</v>
          </cell>
          <cell r="D573" t="str">
            <v>An</v>
          </cell>
          <cell r="E573" t="str">
            <v>101090</v>
          </cell>
          <cell r="F573" t="str">
            <v>D21YDD</v>
          </cell>
          <cell r="G573">
            <v>2664</v>
          </cell>
          <cell r="H573">
            <v>42630</v>
          </cell>
          <cell r="I573" t="str">
            <v>ĐẠT</v>
          </cell>
        </row>
        <row r="574">
          <cell r="B574">
            <v>2126511119</v>
          </cell>
          <cell r="C574" t="str">
            <v>Bùi Thị Mỹ</v>
          </cell>
          <cell r="D574" t="str">
            <v>Hạnh</v>
          </cell>
          <cell r="E574" t="str">
            <v>050991</v>
          </cell>
          <cell r="F574" t="str">
            <v>D21YDD</v>
          </cell>
          <cell r="G574">
            <v>2664</v>
          </cell>
          <cell r="H574">
            <v>42630</v>
          </cell>
          <cell r="I574" t="str">
            <v>ĐẠT</v>
          </cell>
        </row>
        <row r="575">
          <cell r="B575">
            <v>2126511117</v>
          </cell>
          <cell r="C575" t="str">
            <v>Hà Thị Như</v>
          </cell>
          <cell r="D575" t="str">
            <v>Hoa</v>
          </cell>
          <cell r="E575" t="str">
            <v>260491</v>
          </cell>
          <cell r="F575" t="str">
            <v>D21YDD</v>
          </cell>
          <cell r="G575">
            <v>2664</v>
          </cell>
          <cell r="H575">
            <v>42630</v>
          </cell>
          <cell r="I575" t="str">
            <v>ĐẠT</v>
          </cell>
        </row>
        <row r="576">
          <cell r="B576">
            <v>2126511129</v>
          </cell>
          <cell r="C576" t="str">
            <v>Hứa Thị</v>
          </cell>
          <cell r="D576" t="str">
            <v>Lập</v>
          </cell>
          <cell r="E576" t="str">
            <v>250590</v>
          </cell>
          <cell r="F576" t="str">
            <v>D21YDD</v>
          </cell>
          <cell r="G576">
            <v>2664</v>
          </cell>
          <cell r="H576">
            <v>42630</v>
          </cell>
          <cell r="I576" t="str">
            <v>ĐẠT</v>
          </cell>
        </row>
        <row r="577">
          <cell r="B577">
            <v>2126511130</v>
          </cell>
          <cell r="C577" t="str">
            <v>Lưu Thị Ngọc</v>
          </cell>
          <cell r="D577" t="str">
            <v>Thảo</v>
          </cell>
          <cell r="E577" t="str">
            <v>010890</v>
          </cell>
          <cell r="F577" t="str">
            <v>D21YDD</v>
          </cell>
          <cell r="G577">
            <v>2664</v>
          </cell>
          <cell r="H577">
            <v>42630</v>
          </cell>
          <cell r="I577" t="str">
            <v>ĐẠT</v>
          </cell>
        </row>
        <row r="578">
          <cell r="B578">
            <v>2127511111</v>
          </cell>
          <cell r="C578" t="str">
            <v>Nguyễn Trương Văn Võ Lâm</v>
          </cell>
          <cell r="D578" t="str">
            <v>Tuấn</v>
          </cell>
          <cell r="E578" t="str">
            <v>090293</v>
          </cell>
          <cell r="F578" t="str">
            <v>D21YDD</v>
          </cell>
          <cell r="G578">
            <v>2664</v>
          </cell>
          <cell r="H578">
            <v>42630</v>
          </cell>
          <cell r="I578" t="str">
            <v>ĐẠT</v>
          </cell>
        </row>
        <row r="579">
          <cell r="B579">
            <v>1810215006</v>
          </cell>
          <cell r="C579" t="str">
            <v>Huỳnh Thị Thục</v>
          </cell>
          <cell r="D579" t="str">
            <v>Hoàng</v>
          </cell>
          <cell r="E579">
            <v>34557</v>
          </cell>
          <cell r="F579" t="str">
            <v>D21KDN</v>
          </cell>
          <cell r="G579">
            <v>2664</v>
          </cell>
          <cell r="H579">
            <v>42630</v>
          </cell>
          <cell r="I579" t="str">
            <v>ĐẠT</v>
          </cell>
        </row>
        <row r="580">
          <cell r="B580">
            <v>162333771</v>
          </cell>
          <cell r="C580" t="str">
            <v>Nguyễn Đức</v>
          </cell>
          <cell r="D580" t="str">
            <v>Phước</v>
          </cell>
          <cell r="E580" t="str">
            <v>05/04/1992</v>
          </cell>
          <cell r="F580" t="str">
            <v>K16PSU_QTH</v>
          </cell>
          <cell r="G580">
            <v>589</v>
          </cell>
          <cell r="H580">
            <v>42433</v>
          </cell>
          <cell r="I580" t="str">
            <v>ĐẠT</v>
          </cell>
        </row>
        <row r="581">
          <cell r="B581">
            <v>162527059</v>
          </cell>
          <cell r="C581" t="str">
            <v>Dương Dinh</v>
          </cell>
          <cell r="D581" t="str">
            <v>Phúc</v>
          </cell>
          <cell r="E581" t="str">
            <v>26/01/1992</v>
          </cell>
          <cell r="F581" t="str">
            <v>K17CMU - TPM</v>
          </cell>
          <cell r="G581">
            <v>1094</v>
          </cell>
          <cell r="H581">
            <v>41751</v>
          </cell>
          <cell r="I581" t="str">
            <v>ĐẠT</v>
          </cell>
        </row>
        <row r="582">
          <cell r="B582">
            <v>152523582</v>
          </cell>
          <cell r="C582" t="str">
            <v>Đào Vương</v>
          </cell>
          <cell r="D582" t="str">
            <v>Anh</v>
          </cell>
          <cell r="E582" t="str">
            <v>19/10/1991</v>
          </cell>
          <cell r="F582" t="str">
            <v>K17CMU_TPM</v>
          </cell>
          <cell r="G582">
            <v>1094</v>
          </cell>
          <cell r="H582">
            <v>41751</v>
          </cell>
          <cell r="I582" t="str">
            <v>ĐẠT</v>
          </cell>
        </row>
        <row r="583">
          <cell r="B583">
            <v>172126445</v>
          </cell>
          <cell r="C583" t="str">
            <v>Thái Trọng</v>
          </cell>
          <cell r="D583" t="str">
            <v>Hiếu</v>
          </cell>
          <cell r="E583" t="str">
            <v>17/02/1993</v>
          </cell>
          <cell r="F583" t="str">
            <v>K17CMU_TPM</v>
          </cell>
          <cell r="G583">
            <v>1094</v>
          </cell>
          <cell r="H583">
            <v>41751</v>
          </cell>
          <cell r="I583" t="str">
            <v>ĐẠT</v>
          </cell>
        </row>
        <row r="584">
          <cell r="B584">
            <v>172126446</v>
          </cell>
          <cell r="C584" t="str">
            <v>Châu Quang</v>
          </cell>
          <cell r="D584" t="str">
            <v>Lễ</v>
          </cell>
          <cell r="E584" t="str">
            <v>08/09/1992</v>
          </cell>
          <cell r="F584" t="str">
            <v>K17CMU_TPM</v>
          </cell>
          <cell r="G584">
            <v>1094</v>
          </cell>
          <cell r="H584">
            <v>41751</v>
          </cell>
          <cell r="I584" t="str">
            <v>ĐẠT</v>
          </cell>
        </row>
        <row r="585">
          <cell r="B585">
            <v>172126447</v>
          </cell>
          <cell r="C585" t="str">
            <v>Võ Hoàng</v>
          </cell>
          <cell r="D585" t="str">
            <v>Minh</v>
          </cell>
          <cell r="E585" t="str">
            <v>14/08/1993</v>
          </cell>
          <cell r="F585" t="str">
            <v>K17CMU_TPM</v>
          </cell>
          <cell r="G585">
            <v>1094</v>
          </cell>
          <cell r="H585">
            <v>41751</v>
          </cell>
          <cell r="I585" t="str">
            <v>ĐẠT</v>
          </cell>
        </row>
        <row r="586">
          <cell r="B586">
            <v>172126450</v>
          </cell>
          <cell r="C586" t="str">
            <v>Nguyễn Hùng</v>
          </cell>
          <cell r="D586" t="str">
            <v>Phi</v>
          </cell>
          <cell r="E586" t="str">
            <v>13/09/1993</v>
          </cell>
          <cell r="F586" t="str">
            <v>K17CMU_TPM</v>
          </cell>
          <cell r="G586">
            <v>1094</v>
          </cell>
          <cell r="H586">
            <v>41751</v>
          </cell>
          <cell r="I586" t="str">
            <v>ĐẠT</v>
          </cell>
        </row>
        <row r="587">
          <cell r="B587">
            <v>172126453</v>
          </cell>
          <cell r="C587" t="str">
            <v>Bùi Xuân</v>
          </cell>
          <cell r="D587" t="str">
            <v>Quyền</v>
          </cell>
          <cell r="E587" t="str">
            <v>03/10/1993</v>
          </cell>
          <cell r="F587" t="str">
            <v>K17CMU_TPM</v>
          </cell>
          <cell r="G587">
            <v>1094</v>
          </cell>
          <cell r="H587">
            <v>41751</v>
          </cell>
          <cell r="I587" t="str">
            <v>ĐẠT</v>
          </cell>
        </row>
        <row r="588">
          <cell r="B588">
            <v>172126454</v>
          </cell>
          <cell r="C588" t="str">
            <v>Nguyễn Văn</v>
          </cell>
          <cell r="D588" t="str">
            <v>Sâm</v>
          </cell>
          <cell r="E588" t="str">
            <v>19/01/1993</v>
          </cell>
          <cell r="F588" t="str">
            <v>K17CMU_TPM</v>
          </cell>
          <cell r="G588">
            <v>1094</v>
          </cell>
          <cell r="H588">
            <v>41751</v>
          </cell>
          <cell r="I588" t="str">
            <v>ĐẠT</v>
          </cell>
        </row>
        <row r="589">
          <cell r="B589">
            <v>172126455</v>
          </cell>
          <cell r="C589" t="str">
            <v>Đoàn Phong</v>
          </cell>
          <cell r="D589" t="str">
            <v>Sang</v>
          </cell>
          <cell r="E589" t="str">
            <v>19/08/1993</v>
          </cell>
          <cell r="F589" t="str">
            <v>K17CMU_TPM</v>
          </cell>
          <cell r="G589">
            <v>1094</v>
          </cell>
          <cell r="H589">
            <v>41751</v>
          </cell>
          <cell r="I589" t="str">
            <v>ĐẠT</v>
          </cell>
        </row>
        <row r="590">
          <cell r="B590">
            <v>172126456</v>
          </cell>
          <cell r="C590" t="str">
            <v>Đoàn Thanh</v>
          </cell>
          <cell r="D590" t="str">
            <v>Thảo</v>
          </cell>
          <cell r="E590" t="str">
            <v>13/09/1993</v>
          </cell>
          <cell r="F590" t="str">
            <v>K17CMU_TPM</v>
          </cell>
          <cell r="G590">
            <v>1094</v>
          </cell>
          <cell r="H590">
            <v>41751</v>
          </cell>
          <cell r="I590" t="str">
            <v>ĐẠT</v>
          </cell>
        </row>
        <row r="591">
          <cell r="B591">
            <v>172126458</v>
          </cell>
          <cell r="C591" t="str">
            <v>Nguyễn Tấn</v>
          </cell>
          <cell r="D591" t="str">
            <v>Tin</v>
          </cell>
          <cell r="E591" t="str">
            <v>17/11/1993</v>
          </cell>
          <cell r="F591" t="str">
            <v>K17CMU_TPM</v>
          </cell>
          <cell r="G591">
            <v>1094</v>
          </cell>
          <cell r="H591">
            <v>41751</v>
          </cell>
          <cell r="I591" t="str">
            <v>ĐẠT</v>
          </cell>
        </row>
        <row r="592">
          <cell r="B592">
            <v>172126461</v>
          </cell>
          <cell r="C592" t="str">
            <v>Đặng Chí</v>
          </cell>
          <cell r="D592" t="str">
            <v>Trung</v>
          </cell>
          <cell r="E592" t="str">
            <v>26/09/1993</v>
          </cell>
          <cell r="F592" t="str">
            <v>K17CMU_TPM</v>
          </cell>
          <cell r="G592">
            <v>1094</v>
          </cell>
          <cell r="H592">
            <v>41751</v>
          </cell>
          <cell r="I592" t="str">
            <v>ĐẠT</v>
          </cell>
        </row>
        <row r="593">
          <cell r="B593">
            <v>172126460</v>
          </cell>
          <cell r="C593" t="str">
            <v>Phan Quang</v>
          </cell>
          <cell r="D593" t="str">
            <v>Trung</v>
          </cell>
          <cell r="E593" t="str">
            <v>22/01/1986</v>
          </cell>
          <cell r="F593" t="str">
            <v>K17CMU_TPM</v>
          </cell>
          <cell r="G593">
            <v>1094</v>
          </cell>
          <cell r="H593">
            <v>41751</v>
          </cell>
          <cell r="I593" t="str">
            <v>ĐẠT</v>
          </cell>
        </row>
        <row r="594">
          <cell r="B594">
            <v>172126442</v>
          </cell>
          <cell r="C594" t="str">
            <v>Hoàng Quảng</v>
          </cell>
          <cell r="D594" t="str">
            <v>Châu</v>
          </cell>
          <cell r="E594" t="str">
            <v>14/10/1993</v>
          </cell>
          <cell r="F594" t="str">
            <v>K17CMU_TPM</v>
          </cell>
          <cell r="G594">
            <v>494</v>
          </cell>
          <cell r="H594">
            <v>42034</v>
          </cell>
          <cell r="I594" t="str">
            <v>ĐẠT</v>
          </cell>
        </row>
        <row r="595">
          <cell r="B595">
            <v>172126444</v>
          </cell>
          <cell r="C595" t="str">
            <v>Hoàng Văn</v>
          </cell>
          <cell r="D595" t="str">
            <v>Hậu</v>
          </cell>
          <cell r="E595" t="str">
            <v>04/03/1993</v>
          </cell>
          <cell r="F595" t="str">
            <v>K17CMU_TPM</v>
          </cell>
          <cell r="G595">
            <v>494</v>
          </cell>
          <cell r="H595">
            <v>42034</v>
          </cell>
          <cell r="I595" t="str">
            <v>ĐẠT</v>
          </cell>
        </row>
        <row r="596">
          <cell r="B596">
            <v>172126449</v>
          </cell>
          <cell r="C596" t="str">
            <v>Phan Minh</v>
          </cell>
          <cell r="D596" t="str">
            <v>Nhật</v>
          </cell>
          <cell r="E596" t="str">
            <v>24/03/1992</v>
          </cell>
          <cell r="F596" t="str">
            <v>K17CMU_TPM</v>
          </cell>
          <cell r="G596">
            <v>494</v>
          </cell>
          <cell r="H596">
            <v>42034</v>
          </cell>
          <cell r="I596" t="str">
            <v>ĐẠT</v>
          </cell>
        </row>
        <row r="597">
          <cell r="B597">
            <v>172126457</v>
          </cell>
          <cell r="C597" t="str">
            <v>Đàm Hưng</v>
          </cell>
          <cell r="D597" t="str">
            <v>Thịnh</v>
          </cell>
          <cell r="E597" t="str">
            <v>14/07/1993</v>
          </cell>
          <cell r="F597" t="str">
            <v>K17CMU_TPM</v>
          </cell>
          <cell r="G597">
            <v>494</v>
          </cell>
          <cell r="H597">
            <v>42034</v>
          </cell>
          <cell r="I597" t="str">
            <v>ĐẠT</v>
          </cell>
        </row>
        <row r="598">
          <cell r="B598">
            <v>172146429</v>
          </cell>
          <cell r="C598" t="str">
            <v>Nguyễn Thị Ánh</v>
          </cell>
          <cell r="D598" t="str">
            <v>Dương</v>
          </cell>
          <cell r="E598" t="str">
            <v>22/08/1993</v>
          </cell>
          <cell r="F598" t="str">
            <v>K17CMU_TTT</v>
          </cell>
          <cell r="G598">
            <v>1094</v>
          </cell>
          <cell r="H598">
            <v>41751</v>
          </cell>
          <cell r="I598" t="str">
            <v>ĐẠT</v>
          </cell>
        </row>
        <row r="599">
          <cell r="B599">
            <v>172146430</v>
          </cell>
          <cell r="C599" t="str">
            <v>Nguyễn Hoàng</v>
          </cell>
          <cell r="D599" t="str">
            <v>Hạ</v>
          </cell>
          <cell r="E599" t="str">
            <v>14/05/1993</v>
          </cell>
          <cell r="F599" t="str">
            <v>K17CMU_TTT</v>
          </cell>
          <cell r="G599">
            <v>1094</v>
          </cell>
          <cell r="H599">
            <v>41751</v>
          </cell>
          <cell r="I599" t="str">
            <v>ĐẠT</v>
          </cell>
        </row>
        <row r="600">
          <cell r="B600">
            <v>172116436</v>
          </cell>
          <cell r="C600" t="str">
            <v>Đỗ Phúc</v>
          </cell>
          <cell r="D600" t="str">
            <v>Huy</v>
          </cell>
          <cell r="E600" t="str">
            <v>03/02/1993</v>
          </cell>
          <cell r="F600" t="str">
            <v>K17CMU_TTT</v>
          </cell>
          <cell r="G600">
            <v>1094</v>
          </cell>
          <cell r="H600">
            <v>41751</v>
          </cell>
          <cell r="I600" t="str">
            <v>ĐẠT</v>
          </cell>
        </row>
        <row r="601">
          <cell r="B601">
            <v>172116435</v>
          </cell>
          <cell r="C601" t="str">
            <v>Lê Vũ</v>
          </cell>
          <cell r="D601" t="str">
            <v>Huy</v>
          </cell>
          <cell r="E601" t="str">
            <v>17/04/1992</v>
          </cell>
          <cell r="F601" t="str">
            <v>K17CMU_TTT</v>
          </cell>
          <cell r="G601">
            <v>1094</v>
          </cell>
          <cell r="H601">
            <v>41751</v>
          </cell>
          <cell r="I601" t="str">
            <v>ĐẠT</v>
          </cell>
        </row>
        <row r="602">
          <cell r="B602">
            <v>172146431</v>
          </cell>
          <cell r="C602" t="str">
            <v>Nguyễn Trần Thanh</v>
          </cell>
          <cell r="D602" t="str">
            <v>Huyền</v>
          </cell>
          <cell r="E602" t="str">
            <v>01/05/1993</v>
          </cell>
          <cell r="F602" t="str">
            <v>K17CMU_TTT</v>
          </cell>
          <cell r="G602">
            <v>1094</v>
          </cell>
          <cell r="H602">
            <v>41751</v>
          </cell>
          <cell r="I602" t="str">
            <v>ĐẠT</v>
          </cell>
        </row>
        <row r="603">
          <cell r="B603">
            <v>172146432</v>
          </cell>
          <cell r="C603" t="str">
            <v>Văn Quốc</v>
          </cell>
          <cell r="D603" t="str">
            <v>Nguyên</v>
          </cell>
          <cell r="E603" t="str">
            <v>08/05/1993</v>
          </cell>
          <cell r="F603" t="str">
            <v>K17CMU_TTT</v>
          </cell>
          <cell r="G603">
            <v>1094</v>
          </cell>
          <cell r="H603">
            <v>41751</v>
          </cell>
          <cell r="I603" t="str">
            <v>ĐẠT</v>
          </cell>
        </row>
        <row r="604">
          <cell r="B604">
            <v>172116440</v>
          </cell>
          <cell r="C604" t="str">
            <v>Nguyễn Đình</v>
          </cell>
          <cell r="D604" t="str">
            <v>Thịnh</v>
          </cell>
          <cell r="E604" t="str">
            <v>19/11/1993</v>
          </cell>
          <cell r="F604" t="str">
            <v>K17CMU_TTT</v>
          </cell>
          <cell r="G604">
            <v>1094</v>
          </cell>
          <cell r="H604">
            <v>41751</v>
          </cell>
          <cell r="I604" t="str">
            <v>ĐẠT</v>
          </cell>
        </row>
        <row r="605">
          <cell r="B605">
            <v>172116441</v>
          </cell>
          <cell r="C605" t="str">
            <v>Đào Duy</v>
          </cell>
          <cell r="D605" t="str">
            <v>Thông</v>
          </cell>
          <cell r="E605" t="str">
            <v>26/01/1993</v>
          </cell>
          <cell r="F605" t="str">
            <v>K17CMU_TTT</v>
          </cell>
          <cell r="G605">
            <v>1094</v>
          </cell>
          <cell r="H605">
            <v>41751</v>
          </cell>
          <cell r="I605" t="str">
            <v>ĐẠT</v>
          </cell>
        </row>
        <row r="606">
          <cell r="B606">
            <v>162163160</v>
          </cell>
          <cell r="C606" t="str">
            <v>Nguyễn Xuân</v>
          </cell>
          <cell r="D606" t="str">
            <v>Chung</v>
          </cell>
          <cell r="E606" t="str">
            <v>26/04/1992</v>
          </cell>
          <cell r="F606" t="str">
            <v>K17CMU_TTT</v>
          </cell>
          <cell r="G606">
            <v>494</v>
          </cell>
          <cell r="H606">
            <v>42034</v>
          </cell>
          <cell r="I606" t="str">
            <v>ĐẠT</v>
          </cell>
        </row>
        <row r="607">
          <cell r="B607">
            <v>172236472</v>
          </cell>
          <cell r="C607" t="str">
            <v>Lê Ngọc Thuỳ</v>
          </cell>
          <cell r="D607" t="str">
            <v>Dung</v>
          </cell>
          <cell r="E607" t="str">
            <v>18/12/1993</v>
          </cell>
          <cell r="F607" t="str">
            <v>K17CSU_KTR1</v>
          </cell>
          <cell r="G607">
            <v>1094</v>
          </cell>
          <cell r="H607">
            <v>41751</v>
          </cell>
          <cell r="I607" t="str">
            <v>ĐẠT</v>
          </cell>
        </row>
        <row r="608">
          <cell r="B608">
            <v>172236473</v>
          </cell>
          <cell r="C608" t="str">
            <v>Nguyễn Văn</v>
          </cell>
          <cell r="D608" t="str">
            <v>Đường</v>
          </cell>
          <cell r="E608" t="str">
            <v>10/05/1989</v>
          </cell>
          <cell r="F608" t="str">
            <v>K17CSU_KTR1</v>
          </cell>
          <cell r="G608">
            <v>1094</v>
          </cell>
          <cell r="H608">
            <v>41751</v>
          </cell>
          <cell r="I608" t="str">
            <v>ĐẠT</v>
          </cell>
        </row>
        <row r="609">
          <cell r="B609">
            <v>172236474</v>
          </cell>
          <cell r="C609" t="str">
            <v>Nguyễn Khắc</v>
          </cell>
          <cell r="D609" t="str">
            <v>Duy</v>
          </cell>
          <cell r="E609" t="str">
            <v>14/11/1993</v>
          </cell>
          <cell r="F609" t="str">
            <v>K17CSU_KTR1</v>
          </cell>
          <cell r="G609">
            <v>1094</v>
          </cell>
          <cell r="H609">
            <v>41751</v>
          </cell>
          <cell r="I609" t="str">
            <v>ĐẠT</v>
          </cell>
        </row>
        <row r="610">
          <cell r="B610">
            <v>172236476</v>
          </cell>
          <cell r="C610" t="str">
            <v>Trần Duy</v>
          </cell>
          <cell r="D610" t="str">
            <v>Hạ</v>
          </cell>
          <cell r="E610" t="str">
            <v>01/06/1993</v>
          </cell>
          <cell r="F610" t="str">
            <v>K17CSU_KTR1</v>
          </cell>
          <cell r="G610">
            <v>1094</v>
          </cell>
          <cell r="H610">
            <v>41751</v>
          </cell>
          <cell r="I610" t="str">
            <v>ĐẠT</v>
          </cell>
        </row>
        <row r="611">
          <cell r="B611">
            <v>172236480</v>
          </cell>
          <cell r="C611" t="str">
            <v>Nguyễn Trọng</v>
          </cell>
          <cell r="D611" t="str">
            <v>Hiếu</v>
          </cell>
          <cell r="E611" t="str">
            <v>23/02/1993</v>
          </cell>
          <cell r="F611" t="str">
            <v>K17CSU_KTR1</v>
          </cell>
          <cell r="G611">
            <v>1094</v>
          </cell>
          <cell r="H611">
            <v>41751</v>
          </cell>
          <cell r="I611" t="str">
            <v>ĐẠT</v>
          </cell>
        </row>
        <row r="612">
          <cell r="B612">
            <v>172236483</v>
          </cell>
          <cell r="C612" t="str">
            <v>Nguyễn Vũ</v>
          </cell>
          <cell r="D612" t="str">
            <v>Hoàng</v>
          </cell>
          <cell r="E612" t="str">
            <v>24/10/1993</v>
          </cell>
          <cell r="F612" t="str">
            <v>K17CSU_KTR1</v>
          </cell>
          <cell r="G612">
            <v>1094</v>
          </cell>
          <cell r="H612">
            <v>41751</v>
          </cell>
          <cell r="I612" t="str">
            <v>ĐẠT</v>
          </cell>
        </row>
        <row r="613">
          <cell r="B613">
            <v>172236484</v>
          </cell>
          <cell r="C613" t="str">
            <v>Lê Văn</v>
          </cell>
          <cell r="D613" t="str">
            <v>Hồng</v>
          </cell>
          <cell r="E613" t="str">
            <v>24/02/1993</v>
          </cell>
          <cell r="F613" t="str">
            <v>K17CSU_KTR1</v>
          </cell>
          <cell r="G613">
            <v>1094</v>
          </cell>
          <cell r="H613">
            <v>41751</v>
          </cell>
          <cell r="I613" t="str">
            <v>ĐẠT</v>
          </cell>
        </row>
        <row r="614">
          <cell r="B614">
            <v>172236488</v>
          </cell>
          <cell r="C614" t="str">
            <v>Hoàng Gia</v>
          </cell>
          <cell r="D614" t="str">
            <v>Huy</v>
          </cell>
          <cell r="E614" t="str">
            <v>04/04/1993</v>
          </cell>
          <cell r="F614" t="str">
            <v>K17CSU_KTR1</v>
          </cell>
          <cell r="G614">
            <v>1094</v>
          </cell>
          <cell r="H614">
            <v>41751</v>
          </cell>
          <cell r="I614" t="str">
            <v>ĐẠT</v>
          </cell>
        </row>
        <row r="615">
          <cell r="B615">
            <v>172236493</v>
          </cell>
          <cell r="C615" t="str">
            <v>Đặng Khánh</v>
          </cell>
          <cell r="D615" t="str">
            <v>Linh</v>
          </cell>
          <cell r="E615" t="str">
            <v>02/11/1993</v>
          </cell>
          <cell r="F615" t="str">
            <v>K17CSU_KTR1</v>
          </cell>
          <cell r="G615">
            <v>1094</v>
          </cell>
          <cell r="H615">
            <v>41751</v>
          </cell>
          <cell r="I615" t="str">
            <v>ĐẠT</v>
          </cell>
        </row>
        <row r="616">
          <cell r="B616">
            <v>172236492</v>
          </cell>
          <cell r="C616" t="str">
            <v>Nguyễn Trần Hải</v>
          </cell>
          <cell r="D616" t="str">
            <v>Linh</v>
          </cell>
          <cell r="E616" t="str">
            <v>11/01/1993</v>
          </cell>
          <cell r="F616" t="str">
            <v>K17CSU_KTR1</v>
          </cell>
          <cell r="G616">
            <v>1094</v>
          </cell>
          <cell r="H616">
            <v>41751</v>
          </cell>
          <cell r="I616" t="str">
            <v>ĐẠT</v>
          </cell>
        </row>
        <row r="617">
          <cell r="B617">
            <v>172236497</v>
          </cell>
          <cell r="C617" t="str">
            <v>Nguyễn Đăng</v>
          </cell>
          <cell r="D617" t="str">
            <v>Mùi</v>
          </cell>
          <cell r="E617" t="str">
            <v>07/01/1991</v>
          </cell>
          <cell r="F617" t="str">
            <v>K17CSU_KTR1</v>
          </cell>
          <cell r="G617">
            <v>1094</v>
          </cell>
          <cell r="H617">
            <v>41751</v>
          </cell>
          <cell r="I617" t="str">
            <v>ĐẠT</v>
          </cell>
        </row>
        <row r="618">
          <cell r="B618">
            <v>172236463</v>
          </cell>
          <cell r="C618" t="str">
            <v>Võ Tá</v>
          </cell>
          <cell r="D618" t="str">
            <v>Tuấn</v>
          </cell>
          <cell r="E618" t="str">
            <v>18/04/1993</v>
          </cell>
          <cell r="F618" t="str">
            <v>K17CSU_KTR1</v>
          </cell>
          <cell r="G618">
            <v>1094</v>
          </cell>
          <cell r="H618">
            <v>41751</v>
          </cell>
          <cell r="I618" t="str">
            <v>ĐẠT</v>
          </cell>
        </row>
        <row r="619">
          <cell r="B619">
            <v>172236464</v>
          </cell>
          <cell r="C619" t="str">
            <v>Lê Viết</v>
          </cell>
          <cell r="D619" t="str">
            <v>Xuyên</v>
          </cell>
          <cell r="E619" t="str">
            <v>28/11/1993</v>
          </cell>
          <cell r="F619" t="str">
            <v>K17CSU_KTR1</v>
          </cell>
          <cell r="G619">
            <v>1094</v>
          </cell>
          <cell r="H619">
            <v>41751</v>
          </cell>
          <cell r="I619" t="str">
            <v>ĐẠT</v>
          </cell>
        </row>
        <row r="620">
          <cell r="B620">
            <v>172236481</v>
          </cell>
          <cell r="C620" t="str">
            <v>Nguyễn Trung</v>
          </cell>
          <cell r="D620" t="str">
            <v>Hiếu</v>
          </cell>
          <cell r="E620" t="str">
            <v>07/02/1993</v>
          </cell>
          <cell r="F620" t="str">
            <v>K17CSU_KTR1</v>
          </cell>
          <cell r="G620">
            <v>494</v>
          </cell>
          <cell r="H620">
            <v>42034</v>
          </cell>
          <cell r="I620" t="str">
            <v>ĐẠT</v>
          </cell>
        </row>
        <row r="621">
          <cell r="B621">
            <v>172236495</v>
          </cell>
          <cell r="C621" t="str">
            <v>Trần Ngọc</v>
          </cell>
          <cell r="D621" t="str">
            <v>Ly</v>
          </cell>
          <cell r="E621" t="str">
            <v>09/05/1993</v>
          </cell>
          <cell r="F621" t="str">
            <v>K17CSU_KTR1</v>
          </cell>
          <cell r="G621">
            <v>494</v>
          </cell>
          <cell r="H621">
            <v>42034</v>
          </cell>
          <cell r="I621" t="str">
            <v>ĐẠT</v>
          </cell>
        </row>
        <row r="622">
          <cell r="B622">
            <v>172236471</v>
          </cell>
          <cell r="C622" t="str">
            <v>Trương Thành</v>
          </cell>
          <cell r="D622" t="str">
            <v>Đạt</v>
          </cell>
          <cell r="E622">
            <v>34027</v>
          </cell>
          <cell r="F622" t="str">
            <v>K17CSU_KTR1</v>
          </cell>
          <cell r="G622">
            <v>989</v>
          </cell>
          <cell r="H622">
            <v>42356</v>
          </cell>
          <cell r="I622" t="str">
            <v>ĐẠT</v>
          </cell>
        </row>
        <row r="623">
          <cell r="B623">
            <v>172236490</v>
          </cell>
          <cell r="C623" t="str">
            <v>Nguyễn Quốc</v>
          </cell>
          <cell r="D623" t="str">
            <v>Khánh</v>
          </cell>
          <cell r="E623" t="str">
            <v>03/09/1993</v>
          </cell>
          <cell r="F623" t="str">
            <v>K17CSU_KTR1</v>
          </cell>
          <cell r="G623">
            <v>1272</v>
          </cell>
          <cell r="H623">
            <v>42518</v>
          </cell>
          <cell r="I623" t="str">
            <v>ĐẠT</v>
          </cell>
        </row>
        <row r="624">
          <cell r="B624">
            <v>172236494</v>
          </cell>
          <cell r="C624" t="str">
            <v>Nguyễn Duy</v>
          </cell>
          <cell r="D624" t="str">
            <v>Linh</v>
          </cell>
          <cell r="E624" t="str">
            <v>06/09/1992</v>
          </cell>
          <cell r="F624" t="str">
            <v>K17CSU_KTR1</v>
          </cell>
          <cell r="G624">
            <v>1272</v>
          </cell>
          <cell r="H624">
            <v>42518</v>
          </cell>
          <cell r="I624" t="str">
            <v>ĐẠT</v>
          </cell>
        </row>
        <row r="625">
          <cell r="B625">
            <v>172236489</v>
          </cell>
          <cell r="C625" t="str">
            <v>Đinh Thị Thanh</v>
          </cell>
          <cell r="D625" t="str">
            <v>Huyền</v>
          </cell>
          <cell r="E625" t="str">
            <v>25/11/1993</v>
          </cell>
          <cell r="F625" t="str">
            <v>K17CSU_KTR2</v>
          </cell>
          <cell r="G625">
            <v>1094</v>
          </cell>
          <cell r="H625">
            <v>41751</v>
          </cell>
          <cell r="I625" t="str">
            <v>ĐẠT</v>
          </cell>
        </row>
        <row r="626">
          <cell r="B626">
            <v>172236501</v>
          </cell>
          <cell r="C626" t="str">
            <v>Lê Công</v>
          </cell>
          <cell r="D626" t="str">
            <v>Nhựt</v>
          </cell>
          <cell r="E626" t="str">
            <v>04/10/1993</v>
          </cell>
          <cell r="F626" t="str">
            <v>K17CSU_KTR2</v>
          </cell>
          <cell r="G626">
            <v>1094</v>
          </cell>
          <cell r="H626">
            <v>41751</v>
          </cell>
          <cell r="I626" t="str">
            <v>ĐẠT</v>
          </cell>
        </row>
        <row r="627">
          <cell r="B627">
            <v>172236504</v>
          </cell>
          <cell r="C627" t="str">
            <v>Lê Thị Thu</v>
          </cell>
          <cell r="D627" t="str">
            <v>Phương</v>
          </cell>
          <cell r="E627" t="str">
            <v>12/05/1993</v>
          </cell>
          <cell r="F627" t="str">
            <v>K17CSU_KTR2</v>
          </cell>
          <cell r="G627">
            <v>1094</v>
          </cell>
          <cell r="H627">
            <v>41751</v>
          </cell>
          <cell r="I627" t="str">
            <v>ĐẠT</v>
          </cell>
        </row>
        <row r="628">
          <cell r="B628">
            <v>172236508</v>
          </cell>
          <cell r="C628" t="str">
            <v>Lê Thanh</v>
          </cell>
          <cell r="D628" t="str">
            <v>Sang</v>
          </cell>
          <cell r="E628" t="str">
            <v>12/02/1993</v>
          </cell>
          <cell r="F628" t="str">
            <v>K17CSU_KTR2</v>
          </cell>
          <cell r="G628">
            <v>1094</v>
          </cell>
          <cell r="H628">
            <v>41751</v>
          </cell>
          <cell r="I628" t="str">
            <v>ĐẠT</v>
          </cell>
        </row>
        <row r="629">
          <cell r="B629">
            <v>172236510</v>
          </cell>
          <cell r="C629" t="str">
            <v>Bùi Văn</v>
          </cell>
          <cell r="D629" t="str">
            <v>Sinh</v>
          </cell>
          <cell r="E629" t="str">
            <v>21/04/1993</v>
          </cell>
          <cell r="F629" t="str">
            <v>K17CSU_KTR2</v>
          </cell>
          <cell r="G629">
            <v>1094</v>
          </cell>
          <cell r="H629">
            <v>41751</v>
          </cell>
          <cell r="I629" t="str">
            <v>ĐẠT</v>
          </cell>
        </row>
        <row r="630">
          <cell r="B630">
            <v>172236511</v>
          </cell>
          <cell r="C630" t="str">
            <v>Nguyễn Tạ Hoàng</v>
          </cell>
          <cell r="D630" t="str">
            <v>Sơn</v>
          </cell>
          <cell r="E630" t="str">
            <v>13/09/1993</v>
          </cell>
          <cell r="F630" t="str">
            <v>K17CSU_KTR2</v>
          </cell>
          <cell r="G630">
            <v>1094</v>
          </cell>
          <cell r="H630">
            <v>41751</v>
          </cell>
          <cell r="I630" t="str">
            <v>ĐẠT</v>
          </cell>
        </row>
        <row r="631">
          <cell r="B631">
            <v>172236512</v>
          </cell>
          <cell r="C631" t="str">
            <v>Trần Duy</v>
          </cell>
          <cell r="D631" t="str">
            <v>Tân</v>
          </cell>
          <cell r="E631" t="str">
            <v>15/04/1993</v>
          </cell>
          <cell r="F631" t="str">
            <v>K17CSU_KTR2</v>
          </cell>
          <cell r="G631">
            <v>1094</v>
          </cell>
          <cell r="H631">
            <v>41751</v>
          </cell>
          <cell r="I631" t="str">
            <v>ĐẠT</v>
          </cell>
        </row>
        <row r="632">
          <cell r="B632">
            <v>172236518</v>
          </cell>
          <cell r="C632" t="str">
            <v>Lê Minh</v>
          </cell>
          <cell r="D632" t="str">
            <v>Tiến</v>
          </cell>
          <cell r="E632" t="str">
            <v>02/12/1992</v>
          </cell>
          <cell r="F632" t="str">
            <v>K17CSU_KTR2</v>
          </cell>
          <cell r="G632">
            <v>1094</v>
          </cell>
          <cell r="H632">
            <v>41751</v>
          </cell>
          <cell r="I632" t="str">
            <v>ĐẠT</v>
          </cell>
        </row>
        <row r="633">
          <cell r="B633">
            <v>172236519</v>
          </cell>
          <cell r="C633" t="str">
            <v>Võ Thị Minh</v>
          </cell>
          <cell r="D633" t="str">
            <v>Trà</v>
          </cell>
          <cell r="E633" t="str">
            <v>02/12/1993</v>
          </cell>
          <cell r="F633" t="str">
            <v>K17CSU_KTR2</v>
          </cell>
          <cell r="G633">
            <v>1094</v>
          </cell>
          <cell r="H633">
            <v>41751</v>
          </cell>
          <cell r="I633" t="str">
            <v>ĐẠT</v>
          </cell>
        </row>
        <row r="634">
          <cell r="B634">
            <v>172236522</v>
          </cell>
          <cell r="C634" t="str">
            <v>Hà Quý</v>
          </cell>
          <cell r="D634" t="str">
            <v>Trinh</v>
          </cell>
          <cell r="E634" t="str">
            <v>16/12/1993</v>
          </cell>
          <cell r="F634" t="str">
            <v>K17CSU_KTR2</v>
          </cell>
          <cell r="G634">
            <v>1094</v>
          </cell>
          <cell r="H634">
            <v>41751</v>
          </cell>
          <cell r="I634" t="str">
            <v>ĐẠT</v>
          </cell>
        </row>
        <row r="635">
          <cell r="B635">
            <v>172236526</v>
          </cell>
          <cell r="C635" t="str">
            <v>Nguyễn Viết</v>
          </cell>
          <cell r="D635" t="str">
            <v>Tuấn</v>
          </cell>
          <cell r="E635" t="str">
            <v>03/11/1993</v>
          </cell>
          <cell r="F635" t="str">
            <v>K17CSU_KTR2</v>
          </cell>
          <cell r="G635">
            <v>1094</v>
          </cell>
          <cell r="H635">
            <v>41751</v>
          </cell>
          <cell r="I635" t="str">
            <v>ĐẠT</v>
          </cell>
        </row>
        <row r="636">
          <cell r="B636">
            <v>172236527</v>
          </cell>
          <cell r="C636" t="str">
            <v>Hà Đức</v>
          </cell>
          <cell r="D636" t="str">
            <v>Tuệ</v>
          </cell>
          <cell r="E636" t="str">
            <v>03/03/1993</v>
          </cell>
          <cell r="F636" t="str">
            <v>K17CSU_KTR2</v>
          </cell>
          <cell r="G636">
            <v>1094</v>
          </cell>
          <cell r="H636">
            <v>41751</v>
          </cell>
          <cell r="I636" t="str">
            <v>ĐẠT</v>
          </cell>
        </row>
        <row r="637">
          <cell r="B637">
            <v>172236529</v>
          </cell>
          <cell r="C637" t="str">
            <v>Hoàng Minh</v>
          </cell>
          <cell r="D637" t="str">
            <v>Tùng</v>
          </cell>
          <cell r="E637" t="str">
            <v>09/02/1992</v>
          </cell>
          <cell r="F637" t="str">
            <v>K17CSU_KTR2</v>
          </cell>
          <cell r="G637">
            <v>1094</v>
          </cell>
          <cell r="H637">
            <v>41751</v>
          </cell>
          <cell r="I637" t="str">
            <v>ĐẠT</v>
          </cell>
        </row>
        <row r="638">
          <cell r="B638">
            <v>172236528</v>
          </cell>
          <cell r="C638" t="str">
            <v>Vũ Duy</v>
          </cell>
          <cell r="D638" t="str">
            <v>Tùng</v>
          </cell>
          <cell r="E638" t="str">
            <v>24/03/1993</v>
          </cell>
          <cell r="F638" t="str">
            <v>K17CSU_KTR2</v>
          </cell>
          <cell r="G638">
            <v>1094</v>
          </cell>
          <cell r="H638">
            <v>41751</v>
          </cell>
          <cell r="I638" t="str">
            <v>ĐẠT</v>
          </cell>
        </row>
        <row r="639">
          <cell r="B639">
            <v>172236530</v>
          </cell>
          <cell r="C639" t="str">
            <v>Hoàng Miên</v>
          </cell>
          <cell r="D639" t="str">
            <v>Viễn</v>
          </cell>
          <cell r="E639" t="str">
            <v>10/09/1993</v>
          </cell>
          <cell r="F639" t="str">
            <v>K17CSU_KTR2</v>
          </cell>
          <cell r="G639">
            <v>1094</v>
          </cell>
          <cell r="H639">
            <v>41751</v>
          </cell>
          <cell r="I639" t="str">
            <v>ĐẠT</v>
          </cell>
        </row>
        <row r="640">
          <cell r="B640">
            <v>172236532</v>
          </cell>
          <cell r="C640" t="str">
            <v>Hoàng Văn</v>
          </cell>
          <cell r="D640" t="str">
            <v>Vui</v>
          </cell>
          <cell r="E640" t="str">
            <v>19/07/1993</v>
          </cell>
          <cell r="F640" t="str">
            <v>K17CSU_KTR2</v>
          </cell>
          <cell r="G640">
            <v>1094</v>
          </cell>
          <cell r="H640">
            <v>41751</v>
          </cell>
          <cell r="I640" t="str">
            <v>ĐẠT</v>
          </cell>
        </row>
        <row r="641">
          <cell r="B641">
            <v>172236509</v>
          </cell>
          <cell r="C641" t="str">
            <v>Lê Công</v>
          </cell>
          <cell r="D641" t="str">
            <v>Sáu</v>
          </cell>
          <cell r="E641" t="str">
            <v>02/11/1988</v>
          </cell>
          <cell r="F641" t="str">
            <v>K17CSU_KTR2</v>
          </cell>
          <cell r="G641">
            <v>1807</v>
          </cell>
          <cell r="H641">
            <v>41831</v>
          </cell>
          <cell r="I641" t="str">
            <v>ĐẠT</v>
          </cell>
        </row>
        <row r="642">
          <cell r="B642">
            <v>172236514</v>
          </cell>
          <cell r="C642" t="str">
            <v>Hoàng Kim</v>
          </cell>
          <cell r="D642" t="str">
            <v>Thành</v>
          </cell>
          <cell r="E642" t="str">
            <v>05/03/1987</v>
          </cell>
          <cell r="F642" t="str">
            <v>K17CSU_KTR2</v>
          </cell>
          <cell r="G642">
            <v>494</v>
          </cell>
          <cell r="H642">
            <v>42034</v>
          </cell>
          <cell r="I642" t="str">
            <v>ĐẠT</v>
          </cell>
        </row>
        <row r="643">
          <cell r="B643">
            <v>172236521</v>
          </cell>
          <cell r="C643" t="str">
            <v>Phạm Minh</v>
          </cell>
          <cell r="D643" t="str">
            <v>Trí</v>
          </cell>
          <cell r="E643" t="str">
            <v>12/10/1992</v>
          </cell>
          <cell r="F643" t="str">
            <v>K17CSU_KTR2</v>
          </cell>
          <cell r="G643">
            <v>494</v>
          </cell>
          <cell r="H643">
            <v>42034</v>
          </cell>
          <cell r="I643" t="str">
            <v>ĐẠT</v>
          </cell>
        </row>
        <row r="644">
          <cell r="B644">
            <v>172236525</v>
          </cell>
          <cell r="C644" t="str">
            <v>Phạm Trần Công</v>
          </cell>
          <cell r="D644" t="str">
            <v>Tuấn</v>
          </cell>
          <cell r="E644">
            <v>34015</v>
          </cell>
          <cell r="F644" t="str">
            <v>K17CSU_KTR2</v>
          </cell>
          <cell r="G644">
            <v>1908</v>
          </cell>
          <cell r="H644">
            <v>42192</v>
          </cell>
          <cell r="I644" t="str">
            <v>ĐẠT</v>
          </cell>
        </row>
        <row r="645">
          <cell r="B645">
            <v>172216534</v>
          </cell>
          <cell r="C645" t="str">
            <v>Phùng Tuấn</v>
          </cell>
          <cell r="D645" t="str">
            <v>Anh</v>
          </cell>
          <cell r="E645" t="str">
            <v>25/01/1993</v>
          </cell>
          <cell r="F645" t="str">
            <v>K17CSU_XDD</v>
          </cell>
          <cell r="G645">
            <v>1094</v>
          </cell>
          <cell r="H645">
            <v>41751</v>
          </cell>
          <cell r="I645" t="str">
            <v>ĐẠT</v>
          </cell>
        </row>
        <row r="646">
          <cell r="B646">
            <v>172216535</v>
          </cell>
          <cell r="C646" t="str">
            <v>Tạ Việt</v>
          </cell>
          <cell r="D646" t="str">
            <v>Anh</v>
          </cell>
          <cell r="E646" t="str">
            <v>09/08/1993</v>
          </cell>
          <cell r="F646" t="str">
            <v>K17CSU_XDD</v>
          </cell>
          <cell r="G646">
            <v>1094</v>
          </cell>
          <cell r="H646">
            <v>41751</v>
          </cell>
          <cell r="I646" t="str">
            <v>ĐẠT</v>
          </cell>
        </row>
        <row r="647">
          <cell r="B647">
            <v>172216538</v>
          </cell>
          <cell r="C647" t="str">
            <v>Lê Hoàng</v>
          </cell>
          <cell r="D647" t="str">
            <v>Đạt</v>
          </cell>
          <cell r="E647" t="str">
            <v>27/07/1993</v>
          </cell>
          <cell r="F647" t="str">
            <v>K17CSU_XDD</v>
          </cell>
          <cell r="G647">
            <v>1094</v>
          </cell>
          <cell r="H647">
            <v>41751</v>
          </cell>
          <cell r="I647" t="str">
            <v>ĐẠT</v>
          </cell>
        </row>
        <row r="648">
          <cell r="B648">
            <v>172216539</v>
          </cell>
          <cell r="C648" t="str">
            <v>Trần Tiến</v>
          </cell>
          <cell r="D648" t="str">
            <v>Dũng</v>
          </cell>
          <cell r="E648" t="str">
            <v>13/01/1993</v>
          </cell>
          <cell r="F648" t="str">
            <v>K17CSU_XDD</v>
          </cell>
          <cell r="G648">
            <v>1094</v>
          </cell>
          <cell r="H648">
            <v>41751</v>
          </cell>
          <cell r="I648" t="str">
            <v>ĐẠT</v>
          </cell>
        </row>
        <row r="649">
          <cell r="B649">
            <v>172216541</v>
          </cell>
          <cell r="C649" t="str">
            <v>Đặng Thái</v>
          </cell>
          <cell r="D649" t="str">
            <v>Học</v>
          </cell>
          <cell r="E649" t="str">
            <v>10/01/1991</v>
          </cell>
          <cell r="F649" t="str">
            <v>K17CSU_XDD</v>
          </cell>
          <cell r="G649">
            <v>1094</v>
          </cell>
          <cell r="H649">
            <v>41751</v>
          </cell>
          <cell r="I649" t="str">
            <v>ĐẠT</v>
          </cell>
        </row>
        <row r="650">
          <cell r="B650">
            <v>172216568</v>
          </cell>
          <cell r="C650" t="str">
            <v>Đỗ Ngọc</v>
          </cell>
          <cell r="D650" t="str">
            <v>Hùng</v>
          </cell>
          <cell r="E650" t="str">
            <v>25/06/1993</v>
          </cell>
          <cell r="F650" t="str">
            <v>K17CSU_XDD</v>
          </cell>
          <cell r="G650">
            <v>1094</v>
          </cell>
          <cell r="H650">
            <v>41751</v>
          </cell>
          <cell r="I650" t="str">
            <v>ĐẠT</v>
          </cell>
        </row>
        <row r="651">
          <cell r="B651">
            <v>172216542</v>
          </cell>
          <cell r="C651" t="str">
            <v>Huỳnh Hải</v>
          </cell>
          <cell r="D651" t="str">
            <v>Huỳnh</v>
          </cell>
          <cell r="E651" t="str">
            <v>30/07/1993</v>
          </cell>
          <cell r="F651" t="str">
            <v>K17CSU_XDD</v>
          </cell>
          <cell r="G651">
            <v>1094</v>
          </cell>
          <cell r="H651">
            <v>41751</v>
          </cell>
          <cell r="I651" t="str">
            <v>ĐẠT</v>
          </cell>
        </row>
        <row r="652">
          <cell r="B652">
            <v>172216544</v>
          </cell>
          <cell r="C652" t="str">
            <v>Ngô Thanh</v>
          </cell>
          <cell r="D652" t="str">
            <v>Nguyên</v>
          </cell>
          <cell r="E652" t="str">
            <v>02/03/1993</v>
          </cell>
          <cell r="F652" t="str">
            <v>K17CSU_XDD</v>
          </cell>
          <cell r="G652">
            <v>1094</v>
          </cell>
          <cell r="H652">
            <v>41751</v>
          </cell>
          <cell r="I652" t="str">
            <v>ĐẠT</v>
          </cell>
        </row>
        <row r="653">
          <cell r="B653">
            <v>172216545</v>
          </cell>
          <cell r="C653" t="str">
            <v>Lê Văn</v>
          </cell>
          <cell r="D653" t="str">
            <v>Nhật</v>
          </cell>
          <cell r="E653" t="str">
            <v>15/04/1992</v>
          </cell>
          <cell r="F653" t="str">
            <v>K17CSU_XDD</v>
          </cell>
          <cell r="G653">
            <v>1094</v>
          </cell>
          <cell r="H653">
            <v>41751</v>
          </cell>
          <cell r="I653" t="str">
            <v>ĐẠT</v>
          </cell>
        </row>
        <row r="654">
          <cell r="B654">
            <v>172216546</v>
          </cell>
          <cell r="C654" t="str">
            <v>Nguyễn Cẩm</v>
          </cell>
          <cell r="D654" t="str">
            <v>Nhung</v>
          </cell>
          <cell r="E654" t="str">
            <v>22/06/1993</v>
          </cell>
          <cell r="F654" t="str">
            <v>K17CSU_XDD</v>
          </cell>
          <cell r="G654">
            <v>1094</v>
          </cell>
          <cell r="H654">
            <v>41751</v>
          </cell>
          <cell r="I654" t="str">
            <v>ĐẠT</v>
          </cell>
        </row>
        <row r="655">
          <cell r="B655">
            <v>172216549</v>
          </cell>
          <cell r="C655" t="str">
            <v>Đoàn Lê</v>
          </cell>
          <cell r="D655" t="str">
            <v>Quang</v>
          </cell>
          <cell r="E655" t="str">
            <v>20/01/1989</v>
          </cell>
          <cell r="F655" t="str">
            <v>K17CSU_XDD</v>
          </cell>
          <cell r="G655">
            <v>1094</v>
          </cell>
          <cell r="H655">
            <v>41751</v>
          </cell>
          <cell r="I655" t="str">
            <v>ĐẠT</v>
          </cell>
        </row>
        <row r="656">
          <cell r="B656">
            <v>172216567</v>
          </cell>
          <cell r="C656" t="str">
            <v>Hà Duy</v>
          </cell>
          <cell r="D656" t="str">
            <v>Thạch</v>
          </cell>
          <cell r="E656" t="str">
            <v>10/02/1993</v>
          </cell>
          <cell r="F656" t="str">
            <v>K17CSU_XDD</v>
          </cell>
          <cell r="G656">
            <v>1094</v>
          </cell>
          <cell r="H656">
            <v>41751</v>
          </cell>
          <cell r="I656" t="str">
            <v>ĐẠT</v>
          </cell>
        </row>
        <row r="657">
          <cell r="B657">
            <v>172216552</v>
          </cell>
          <cell r="C657" t="str">
            <v>Ngô Trung</v>
          </cell>
          <cell r="D657" t="str">
            <v>Thành</v>
          </cell>
          <cell r="E657" t="str">
            <v>29/10/1993</v>
          </cell>
          <cell r="F657" t="str">
            <v>K17CSU_XDD</v>
          </cell>
          <cell r="G657">
            <v>1094</v>
          </cell>
          <cell r="H657">
            <v>41751</v>
          </cell>
          <cell r="I657" t="str">
            <v>ĐẠT</v>
          </cell>
        </row>
        <row r="658">
          <cell r="B658">
            <v>172216553</v>
          </cell>
          <cell r="C658" t="str">
            <v>Võ Quốc</v>
          </cell>
          <cell r="D658" t="str">
            <v>Thành</v>
          </cell>
          <cell r="E658" t="str">
            <v>14/09/1992</v>
          </cell>
          <cell r="F658" t="str">
            <v>K17CSU_XDD</v>
          </cell>
          <cell r="G658">
            <v>1094</v>
          </cell>
          <cell r="H658">
            <v>41751</v>
          </cell>
          <cell r="I658" t="str">
            <v>ĐẠT</v>
          </cell>
        </row>
        <row r="659">
          <cell r="B659">
            <v>172216556</v>
          </cell>
          <cell r="C659" t="str">
            <v>Hà Đức</v>
          </cell>
          <cell r="D659" t="str">
            <v>Tin</v>
          </cell>
          <cell r="E659" t="str">
            <v>20/11/1993</v>
          </cell>
          <cell r="F659" t="str">
            <v>K17CSU_XDD</v>
          </cell>
          <cell r="G659">
            <v>1094</v>
          </cell>
          <cell r="H659">
            <v>41751</v>
          </cell>
          <cell r="I659" t="str">
            <v>ĐẠT</v>
          </cell>
        </row>
        <row r="660">
          <cell r="B660">
            <v>172216557</v>
          </cell>
          <cell r="C660" t="str">
            <v>Trần Công</v>
          </cell>
          <cell r="D660" t="str">
            <v>Tín</v>
          </cell>
          <cell r="E660" t="str">
            <v>17/11/1993</v>
          </cell>
          <cell r="F660" t="str">
            <v>K17CSU_XDD</v>
          </cell>
          <cell r="G660">
            <v>1094</v>
          </cell>
          <cell r="H660">
            <v>41751</v>
          </cell>
          <cell r="I660" t="str">
            <v>ĐẠT</v>
          </cell>
        </row>
        <row r="661">
          <cell r="B661">
            <v>172216561</v>
          </cell>
          <cell r="C661" t="str">
            <v>Phạm Quang</v>
          </cell>
          <cell r="D661" t="str">
            <v>Trung</v>
          </cell>
          <cell r="E661" t="str">
            <v>15/03/1993</v>
          </cell>
          <cell r="F661" t="str">
            <v>K17CSU_XDD</v>
          </cell>
          <cell r="G661">
            <v>1094</v>
          </cell>
          <cell r="H661">
            <v>41751</v>
          </cell>
          <cell r="I661" t="str">
            <v>ĐẠT</v>
          </cell>
        </row>
        <row r="662">
          <cell r="B662">
            <v>172216560</v>
          </cell>
          <cell r="C662" t="str">
            <v>Trương Đình</v>
          </cell>
          <cell r="D662" t="str">
            <v>Trung</v>
          </cell>
          <cell r="E662" t="str">
            <v>20/12/1993</v>
          </cell>
          <cell r="F662" t="str">
            <v>K17CSU_XDD</v>
          </cell>
          <cell r="G662">
            <v>1094</v>
          </cell>
          <cell r="H662">
            <v>41751</v>
          </cell>
          <cell r="I662" t="str">
            <v>ĐẠT</v>
          </cell>
        </row>
        <row r="663">
          <cell r="B663">
            <v>172216562</v>
          </cell>
          <cell r="C663" t="str">
            <v>Lê Hoàng</v>
          </cell>
          <cell r="D663" t="str">
            <v>Tuấn</v>
          </cell>
          <cell r="E663" t="str">
            <v>23/09/1993</v>
          </cell>
          <cell r="F663" t="str">
            <v>K17CSU_XDD</v>
          </cell>
          <cell r="G663">
            <v>1094</v>
          </cell>
          <cell r="H663">
            <v>41751</v>
          </cell>
          <cell r="I663" t="str">
            <v>ĐẠT</v>
          </cell>
        </row>
        <row r="664">
          <cell r="B664">
            <v>172216563</v>
          </cell>
          <cell r="C664" t="str">
            <v>Trịnh Ngọc</v>
          </cell>
          <cell r="D664" t="str">
            <v>Tuấn</v>
          </cell>
          <cell r="E664" t="str">
            <v>02/08/1993</v>
          </cell>
          <cell r="F664" t="str">
            <v>K17CSU_XDD</v>
          </cell>
          <cell r="G664">
            <v>1094</v>
          </cell>
          <cell r="H664">
            <v>41751</v>
          </cell>
          <cell r="I664" t="str">
            <v>ĐẠT</v>
          </cell>
        </row>
        <row r="665">
          <cell r="B665">
            <v>172216564</v>
          </cell>
          <cell r="C665" t="str">
            <v>Nguyễn Tuấn</v>
          </cell>
          <cell r="D665" t="str">
            <v>Vũ</v>
          </cell>
          <cell r="E665" t="str">
            <v>31/03/1992</v>
          </cell>
          <cell r="F665" t="str">
            <v>K17CSU_XDD</v>
          </cell>
          <cell r="G665">
            <v>1094</v>
          </cell>
          <cell r="H665">
            <v>41751</v>
          </cell>
          <cell r="I665" t="str">
            <v>ĐẠT</v>
          </cell>
        </row>
        <row r="666">
          <cell r="B666">
            <v>172216540</v>
          </cell>
          <cell r="C666" t="str">
            <v>Huỳnh Đức</v>
          </cell>
          <cell r="D666" t="str">
            <v>Hoàng</v>
          </cell>
          <cell r="E666" t="str">
            <v>05/02/1993</v>
          </cell>
          <cell r="F666" t="str">
            <v>K17CSU_XDD</v>
          </cell>
          <cell r="G666">
            <v>1807</v>
          </cell>
          <cell r="H666">
            <v>41831</v>
          </cell>
          <cell r="I666" t="str">
            <v>ĐẠT</v>
          </cell>
        </row>
        <row r="667">
          <cell r="B667">
            <v>172216559</v>
          </cell>
          <cell r="C667" t="str">
            <v>Võ Quốc</v>
          </cell>
          <cell r="D667" t="str">
            <v>Trọng</v>
          </cell>
          <cell r="E667" t="str">
            <v>10/01/1991</v>
          </cell>
          <cell r="F667" t="str">
            <v>K17CSU_XDD</v>
          </cell>
          <cell r="G667">
            <v>1807</v>
          </cell>
          <cell r="H667">
            <v>41831</v>
          </cell>
          <cell r="I667" t="str">
            <v>ĐẠT</v>
          </cell>
        </row>
        <row r="668">
          <cell r="B668">
            <v>172528552</v>
          </cell>
          <cell r="C668" t="str">
            <v>Lý Hương</v>
          </cell>
          <cell r="D668" t="str">
            <v>Lan</v>
          </cell>
          <cell r="E668" t="str">
            <v>03/10/1993</v>
          </cell>
          <cell r="F668" t="str">
            <v>K17DLK</v>
          </cell>
          <cell r="G668">
            <v>1094</v>
          </cell>
          <cell r="H668">
            <v>41751</v>
          </cell>
          <cell r="I668" t="str">
            <v>ĐẠT</v>
          </cell>
        </row>
        <row r="669">
          <cell r="B669">
            <v>172417641</v>
          </cell>
          <cell r="C669" t="str">
            <v>Hoàng Quỳnh</v>
          </cell>
          <cell r="D669" t="str">
            <v>Anh</v>
          </cell>
          <cell r="E669" t="str">
            <v>08/12/1993</v>
          </cell>
          <cell r="F669" t="str">
            <v>K17DLK1</v>
          </cell>
          <cell r="G669">
            <v>1094</v>
          </cell>
          <cell r="H669">
            <v>41751</v>
          </cell>
          <cell r="I669" t="str">
            <v>ĐẠT</v>
          </cell>
        </row>
        <row r="670">
          <cell r="B670">
            <v>172417643</v>
          </cell>
          <cell r="C670" t="str">
            <v>Hoàng Thị Ngọc</v>
          </cell>
          <cell r="D670" t="str">
            <v>Bích</v>
          </cell>
          <cell r="E670" t="str">
            <v>29/05/1993</v>
          </cell>
          <cell r="F670" t="str">
            <v>K17DLK1</v>
          </cell>
          <cell r="G670">
            <v>1094</v>
          </cell>
          <cell r="H670">
            <v>41751</v>
          </cell>
          <cell r="I670" t="str">
            <v>ĐẠT</v>
          </cell>
        </row>
        <row r="671">
          <cell r="B671">
            <v>172417644</v>
          </cell>
          <cell r="C671" t="str">
            <v>Nguyễn Như Yên</v>
          </cell>
          <cell r="D671" t="str">
            <v>Chi</v>
          </cell>
          <cell r="E671" t="str">
            <v>26/03/1993</v>
          </cell>
          <cell r="F671" t="str">
            <v>K17DLK1</v>
          </cell>
          <cell r="G671">
            <v>1094</v>
          </cell>
          <cell r="H671">
            <v>41751</v>
          </cell>
          <cell r="I671" t="str">
            <v>ĐẠT</v>
          </cell>
        </row>
        <row r="672">
          <cell r="B672">
            <v>172417645</v>
          </cell>
          <cell r="C672" t="str">
            <v>Lê Thị</v>
          </cell>
          <cell r="D672" t="str">
            <v>Cúc</v>
          </cell>
          <cell r="E672" t="str">
            <v>20/12/1993</v>
          </cell>
          <cell r="F672" t="str">
            <v>K17DLK1</v>
          </cell>
          <cell r="G672">
            <v>1094</v>
          </cell>
          <cell r="H672">
            <v>41751</v>
          </cell>
          <cell r="I672" t="str">
            <v>ĐẠT</v>
          </cell>
        </row>
        <row r="673">
          <cell r="B673">
            <v>172417646</v>
          </cell>
          <cell r="C673" t="str">
            <v>Phan Thị Hồng</v>
          </cell>
          <cell r="D673" t="str">
            <v>Đào</v>
          </cell>
          <cell r="E673" t="str">
            <v>15/03/1993</v>
          </cell>
          <cell r="F673" t="str">
            <v>K17DLK1</v>
          </cell>
          <cell r="G673">
            <v>1094</v>
          </cell>
          <cell r="H673">
            <v>41751</v>
          </cell>
          <cell r="I673" t="str">
            <v>ĐẠT</v>
          </cell>
        </row>
        <row r="674">
          <cell r="B674">
            <v>172417648</v>
          </cell>
          <cell r="C674" t="str">
            <v>Nguyễn Thị</v>
          </cell>
          <cell r="D674" t="str">
            <v>Dung</v>
          </cell>
          <cell r="E674" t="str">
            <v>20/09/1993</v>
          </cell>
          <cell r="F674" t="str">
            <v>K17DLK1</v>
          </cell>
          <cell r="G674">
            <v>1094</v>
          </cell>
          <cell r="H674">
            <v>41751</v>
          </cell>
          <cell r="I674" t="str">
            <v>ĐẠT</v>
          </cell>
        </row>
        <row r="675">
          <cell r="B675">
            <v>172529053</v>
          </cell>
          <cell r="C675" t="str">
            <v>Trần Thị Thùy</v>
          </cell>
          <cell r="D675" t="str">
            <v>Dương</v>
          </cell>
          <cell r="E675" t="str">
            <v>24/07/1992</v>
          </cell>
          <cell r="F675" t="str">
            <v>K17DLK1</v>
          </cell>
          <cell r="G675">
            <v>1094</v>
          </cell>
          <cell r="H675">
            <v>41751</v>
          </cell>
          <cell r="I675" t="str">
            <v>ĐẠT</v>
          </cell>
        </row>
        <row r="676">
          <cell r="B676">
            <v>172417649</v>
          </cell>
          <cell r="C676" t="str">
            <v>Nguyễn Hà Mỹ</v>
          </cell>
          <cell r="D676" t="str">
            <v>Duyên</v>
          </cell>
          <cell r="E676" t="str">
            <v>24/07/1993</v>
          </cell>
          <cell r="F676" t="str">
            <v>K17DLK1</v>
          </cell>
          <cell r="G676">
            <v>1094</v>
          </cell>
          <cell r="H676">
            <v>41751</v>
          </cell>
          <cell r="I676" t="str">
            <v>ĐẠT</v>
          </cell>
        </row>
        <row r="677">
          <cell r="B677">
            <v>172417650</v>
          </cell>
          <cell r="C677" t="str">
            <v>Phạm Thị</v>
          </cell>
          <cell r="D677" t="str">
            <v>Duyên</v>
          </cell>
          <cell r="E677" t="str">
            <v>11/07/1992</v>
          </cell>
          <cell r="F677" t="str">
            <v>K17DLK1</v>
          </cell>
          <cell r="G677">
            <v>1094</v>
          </cell>
          <cell r="H677">
            <v>41751</v>
          </cell>
          <cell r="I677" t="str">
            <v>ĐẠT</v>
          </cell>
        </row>
        <row r="678">
          <cell r="B678">
            <v>172417651</v>
          </cell>
          <cell r="C678" t="str">
            <v>Hồ Thị Vĩnh</v>
          </cell>
          <cell r="D678" t="str">
            <v>Hà</v>
          </cell>
          <cell r="E678" t="str">
            <v>16/01/1993</v>
          </cell>
          <cell r="F678" t="str">
            <v>K17DLK1</v>
          </cell>
          <cell r="G678">
            <v>1094</v>
          </cell>
          <cell r="H678">
            <v>41751</v>
          </cell>
          <cell r="I678" t="str">
            <v>ĐẠT</v>
          </cell>
        </row>
        <row r="679">
          <cell r="B679">
            <v>172417654</v>
          </cell>
          <cell r="C679" t="str">
            <v>Võ Thị</v>
          </cell>
          <cell r="D679" t="str">
            <v>Hằng</v>
          </cell>
          <cell r="E679" t="str">
            <v>19/03/1992</v>
          </cell>
          <cell r="F679" t="str">
            <v>K17DLK1</v>
          </cell>
          <cell r="G679">
            <v>1094</v>
          </cell>
          <cell r="H679">
            <v>41751</v>
          </cell>
          <cell r="I679" t="str">
            <v>ĐẠT</v>
          </cell>
        </row>
        <row r="680">
          <cell r="B680">
            <v>172417655</v>
          </cell>
          <cell r="C680" t="str">
            <v>Hoàng Thị Hồng</v>
          </cell>
          <cell r="D680" t="str">
            <v>Hạnh</v>
          </cell>
          <cell r="E680" t="str">
            <v>18/11/1993</v>
          </cell>
          <cell r="F680" t="str">
            <v>K17DLK1</v>
          </cell>
          <cell r="G680">
            <v>1094</v>
          </cell>
          <cell r="H680">
            <v>41751</v>
          </cell>
          <cell r="I680" t="str">
            <v>ĐẠT</v>
          </cell>
        </row>
        <row r="681">
          <cell r="B681">
            <v>172417659</v>
          </cell>
          <cell r="C681" t="str">
            <v>Đoàn Thị</v>
          </cell>
          <cell r="D681" t="str">
            <v>Hiếu</v>
          </cell>
          <cell r="E681" t="str">
            <v>03/10/1993</v>
          </cell>
          <cell r="F681" t="str">
            <v>K17DLK1</v>
          </cell>
          <cell r="G681">
            <v>1094</v>
          </cell>
          <cell r="H681">
            <v>41751</v>
          </cell>
          <cell r="I681" t="str">
            <v>ĐẠT</v>
          </cell>
        </row>
        <row r="682">
          <cell r="B682">
            <v>172417660</v>
          </cell>
          <cell r="C682" t="str">
            <v>Nguyễn Thị Minh</v>
          </cell>
          <cell r="D682" t="str">
            <v>Hiếu</v>
          </cell>
          <cell r="E682" t="str">
            <v>20/01/1992</v>
          </cell>
          <cell r="F682" t="str">
            <v>K17DLK1</v>
          </cell>
          <cell r="G682">
            <v>1094</v>
          </cell>
          <cell r="H682">
            <v>41751</v>
          </cell>
          <cell r="I682" t="str">
            <v>ĐẠT</v>
          </cell>
        </row>
        <row r="683">
          <cell r="B683">
            <v>172417657</v>
          </cell>
          <cell r="C683" t="str">
            <v>Phan Thị</v>
          </cell>
          <cell r="D683" t="str">
            <v>Hiếu</v>
          </cell>
          <cell r="E683" t="str">
            <v>03/09/1993</v>
          </cell>
          <cell r="F683" t="str">
            <v>K17DLK1</v>
          </cell>
          <cell r="G683">
            <v>1094</v>
          </cell>
          <cell r="H683">
            <v>41751</v>
          </cell>
          <cell r="I683" t="str">
            <v>ĐẠT</v>
          </cell>
        </row>
        <row r="684">
          <cell r="B684">
            <v>172417662</v>
          </cell>
          <cell r="C684" t="str">
            <v>Đặng Khánh Huy</v>
          </cell>
          <cell r="D684" t="str">
            <v>Hoàng</v>
          </cell>
          <cell r="E684" t="str">
            <v>04/01/1993</v>
          </cell>
          <cell r="F684" t="str">
            <v>K17DLK1</v>
          </cell>
          <cell r="G684">
            <v>1094</v>
          </cell>
          <cell r="H684">
            <v>41751</v>
          </cell>
          <cell r="I684" t="str">
            <v>ĐẠT</v>
          </cell>
        </row>
        <row r="685">
          <cell r="B685">
            <v>172417661</v>
          </cell>
          <cell r="C685" t="str">
            <v>Nguyễn Ánh</v>
          </cell>
          <cell r="D685" t="str">
            <v>Hoàng</v>
          </cell>
          <cell r="E685" t="str">
            <v>27/05/1993</v>
          </cell>
          <cell r="F685" t="str">
            <v>K17DLK1</v>
          </cell>
          <cell r="G685">
            <v>1094</v>
          </cell>
          <cell r="H685">
            <v>41751</v>
          </cell>
          <cell r="I685" t="str">
            <v>ĐẠT</v>
          </cell>
        </row>
        <row r="686">
          <cell r="B686">
            <v>172417663</v>
          </cell>
          <cell r="C686" t="str">
            <v>Nguyễn Thị Bích</v>
          </cell>
          <cell r="D686" t="str">
            <v>Hồng</v>
          </cell>
          <cell r="E686" t="str">
            <v>03/04/1993</v>
          </cell>
          <cell r="F686" t="str">
            <v>K17DLK1</v>
          </cell>
          <cell r="G686">
            <v>1094</v>
          </cell>
          <cell r="H686">
            <v>41751</v>
          </cell>
          <cell r="I686" t="str">
            <v>ĐẠT</v>
          </cell>
        </row>
        <row r="687">
          <cell r="B687">
            <v>172417666</v>
          </cell>
          <cell r="C687" t="str">
            <v>Nguyễn Thị</v>
          </cell>
          <cell r="D687" t="str">
            <v>Huyền</v>
          </cell>
          <cell r="E687" t="str">
            <v>28/12/1993</v>
          </cell>
          <cell r="F687" t="str">
            <v>K17DLK1</v>
          </cell>
          <cell r="G687">
            <v>1094</v>
          </cell>
          <cell r="H687">
            <v>41751</v>
          </cell>
          <cell r="I687" t="str">
            <v>ĐẠT</v>
          </cell>
        </row>
        <row r="688">
          <cell r="B688">
            <v>172417668</v>
          </cell>
          <cell r="C688" t="str">
            <v>Trương Khánh Ngọc</v>
          </cell>
          <cell r="D688" t="str">
            <v>Linh</v>
          </cell>
          <cell r="E688" t="str">
            <v>24/08/1992</v>
          </cell>
          <cell r="F688" t="str">
            <v>K17DLK1</v>
          </cell>
          <cell r="G688">
            <v>1094</v>
          </cell>
          <cell r="H688">
            <v>41751</v>
          </cell>
          <cell r="I688" t="str">
            <v>ĐẠT</v>
          </cell>
        </row>
        <row r="689">
          <cell r="B689">
            <v>172418913</v>
          </cell>
          <cell r="C689" t="str">
            <v>Nguyễn Thị</v>
          </cell>
          <cell r="D689" t="str">
            <v>Ngọc</v>
          </cell>
          <cell r="E689" t="str">
            <v>25/04/1993</v>
          </cell>
          <cell r="F689" t="str">
            <v>K17DLK1</v>
          </cell>
          <cell r="G689">
            <v>1094</v>
          </cell>
          <cell r="H689">
            <v>41751</v>
          </cell>
          <cell r="I689" t="str">
            <v>ĐẠT</v>
          </cell>
        </row>
        <row r="690">
          <cell r="B690">
            <v>172417671</v>
          </cell>
          <cell r="C690" t="str">
            <v>Nguyễn Thị Anh</v>
          </cell>
          <cell r="D690" t="str">
            <v>Nguyên</v>
          </cell>
          <cell r="E690" t="str">
            <v>22/11/1993</v>
          </cell>
          <cell r="F690" t="str">
            <v>K17DLK1</v>
          </cell>
          <cell r="G690">
            <v>1094</v>
          </cell>
          <cell r="H690">
            <v>41751</v>
          </cell>
          <cell r="I690" t="str">
            <v>ĐẠT</v>
          </cell>
        </row>
        <row r="691">
          <cell r="B691">
            <v>172417672</v>
          </cell>
          <cell r="C691" t="str">
            <v>Huỳnh Yến</v>
          </cell>
          <cell r="D691" t="str">
            <v>Nhi</v>
          </cell>
          <cell r="E691" t="str">
            <v>25/10/1993</v>
          </cell>
          <cell r="F691" t="str">
            <v>K17DLK1</v>
          </cell>
          <cell r="G691">
            <v>1094</v>
          </cell>
          <cell r="H691">
            <v>41751</v>
          </cell>
          <cell r="I691" t="str">
            <v>ĐẠT</v>
          </cell>
        </row>
        <row r="692">
          <cell r="B692">
            <v>172418907</v>
          </cell>
          <cell r="C692" t="str">
            <v>Nguyễn Thị Tuyết</v>
          </cell>
          <cell r="D692" t="str">
            <v>Nhi</v>
          </cell>
          <cell r="E692" t="str">
            <v>02/11/1993</v>
          </cell>
          <cell r="F692" t="str">
            <v>K17DLK1</v>
          </cell>
          <cell r="G692">
            <v>1094</v>
          </cell>
          <cell r="H692">
            <v>41751</v>
          </cell>
          <cell r="I692" t="str">
            <v>ĐẠT</v>
          </cell>
        </row>
        <row r="693">
          <cell r="B693">
            <v>172417673</v>
          </cell>
          <cell r="C693" t="str">
            <v>Nguyễn Thị Mỹ</v>
          </cell>
          <cell r="D693" t="str">
            <v>Nhung</v>
          </cell>
          <cell r="E693" t="str">
            <v>13/11/1993</v>
          </cell>
          <cell r="F693" t="str">
            <v>K17DLK1</v>
          </cell>
          <cell r="G693">
            <v>1094</v>
          </cell>
          <cell r="H693">
            <v>41751</v>
          </cell>
          <cell r="I693" t="str">
            <v>ĐẠT</v>
          </cell>
        </row>
        <row r="694">
          <cell r="B694">
            <v>172417674</v>
          </cell>
          <cell r="C694" t="str">
            <v>H Sen</v>
          </cell>
          <cell r="D694" t="str">
            <v>Niê</v>
          </cell>
          <cell r="E694" t="str">
            <v>13/12/1993</v>
          </cell>
          <cell r="F694" t="str">
            <v>K17DLK1</v>
          </cell>
          <cell r="G694">
            <v>1094</v>
          </cell>
          <cell r="H694">
            <v>41751</v>
          </cell>
          <cell r="I694" t="str">
            <v>ĐẠT</v>
          </cell>
        </row>
        <row r="695">
          <cell r="B695">
            <v>162143129</v>
          </cell>
          <cell r="C695" t="str">
            <v>Trần Nguyên Trinh</v>
          </cell>
          <cell r="D695" t="str">
            <v>Nữ</v>
          </cell>
          <cell r="E695" t="str">
            <v>05/02/1992</v>
          </cell>
          <cell r="F695" t="str">
            <v>K17DLK1</v>
          </cell>
          <cell r="G695">
            <v>1094</v>
          </cell>
          <cell r="H695">
            <v>41751</v>
          </cell>
          <cell r="I695" t="str">
            <v>ĐẠT</v>
          </cell>
        </row>
        <row r="696">
          <cell r="B696">
            <v>172417675</v>
          </cell>
          <cell r="C696" t="str">
            <v>Đoàn Thị Minh</v>
          </cell>
          <cell r="D696" t="str">
            <v>Phương</v>
          </cell>
          <cell r="E696" t="str">
            <v>23/12/1993</v>
          </cell>
          <cell r="F696" t="str">
            <v>K17DLK1</v>
          </cell>
          <cell r="G696">
            <v>1094</v>
          </cell>
          <cell r="H696">
            <v>41751</v>
          </cell>
          <cell r="I696" t="str">
            <v>ĐẠT</v>
          </cell>
        </row>
        <row r="697">
          <cell r="B697">
            <v>172417676</v>
          </cell>
          <cell r="C697" t="str">
            <v>Phạm Thị Huyền</v>
          </cell>
          <cell r="D697" t="str">
            <v>Phương</v>
          </cell>
          <cell r="E697" t="str">
            <v>12/11/1993</v>
          </cell>
          <cell r="F697" t="str">
            <v>K17DLK1</v>
          </cell>
          <cell r="G697">
            <v>1094</v>
          </cell>
          <cell r="H697">
            <v>41751</v>
          </cell>
          <cell r="I697" t="str">
            <v>ĐẠT</v>
          </cell>
        </row>
        <row r="698">
          <cell r="B698">
            <v>172417677</v>
          </cell>
          <cell r="C698" t="str">
            <v>Lê Hoàng</v>
          </cell>
          <cell r="D698" t="str">
            <v>Quân</v>
          </cell>
          <cell r="E698" t="str">
            <v>04/09/1993</v>
          </cell>
          <cell r="F698" t="str">
            <v>K17DLK1</v>
          </cell>
          <cell r="G698">
            <v>1094</v>
          </cell>
          <cell r="H698">
            <v>41751</v>
          </cell>
          <cell r="I698" t="str">
            <v>ĐẠT</v>
          </cell>
        </row>
        <row r="699">
          <cell r="B699">
            <v>172417678</v>
          </cell>
          <cell r="C699" t="str">
            <v>Thái Thị</v>
          </cell>
          <cell r="D699" t="str">
            <v>Quý</v>
          </cell>
          <cell r="E699" t="str">
            <v>30/10/1993</v>
          </cell>
          <cell r="F699" t="str">
            <v>K17DLK1</v>
          </cell>
          <cell r="G699">
            <v>1094</v>
          </cell>
          <cell r="H699">
            <v>41751</v>
          </cell>
          <cell r="I699" t="str">
            <v>ĐẠT</v>
          </cell>
        </row>
        <row r="700">
          <cell r="B700">
            <v>172417679</v>
          </cell>
          <cell r="C700" t="str">
            <v>Nguyễn Thị Như</v>
          </cell>
          <cell r="D700" t="str">
            <v>Quỳnh</v>
          </cell>
          <cell r="E700" t="str">
            <v>20/10/1993</v>
          </cell>
          <cell r="F700" t="str">
            <v>K17DLK1</v>
          </cell>
          <cell r="G700">
            <v>1094</v>
          </cell>
          <cell r="H700">
            <v>41751</v>
          </cell>
          <cell r="I700" t="str">
            <v>ĐẠT</v>
          </cell>
        </row>
        <row r="701">
          <cell r="B701">
            <v>172417680</v>
          </cell>
          <cell r="C701" t="str">
            <v>Võ Thị Trúc</v>
          </cell>
          <cell r="D701" t="str">
            <v>Quỳnh</v>
          </cell>
          <cell r="E701" t="str">
            <v>23/03/1993</v>
          </cell>
          <cell r="F701" t="str">
            <v>K17DLK1</v>
          </cell>
          <cell r="G701">
            <v>1094</v>
          </cell>
          <cell r="H701">
            <v>41751</v>
          </cell>
          <cell r="I701" t="str">
            <v>ĐẠT</v>
          </cell>
        </row>
        <row r="702">
          <cell r="B702">
            <v>172417681</v>
          </cell>
          <cell r="C702" t="str">
            <v>Phan Xuân</v>
          </cell>
          <cell r="D702" t="str">
            <v>Sang</v>
          </cell>
          <cell r="E702" t="str">
            <v>29/12/1993</v>
          </cell>
          <cell r="F702" t="str">
            <v>K17DLK1</v>
          </cell>
          <cell r="G702">
            <v>1094</v>
          </cell>
          <cell r="H702">
            <v>41751</v>
          </cell>
          <cell r="I702" t="str">
            <v>ĐẠT</v>
          </cell>
        </row>
        <row r="703">
          <cell r="B703">
            <v>172417682</v>
          </cell>
          <cell r="C703" t="str">
            <v>Võ Thị Hồng</v>
          </cell>
          <cell r="D703" t="str">
            <v>Thắm</v>
          </cell>
          <cell r="E703" t="str">
            <v>12/05/1993</v>
          </cell>
          <cell r="F703" t="str">
            <v>K17DLK1</v>
          </cell>
          <cell r="G703">
            <v>1094</v>
          </cell>
          <cell r="H703">
            <v>41751</v>
          </cell>
          <cell r="I703" t="str">
            <v>ĐẠT</v>
          </cell>
        </row>
        <row r="704">
          <cell r="B704">
            <v>172417683</v>
          </cell>
          <cell r="C704" t="str">
            <v>Nguyễn Thị</v>
          </cell>
          <cell r="D704" t="str">
            <v>Thản</v>
          </cell>
          <cell r="E704" t="str">
            <v>05/03/1993</v>
          </cell>
          <cell r="F704" t="str">
            <v>K17DLK1</v>
          </cell>
          <cell r="G704">
            <v>1094</v>
          </cell>
          <cell r="H704">
            <v>41751</v>
          </cell>
          <cell r="I704" t="str">
            <v>ĐẠT</v>
          </cell>
        </row>
        <row r="705">
          <cell r="B705">
            <v>172417685</v>
          </cell>
          <cell r="C705" t="str">
            <v>Lê Thị Yến</v>
          </cell>
          <cell r="D705" t="str">
            <v>Thanh</v>
          </cell>
          <cell r="E705" t="str">
            <v>11/09/1993</v>
          </cell>
          <cell r="F705" t="str">
            <v>K17DLK1</v>
          </cell>
          <cell r="G705">
            <v>1094</v>
          </cell>
          <cell r="H705">
            <v>41751</v>
          </cell>
          <cell r="I705" t="str">
            <v>ĐẠT</v>
          </cell>
        </row>
        <row r="706">
          <cell r="B706">
            <v>162143135</v>
          </cell>
          <cell r="C706" t="str">
            <v>Nguyễn Như</v>
          </cell>
          <cell r="D706" t="str">
            <v>Thành</v>
          </cell>
          <cell r="E706" t="str">
            <v>10/05/1992</v>
          </cell>
          <cell r="F706" t="str">
            <v>K17DLK1</v>
          </cell>
          <cell r="G706">
            <v>1094</v>
          </cell>
          <cell r="H706">
            <v>41751</v>
          </cell>
          <cell r="I706" t="str">
            <v>ĐẠT</v>
          </cell>
        </row>
        <row r="707">
          <cell r="B707">
            <v>172417686</v>
          </cell>
          <cell r="C707" t="str">
            <v>Lê Thị Thu</v>
          </cell>
          <cell r="D707" t="str">
            <v>Thảo</v>
          </cell>
          <cell r="E707" t="str">
            <v>08/04/1993</v>
          </cell>
          <cell r="F707" t="str">
            <v>K17DLK1</v>
          </cell>
          <cell r="G707">
            <v>1094</v>
          </cell>
          <cell r="H707">
            <v>41751</v>
          </cell>
          <cell r="I707" t="str">
            <v>ĐẠT</v>
          </cell>
        </row>
        <row r="708">
          <cell r="B708">
            <v>172417687</v>
          </cell>
          <cell r="C708" t="str">
            <v>Phùng Thị</v>
          </cell>
          <cell r="D708" t="str">
            <v>Thu</v>
          </cell>
          <cell r="E708" t="str">
            <v>28/01/1993</v>
          </cell>
          <cell r="F708" t="str">
            <v>K17DLK1</v>
          </cell>
          <cell r="G708">
            <v>1094</v>
          </cell>
          <cell r="H708">
            <v>41751</v>
          </cell>
          <cell r="I708" t="str">
            <v>ĐẠT</v>
          </cell>
        </row>
        <row r="709">
          <cell r="B709">
            <v>172418911</v>
          </cell>
          <cell r="C709" t="str">
            <v>Đặng Thị Minh</v>
          </cell>
          <cell r="D709" t="str">
            <v>Thư</v>
          </cell>
          <cell r="E709" t="str">
            <v>10/10/1993</v>
          </cell>
          <cell r="F709" t="str">
            <v>K17DLK1</v>
          </cell>
          <cell r="G709">
            <v>1094</v>
          </cell>
          <cell r="H709">
            <v>41751</v>
          </cell>
          <cell r="I709" t="str">
            <v>ĐẠT</v>
          </cell>
        </row>
        <row r="710">
          <cell r="B710">
            <v>172417688</v>
          </cell>
          <cell r="C710" t="str">
            <v>Phạm Đỗ Anh</v>
          </cell>
          <cell r="D710" t="str">
            <v>Thư</v>
          </cell>
          <cell r="E710" t="str">
            <v>16/08/1993</v>
          </cell>
          <cell r="F710" t="str">
            <v>K17DLK1</v>
          </cell>
          <cell r="G710">
            <v>1094</v>
          </cell>
          <cell r="H710">
            <v>41751</v>
          </cell>
          <cell r="I710" t="str">
            <v>ĐẠT</v>
          </cell>
        </row>
        <row r="711">
          <cell r="B711">
            <v>172417689</v>
          </cell>
          <cell r="C711" t="str">
            <v>Đặng Thị Thu</v>
          </cell>
          <cell r="D711" t="str">
            <v>Thúy</v>
          </cell>
          <cell r="E711" t="str">
            <v>07/02/1993</v>
          </cell>
          <cell r="F711" t="str">
            <v>K17DLK1</v>
          </cell>
          <cell r="G711">
            <v>1094</v>
          </cell>
          <cell r="H711">
            <v>41751</v>
          </cell>
          <cell r="I711" t="str">
            <v>ĐẠT</v>
          </cell>
        </row>
        <row r="712">
          <cell r="B712">
            <v>172417690</v>
          </cell>
          <cell r="C712" t="str">
            <v>Trương Lan Phương</v>
          </cell>
          <cell r="D712" t="str">
            <v>Thủy</v>
          </cell>
          <cell r="E712" t="str">
            <v>15/11/1993</v>
          </cell>
          <cell r="F712" t="str">
            <v>K17DLK1</v>
          </cell>
          <cell r="G712">
            <v>1094</v>
          </cell>
          <cell r="H712">
            <v>41751</v>
          </cell>
          <cell r="I712" t="str">
            <v>ĐẠT</v>
          </cell>
        </row>
        <row r="713">
          <cell r="B713">
            <v>172417691</v>
          </cell>
          <cell r="C713" t="str">
            <v>Trương Thị Nhất</v>
          </cell>
          <cell r="D713" t="str">
            <v>Tiên</v>
          </cell>
          <cell r="E713" t="str">
            <v>03/05/1993</v>
          </cell>
          <cell r="F713" t="str">
            <v>K17DLK1</v>
          </cell>
          <cell r="G713">
            <v>1094</v>
          </cell>
          <cell r="H713">
            <v>41751</v>
          </cell>
          <cell r="I713" t="str">
            <v>ĐẠT</v>
          </cell>
        </row>
        <row r="714">
          <cell r="B714">
            <v>172417692</v>
          </cell>
          <cell r="C714" t="str">
            <v>Nguyễn Thị Huyền</v>
          </cell>
          <cell r="D714" t="str">
            <v>Trang</v>
          </cell>
          <cell r="E714" t="str">
            <v>19/01/1993</v>
          </cell>
          <cell r="F714" t="str">
            <v>K17DLK1</v>
          </cell>
          <cell r="G714">
            <v>1094</v>
          </cell>
          <cell r="H714">
            <v>41751</v>
          </cell>
          <cell r="I714" t="str">
            <v>ĐẠT</v>
          </cell>
        </row>
        <row r="715">
          <cell r="B715">
            <v>172417693</v>
          </cell>
          <cell r="C715" t="str">
            <v>Nguyễn Hoàng Minh</v>
          </cell>
          <cell r="D715" t="str">
            <v>Trúc</v>
          </cell>
          <cell r="E715" t="str">
            <v>24/09/1993</v>
          </cell>
          <cell r="F715" t="str">
            <v>K17DLK1</v>
          </cell>
          <cell r="G715">
            <v>1094</v>
          </cell>
          <cell r="H715">
            <v>41751</v>
          </cell>
          <cell r="I715" t="str">
            <v>ĐẠT</v>
          </cell>
        </row>
        <row r="716">
          <cell r="B716">
            <v>172417694</v>
          </cell>
          <cell r="C716" t="str">
            <v>Nguyễn Văn</v>
          </cell>
          <cell r="D716" t="str">
            <v>Tùng</v>
          </cell>
          <cell r="E716" t="str">
            <v>29/05/1993</v>
          </cell>
          <cell r="F716" t="str">
            <v>K17DLK1</v>
          </cell>
          <cell r="G716">
            <v>1094</v>
          </cell>
          <cell r="H716">
            <v>41751</v>
          </cell>
          <cell r="I716" t="str">
            <v>ĐẠT</v>
          </cell>
        </row>
        <row r="717">
          <cell r="B717">
            <v>172418910</v>
          </cell>
          <cell r="C717" t="str">
            <v>Trần Đình</v>
          </cell>
          <cell r="D717" t="str">
            <v>Tưỡng</v>
          </cell>
          <cell r="E717" t="str">
            <v>24/02/1993</v>
          </cell>
          <cell r="F717" t="str">
            <v>K17DLK1</v>
          </cell>
          <cell r="G717">
            <v>1094</v>
          </cell>
          <cell r="H717">
            <v>41751</v>
          </cell>
          <cell r="I717" t="str">
            <v>ĐẠT</v>
          </cell>
        </row>
        <row r="718">
          <cell r="B718">
            <v>172417695</v>
          </cell>
          <cell r="C718" t="str">
            <v>Nguyễn Thị</v>
          </cell>
          <cell r="D718" t="str">
            <v>Tuyền</v>
          </cell>
          <cell r="E718" t="str">
            <v>04/07/1993</v>
          </cell>
          <cell r="F718" t="str">
            <v>K17DLK1</v>
          </cell>
          <cell r="G718">
            <v>1094</v>
          </cell>
          <cell r="H718">
            <v>41751</v>
          </cell>
          <cell r="I718" t="str">
            <v>ĐẠT</v>
          </cell>
        </row>
        <row r="719">
          <cell r="B719">
            <v>172528686</v>
          </cell>
          <cell r="C719" t="str">
            <v>Trần Thị Phương</v>
          </cell>
          <cell r="D719" t="str">
            <v>Uyên</v>
          </cell>
          <cell r="E719" t="str">
            <v>28/04/1992</v>
          </cell>
          <cell r="F719" t="str">
            <v>K17DLK1</v>
          </cell>
          <cell r="G719">
            <v>1094</v>
          </cell>
          <cell r="H719">
            <v>41751</v>
          </cell>
          <cell r="I719" t="str">
            <v>ĐẠT</v>
          </cell>
        </row>
        <row r="720">
          <cell r="B720">
            <v>172417696</v>
          </cell>
          <cell r="C720" t="str">
            <v>Phan Thị Khánh</v>
          </cell>
          <cell r="D720" t="str">
            <v>Vân</v>
          </cell>
          <cell r="E720" t="str">
            <v>29/11/1993</v>
          </cell>
          <cell r="F720" t="str">
            <v>K17DLK1</v>
          </cell>
          <cell r="G720">
            <v>1094</v>
          </cell>
          <cell r="H720">
            <v>41751</v>
          </cell>
          <cell r="I720" t="str">
            <v>ĐẠT</v>
          </cell>
        </row>
        <row r="721">
          <cell r="B721">
            <v>162413880</v>
          </cell>
          <cell r="C721" t="str">
            <v>Nguyễn Ngọc</v>
          </cell>
          <cell r="D721" t="str">
            <v>Anh</v>
          </cell>
          <cell r="E721" t="str">
            <v>16/07/1992</v>
          </cell>
          <cell r="F721" t="str">
            <v>K17DLK1</v>
          </cell>
          <cell r="G721">
            <v>1807</v>
          </cell>
          <cell r="H721">
            <v>41831</v>
          </cell>
          <cell r="I721" t="str">
            <v>ĐẠT</v>
          </cell>
        </row>
        <row r="722">
          <cell r="B722">
            <v>172417698</v>
          </cell>
          <cell r="C722" t="str">
            <v>Trần Thị Mỹ</v>
          </cell>
          <cell r="D722" t="str">
            <v>Vương</v>
          </cell>
          <cell r="E722" t="str">
            <v>19/05/1993</v>
          </cell>
          <cell r="F722" t="str">
            <v>K17DLK1</v>
          </cell>
          <cell r="G722">
            <v>1807</v>
          </cell>
          <cell r="H722">
            <v>41831</v>
          </cell>
          <cell r="I722" t="str">
            <v>ĐẠT</v>
          </cell>
        </row>
        <row r="723">
          <cell r="B723">
            <v>172417640</v>
          </cell>
          <cell r="C723" t="str">
            <v>Huỳnh Cao Lan</v>
          </cell>
          <cell r="D723" t="str">
            <v>Anh</v>
          </cell>
          <cell r="E723" t="str">
            <v>30/09/1993</v>
          </cell>
          <cell r="F723" t="str">
            <v>K17DLK1</v>
          </cell>
          <cell r="G723">
            <v>494</v>
          </cell>
          <cell r="H723">
            <v>42034</v>
          </cell>
          <cell r="I723" t="str">
            <v>ĐẠT</v>
          </cell>
        </row>
        <row r="724">
          <cell r="B724">
            <v>172417670</v>
          </cell>
          <cell r="C724" t="str">
            <v>Phan Thị Ngọc</v>
          </cell>
          <cell r="D724" t="str">
            <v>Luyến</v>
          </cell>
          <cell r="E724" t="str">
            <v>06/12/1992</v>
          </cell>
          <cell r="F724" t="str">
            <v>K17DLK1</v>
          </cell>
          <cell r="G724">
            <v>494</v>
          </cell>
          <cell r="H724">
            <v>42034</v>
          </cell>
          <cell r="I724" t="str">
            <v>ĐẠT</v>
          </cell>
        </row>
        <row r="725">
          <cell r="B725">
            <v>162413948</v>
          </cell>
          <cell r="C725" t="str">
            <v>Lê Tiểu</v>
          </cell>
          <cell r="D725" t="str">
            <v>Thư</v>
          </cell>
          <cell r="E725" t="str">
            <v>15/07/1992</v>
          </cell>
          <cell r="F725" t="str">
            <v>K17DLK1</v>
          </cell>
          <cell r="G725">
            <v>494</v>
          </cell>
          <cell r="H725">
            <v>42034</v>
          </cell>
          <cell r="I725" t="str">
            <v>ĐẠT</v>
          </cell>
        </row>
        <row r="726">
          <cell r="B726">
            <v>172418912</v>
          </cell>
          <cell r="C726" t="str">
            <v>Nguyễn Quỳnh</v>
          </cell>
          <cell r="D726" t="str">
            <v>Lan</v>
          </cell>
          <cell r="E726">
            <v>33772</v>
          </cell>
          <cell r="F726" t="str">
            <v>K17DLK1</v>
          </cell>
          <cell r="G726">
            <v>1908</v>
          </cell>
          <cell r="H726">
            <v>42192</v>
          </cell>
          <cell r="I726" t="str">
            <v>ĐẠT</v>
          </cell>
        </row>
        <row r="727">
          <cell r="B727">
            <v>172417667</v>
          </cell>
          <cell r="C727" t="str">
            <v>Nguyễn Thuỳ</v>
          </cell>
          <cell r="D727" t="str">
            <v>Liên</v>
          </cell>
          <cell r="E727" t="str">
            <v>10/07/1993</v>
          </cell>
          <cell r="F727" t="str">
            <v>K17DLK1</v>
          </cell>
          <cell r="G727">
            <v>1908</v>
          </cell>
          <cell r="H727">
            <v>42192</v>
          </cell>
          <cell r="I727" t="str">
            <v>ĐẠT</v>
          </cell>
        </row>
        <row r="728">
          <cell r="B728">
            <v>172417642</v>
          </cell>
          <cell r="C728" t="str">
            <v>Nguyễn Tuấn</v>
          </cell>
          <cell r="D728" t="str">
            <v>Anh</v>
          </cell>
          <cell r="E728" t="str">
            <v>27/01/1993</v>
          </cell>
          <cell r="F728" t="str">
            <v>K17DLL</v>
          </cell>
          <cell r="G728">
            <v>1094</v>
          </cell>
          <cell r="H728">
            <v>41751</v>
          </cell>
          <cell r="I728" t="str">
            <v>ĐẠT</v>
          </cell>
        </row>
        <row r="729">
          <cell r="B729">
            <v>172427703</v>
          </cell>
          <cell r="C729" t="str">
            <v>Công Tương Tôn
 Nữ  Cẩm</v>
          </cell>
          <cell r="D729" t="str">
            <v>Duyên</v>
          </cell>
          <cell r="E729" t="str">
            <v>13/07/1993</v>
          </cell>
          <cell r="F729" t="str">
            <v>K17DLL</v>
          </cell>
          <cell r="G729">
            <v>1094</v>
          </cell>
          <cell r="H729">
            <v>41751</v>
          </cell>
          <cell r="I729" t="str">
            <v>ĐẠT</v>
          </cell>
        </row>
        <row r="730">
          <cell r="B730">
            <v>172427704</v>
          </cell>
          <cell r="C730" t="str">
            <v>Lê Trương Thị</v>
          </cell>
          <cell r="D730" t="str">
            <v>Giang</v>
          </cell>
          <cell r="E730" t="str">
            <v>28/09/1993</v>
          </cell>
          <cell r="F730" t="str">
            <v>K17DLL</v>
          </cell>
          <cell r="G730">
            <v>1094</v>
          </cell>
          <cell r="H730">
            <v>41751</v>
          </cell>
          <cell r="I730" t="str">
            <v>ĐẠT</v>
          </cell>
        </row>
        <row r="731">
          <cell r="B731">
            <v>172427707</v>
          </cell>
          <cell r="C731" t="str">
            <v>Nguyễn Thị</v>
          </cell>
          <cell r="D731" t="str">
            <v>Hạnh</v>
          </cell>
          <cell r="E731" t="str">
            <v>30/05/1993</v>
          </cell>
          <cell r="F731" t="str">
            <v>K17DLL</v>
          </cell>
          <cell r="G731">
            <v>1094</v>
          </cell>
          <cell r="H731">
            <v>41751</v>
          </cell>
          <cell r="I731" t="str">
            <v>ĐẠT</v>
          </cell>
        </row>
        <row r="732">
          <cell r="B732">
            <v>172528532</v>
          </cell>
          <cell r="C732" t="str">
            <v>Phạm Bùi Duy</v>
          </cell>
          <cell r="D732" t="str">
            <v>Hiếu</v>
          </cell>
          <cell r="E732" t="str">
            <v>24/09/1993</v>
          </cell>
          <cell r="F732" t="str">
            <v>K17DLL</v>
          </cell>
          <cell r="G732">
            <v>1094</v>
          </cell>
          <cell r="H732">
            <v>41751</v>
          </cell>
          <cell r="I732" t="str">
            <v>ĐẠT</v>
          </cell>
        </row>
        <row r="733">
          <cell r="B733">
            <v>172427714</v>
          </cell>
          <cell r="C733" t="str">
            <v>Phan Nhật</v>
          </cell>
          <cell r="D733" t="str">
            <v>Huy</v>
          </cell>
          <cell r="E733" t="str">
            <v>21/03/1993</v>
          </cell>
          <cell r="F733" t="str">
            <v>K17DLL</v>
          </cell>
          <cell r="G733">
            <v>1094</v>
          </cell>
          <cell r="H733">
            <v>41751</v>
          </cell>
          <cell r="I733" t="str">
            <v>ĐẠT</v>
          </cell>
        </row>
        <row r="734">
          <cell r="B734">
            <v>172427713</v>
          </cell>
          <cell r="C734" t="str">
            <v>Trần Văn</v>
          </cell>
          <cell r="D734" t="str">
            <v>Huy</v>
          </cell>
          <cell r="E734" t="str">
            <v>26/12/1993</v>
          </cell>
          <cell r="F734" t="str">
            <v>K17DLL</v>
          </cell>
          <cell r="G734">
            <v>1094</v>
          </cell>
          <cell r="H734">
            <v>41751</v>
          </cell>
          <cell r="I734" t="str">
            <v>ĐẠT</v>
          </cell>
        </row>
        <row r="735">
          <cell r="B735">
            <v>172427715</v>
          </cell>
          <cell r="C735" t="str">
            <v>Nguyễn Thị Thanh</v>
          </cell>
          <cell r="D735" t="str">
            <v>Huyền</v>
          </cell>
          <cell r="E735" t="str">
            <v>12/06/1992</v>
          </cell>
          <cell r="F735" t="str">
            <v>K17DLL</v>
          </cell>
          <cell r="G735">
            <v>1094</v>
          </cell>
          <cell r="H735">
            <v>41751</v>
          </cell>
          <cell r="I735" t="str">
            <v>ĐẠT</v>
          </cell>
        </row>
        <row r="736">
          <cell r="B736">
            <v>172427716</v>
          </cell>
          <cell r="C736" t="str">
            <v>Vũ Thị Mỹ</v>
          </cell>
          <cell r="D736" t="str">
            <v>Linh</v>
          </cell>
          <cell r="E736" t="str">
            <v>10/12/1993</v>
          </cell>
          <cell r="F736" t="str">
            <v>K17DLL</v>
          </cell>
          <cell r="G736">
            <v>1094</v>
          </cell>
          <cell r="H736">
            <v>41751</v>
          </cell>
          <cell r="I736" t="str">
            <v>ĐẠT</v>
          </cell>
        </row>
        <row r="737">
          <cell r="B737">
            <v>172427718</v>
          </cell>
          <cell r="C737" t="str">
            <v>Nguyễn Văn</v>
          </cell>
          <cell r="D737" t="str">
            <v>Mênh</v>
          </cell>
          <cell r="E737" t="str">
            <v>25/08/1993</v>
          </cell>
          <cell r="F737" t="str">
            <v>K17DLL</v>
          </cell>
          <cell r="G737">
            <v>1094</v>
          </cell>
          <cell r="H737">
            <v>41751</v>
          </cell>
          <cell r="I737" t="str">
            <v>ĐẠT</v>
          </cell>
        </row>
        <row r="738">
          <cell r="B738">
            <v>172427719</v>
          </cell>
          <cell r="C738" t="str">
            <v>Trịnh Phạm Văn</v>
          </cell>
          <cell r="D738" t="str">
            <v>Nam</v>
          </cell>
          <cell r="E738" t="str">
            <v>14/01/1993</v>
          </cell>
          <cell r="F738" t="str">
            <v>K17DLL</v>
          </cell>
          <cell r="G738">
            <v>1094</v>
          </cell>
          <cell r="H738">
            <v>41751</v>
          </cell>
          <cell r="I738" t="str">
            <v>ĐẠT</v>
          </cell>
        </row>
        <row r="739">
          <cell r="B739">
            <v>172427726</v>
          </cell>
          <cell r="C739" t="str">
            <v>Lê</v>
          </cell>
          <cell r="D739" t="str">
            <v>Thảo</v>
          </cell>
          <cell r="E739" t="str">
            <v>14/10/1992</v>
          </cell>
          <cell r="F739" t="str">
            <v>K17DLL</v>
          </cell>
          <cell r="G739">
            <v>1094</v>
          </cell>
          <cell r="H739">
            <v>41751</v>
          </cell>
          <cell r="I739" t="str">
            <v>ĐẠT</v>
          </cell>
        </row>
        <row r="740">
          <cell r="B740">
            <v>172427727</v>
          </cell>
          <cell r="C740" t="str">
            <v>Lê Phương</v>
          </cell>
          <cell r="D740" t="str">
            <v>Thảo</v>
          </cell>
          <cell r="E740" t="str">
            <v>24/01/1993</v>
          </cell>
          <cell r="F740" t="str">
            <v>K17DLL</v>
          </cell>
          <cell r="G740">
            <v>1094</v>
          </cell>
          <cell r="H740">
            <v>41751</v>
          </cell>
          <cell r="I740" t="str">
            <v>ĐẠT</v>
          </cell>
        </row>
        <row r="741">
          <cell r="B741">
            <v>172427729</v>
          </cell>
          <cell r="C741" t="str">
            <v>Võ Thị</v>
          </cell>
          <cell r="D741" t="str">
            <v>Thương</v>
          </cell>
          <cell r="E741" t="str">
            <v>15/12/1993</v>
          </cell>
          <cell r="F741" t="str">
            <v>K17DLL</v>
          </cell>
          <cell r="G741">
            <v>1094</v>
          </cell>
          <cell r="H741">
            <v>41751</v>
          </cell>
          <cell r="I741" t="str">
            <v>ĐẠT</v>
          </cell>
        </row>
        <row r="742">
          <cell r="B742">
            <v>172417697</v>
          </cell>
          <cell r="C742" t="str">
            <v>Lê Anh</v>
          </cell>
          <cell r="D742" t="str">
            <v>Vũ</v>
          </cell>
          <cell r="E742" t="str">
            <v>02/05/1992</v>
          </cell>
          <cell r="F742" t="str">
            <v>K17DLL</v>
          </cell>
          <cell r="G742">
            <v>1094</v>
          </cell>
          <cell r="H742">
            <v>41751</v>
          </cell>
          <cell r="I742" t="str">
            <v>ĐẠT</v>
          </cell>
        </row>
        <row r="743">
          <cell r="B743">
            <v>172427706</v>
          </cell>
          <cell r="C743" t="str">
            <v>Trần Thị Đông</v>
          </cell>
          <cell r="D743" t="str">
            <v>Hà</v>
          </cell>
          <cell r="E743" t="str">
            <v>01/01/1993</v>
          </cell>
          <cell r="F743" t="str">
            <v>K17DLL</v>
          </cell>
          <cell r="G743">
            <v>1807</v>
          </cell>
          <cell r="H743">
            <v>41831</v>
          </cell>
          <cell r="I743" t="str">
            <v>ĐẠT</v>
          </cell>
        </row>
        <row r="744">
          <cell r="B744">
            <v>172427708</v>
          </cell>
          <cell r="C744" t="str">
            <v>Nguyễn Lê Ngọc</v>
          </cell>
          <cell r="D744" t="str">
            <v>Hạnh</v>
          </cell>
          <cell r="E744" t="str">
            <v>18/05/1993</v>
          </cell>
          <cell r="F744" t="str">
            <v>K17DLL</v>
          </cell>
          <cell r="G744">
            <v>494</v>
          </cell>
          <cell r="H744">
            <v>42034</v>
          </cell>
          <cell r="I744" t="str">
            <v>ĐẠT</v>
          </cell>
        </row>
        <row r="745">
          <cell r="B745">
            <v>172427724</v>
          </cell>
          <cell r="C745" t="str">
            <v>Bùi Viết Anh</v>
          </cell>
          <cell r="D745" t="str">
            <v>Quốc</v>
          </cell>
          <cell r="E745" t="str">
            <v>03/12/1992</v>
          </cell>
          <cell r="F745" t="str">
            <v>K17DLL</v>
          </cell>
          <cell r="G745">
            <v>494</v>
          </cell>
          <cell r="H745">
            <v>42034</v>
          </cell>
          <cell r="I745" t="str">
            <v>ĐẠT</v>
          </cell>
        </row>
        <row r="746">
          <cell r="B746">
            <v>172427725</v>
          </cell>
          <cell r="C746" t="str">
            <v>Trần Thị</v>
          </cell>
          <cell r="D746" t="str">
            <v>Sang</v>
          </cell>
          <cell r="E746" t="str">
            <v>02/01/1993</v>
          </cell>
          <cell r="F746" t="str">
            <v>K17DLL</v>
          </cell>
          <cell r="G746">
            <v>494</v>
          </cell>
          <cell r="H746">
            <v>42034</v>
          </cell>
          <cell r="I746" t="str">
            <v>ĐẠT</v>
          </cell>
        </row>
        <row r="747">
          <cell r="B747">
            <v>172417684</v>
          </cell>
          <cell r="C747" t="str">
            <v>Nguyễn Quyết</v>
          </cell>
          <cell r="D747" t="str">
            <v>Thắng</v>
          </cell>
          <cell r="E747" t="str">
            <v>02/01/1993</v>
          </cell>
          <cell r="F747" t="str">
            <v>K17DLL</v>
          </cell>
          <cell r="G747">
            <v>494</v>
          </cell>
          <cell r="H747">
            <v>42034</v>
          </cell>
          <cell r="I747" t="str">
            <v>ĐẠT</v>
          </cell>
        </row>
        <row r="748">
          <cell r="B748">
            <v>172427730</v>
          </cell>
          <cell r="C748" t="str">
            <v>Vũ Thị Ánh</v>
          </cell>
          <cell r="D748" t="str">
            <v>Tuyết</v>
          </cell>
          <cell r="E748" t="str">
            <v>01/01/1993</v>
          </cell>
          <cell r="F748" t="str">
            <v>K17DLL</v>
          </cell>
          <cell r="G748">
            <v>494</v>
          </cell>
          <cell r="H748">
            <v>42034</v>
          </cell>
          <cell r="I748" t="str">
            <v>ĐẠT</v>
          </cell>
        </row>
        <row r="749">
          <cell r="B749">
            <v>172427701</v>
          </cell>
          <cell r="C749" t="str">
            <v>Nguyễn Duy</v>
          </cell>
          <cell r="D749" t="str">
            <v>Công</v>
          </cell>
          <cell r="E749" t="str">
            <v>16/11/1993</v>
          </cell>
          <cell r="F749" t="str">
            <v>K17DLL</v>
          </cell>
          <cell r="G749">
            <v>989</v>
          </cell>
          <cell r="H749">
            <v>42356</v>
          </cell>
          <cell r="I749" t="str">
            <v>ĐẠT</v>
          </cell>
        </row>
        <row r="750">
          <cell r="B750">
            <v>162133099</v>
          </cell>
          <cell r="C750" t="str">
            <v>Lê Văn</v>
          </cell>
          <cell r="D750" t="str">
            <v>Á</v>
          </cell>
          <cell r="E750" t="str">
            <v>08/08/1992</v>
          </cell>
          <cell r="F750" t="str">
            <v>K17EVT</v>
          </cell>
          <cell r="G750">
            <v>1094</v>
          </cell>
          <cell r="H750">
            <v>41751</v>
          </cell>
          <cell r="I750" t="str">
            <v>ĐẠT</v>
          </cell>
        </row>
        <row r="751">
          <cell r="B751">
            <v>172247546</v>
          </cell>
          <cell r="C751" t="str">
            <v>Lê Hùng</v>
          </cell>
          <cell r="D751" t="str">
            <v>Anh</v>
          </cell>
          <cell r="E751" t="str">
            <v>05/08/1992</v>
          </cell>
          <cell r="F751" t="str">
            <v>K17EVT</v>
          </cell>
          <cell r="G751">
            <v>1094</v>
          </cell>
          <cell r="H751">
            <v>41751</v>
          </cell>
          <cell r="I751" t="str">
            <v>ĐẠT</v>
          </cell>
        </row>
        <row r="752">
          <cell r="B752">
            <v>172249023</v>
          </cell>
          <cell r="C752" t="str">
            <v>Ngô Thành</v>
          </cell>
          <cell r="D752" t="str">
            <v>Công</v>
          </cell>
          <cell r="E752" t="str">
            <v>19/10/1993</v>
          </cell>
          <cell r="F752" t="str">
            <v>K17EVT</v>
          </cell>
          <cell r="G752">
            <v>1094</v>
          </cell>
          <cell r="H752">
            <v>41751</v>
          </cell>
          <cell r="I752" t="str">
            <v>ĐẠT</v>
          </cell>
        </row>
        <row r="753">
          <cell r="B753">
            <v>172247532</v>
          </cell>
          <cell r="C753" t="str">
            <v>Nguyễn Hữu</v>
          </cell>
          <cell r="D753" t="str">
            <v>Cường</v>
          </cell>
          <cell r="E753" t="str">
            <v>08/04/1993</v>
          </cell>
          <cell r="F753" t="str">
            <v>K17EVT</v>
          </cell>
          <cell r="G753">
            <v>1094</v>
          </cell>
          <cell r="H753">
            <v>41751</v>
          </cell>
          <cell r="I753" t="str">
            <v>ĐẠT</v>
          </cell>
        </row>
        <row r="754">
          <cell r="B754">
            <v>172247525</v>
          </cell>
          <cell r="C754" t="str">
            <v>Trần Thanh</v>
          </cell>
          <cell r="D754" t="str">
            <v>Hiển</v>
          </cell>
          <cell r="E754" t="str">
            <v>16/02/1993</v>
          </cell>
          <cell r="F754" t="str">
            <v>K17EVT</v>
          </cell>
          <cell r="G754">
            <v>1094</v>
          </cell>
          <cell r="H754">
            <v>41751</v>
          </cell>
          <cell r="I754" t="str">
            <v>ĐẠT</v>
          </cell>
        </row>
        <row r="755">
          <cell r="B755">
            <v>172248902</v>
          </cell>
          <cell r="C755" t="str">
            <v>Mai Thị Quỳnh</v>
          </cell>
          <cell r="D755" t="str">
            <v>Hoa</v>
          </cell>
          <cell r="E755" t="str">
            <v>16/12/1993</v>
          </cell>
          <cell r="F755" t="str">
            <v>K17EVT</v>
          </cell>
          <cell r="G755">
            <v>1094</v>
          </cell>
          <cell r="H755">
            <v>41751</v>
          </cell>
          <cell r="I755" t="str">
            <v>ĐẠT</v>
          </cell>
        </row>
        <row r="756">
          <cell r="B756">
            <v>172247530</v>
          </cell>
          <cell r="C756" t="str">
            <v>Lê Tiến</v>
          </cell>
          <cell r="D756" t="str">
            <v>Khải</v>
          </cell>
          <cell r="E756" t="str">
            <v>21/06/1993</v>
          </cell>
          <cell r="F756" t="str">
            <v>K17EVT</v>
          </cell>
          <cell r="G756">
            <v>1094</v>
          </cell>
          <cell r="H756">
            <v>41751</v>
          </cell>
          <cell r="I756" t="str">
            <v>ĐẠT</v>
          </cell>
        </row>
        <row r="757">
          <cell r="B757">
            <v>172247535</v>
          </cell>
          <cell r="C757" t="str">
            <v>Phan Xuân</v>
          </cell>
          <cell r="D757" t="str">
            <v>Lộc</v>
          </cell>
          <cell r="E757" t="str">
            <v>03/04/1993</v>
          </cell>
          <cell r="F757" t="str">
            <v>K17EVT</v>
          </cell>
          <cell r="G757">
            <v>1094</v>
          </cell>
          <cell r="H757">
            <v>41751</v>
          </cell>
          <cell r="I757" t="str">
            <v>ĐẠT</v>
          </cell>
        </row>
        <row r="758">
          <cell r="B758">
            <v>172247550</v>
          </cell>
          <cell r="C758" t="str">
            <v>Lê Thanh</v>
          </cell>
          <cell r="D758" t="str">
            <v>Long</v>
          </cell>
          <cell r="E758" t="str">
            <v>03/11/1993</v>
          </cell>
          <cell r="F758" t="str">
            <v>K17EVT</v>
          </cell>
          <cell r="G758">
            <v>1094</v>
          </cell>
          <cell r="H758">
            <v>41751</v>
          </cell>
          <cell r="I758" t="str">
            <v>ĐẠT</v>
          </cell>
        </row>
        <row r="759">
          <cell r="B759">
            <v>172248901</v>
          </cell>
          <cell r="C759" t="str">
            <v>Trần Văn</v>
          </cell>
          <cell r="D759" t="str">
            <v>Nam</v>
          </cell>
          <cell r="E759" t="str">
            <v>15/01/1993</v>
          </cell>
          <cell r="F759" t="str">
            <v>K17EVT</v>
          </cell>
          <cell r="G759">
            <v>1094</v>
          </cell>
          <cell r="H759">
            <v>41751</v>
          </cell>
          <cell r="I759" t="str">
            <v>ĐẠT</v>
          </cell>
        </row>
        <row r="760">
          <cell r="B760">
            <v>172247531</v>
          </cell>
          <cell r="C760" t="str">
            <v>Trần Văn</v>
          </cell>
          <cell r="D760" t="str">
            <v>Nhựt</v>
          </cell>
          <cell r="E760" t="str">
            <v>04/01/1993</v>
          </cell>
          <cell r="F760" t="str">
            <v>K17EVT</v>
          </cell>
          <cell r="G760">
            <v>1094</v>
          </cell>
          <cell r="H760">
            <v>41751</v>
          </cell>
          <cell r="I760" t="str">
            <v>ĐẠT</v>
          </cell>
        </row>
        <row r="761">
          <cell r="B761">
            <v>172247534</v>
          </cell>
          <cell r="C761" t="str">
            <v>Phạm Phú</v>
          </cell>
          <cell r="D761" t="str">
            <v>Phi</v>
          </cell>
          <cell r="E761" t="str">
            <v>06/01/1993</v>
          </cell>
          <cell r="F761" t="str">
            <v>K17EVT</v>
          </cell>
          <cell r="G761">
            <v>1094</v>
          </cell>
          <cell r="H761">
            <v>41751</v>
          </cell>
          <cell r="I761" t="str">
            <v>ĐẠT</v>
          </cell>
        </row>
        <row r="762">
          <cell r="B762">
            <v>172247533</v>
          </cell>
          <cell r="C762" t="str">
            <v>Dương Hiển</v>
          </cell>
          <cell r="D762" t="str">
            <v>Quang</v>
          </cell>
          <cell r="E762" t="str">
            <v>01/01/1993</v>
          </cell>
          <cell r="F762" t="str">
            <v>K17EVT</v>
          </cell>
          <cell r="G762">
            <v>1094</v>
          </cell>
          <cell r="H762">
            <v>41751</v>
          </cell>
          <cell r="I762" t="str">
            <v>ĐẠT</v>
          </cell>
        </row>
        <row r="763">
          <cell r="B763">
            <v>172247523</v>
          </cell>
          <cell r="C763" t="str">
            <v>Trương Hồng</v>
          </cell>
          <cell r="D763" t="str">
            <v>Quảng</v>
          </cell>
          <cell r="E763" t="str">
            <v>18/05/1993</v>
          </cell>
          <cell r="F763" t="str">
            <v>K17EVT</v>
          </cell>
          <cell r="G763">
            <v>1094</v>
          </cell>
          <cell r="H763">
            <v>41751</v>
          </cell>
          <cell r="I763" t="str">
            <v>ĐẠT</v>
          </cell>
        </row>
        <row r="764">
          <cell r="B764">
            <v>172247522</v>
          </cell>
          <cell r="C764" t="str">
            <v>Huỳnh Văn</v>
          </cell>
          <cell r="D764" t="str">
            <v>Tài</v>
          </cell>
          <cell r="E764" t="str">
            <v>13/04/1993</v>
          </cell>
          <cell r="F764" t="str">
            <v>K17EVT</v>
          </cell>
          <cell r="G764">
            <v>1094</v>
          </cell>
          <cell r="H764">
            <v>41751</v>
          </cell>
          <cell r="I764" t="str">
            <v>ĐẠT</v>
          </cell>
        </row>
        <row r="765">
          <cell r="B765">
            <v>172247554</v>
          </cell>
          <cell r="C765" t="str">
            <v>Hoàng Minh</v>
          </cell>
          <cell r="D765" t="str">
            <v>Thuận</v>
          </cell>
          <cell r="E765" t="str">
            <v>18/08/1993</v>
          </cell>
          <cell r="F765" t="str">
            <v>K17EVT</v>
          </cell>
          <cell r="G765">
            <v>1094</v>
          </cell>
          <cell r="H765">
            <v>41751</v>
          </cell>
          <cell r="I765" t="str">
            <v>ĐẠT</v>
          </cell>
        </row>
        <row r="766">
          <cell r="B766">
            <v>172247542</v>
          </cell>
          <cell r="C766" t="str">
            <v>Nguyễn Hữu Khánh</v>
          </cell>
          <cell r="D766" t="str">
            <v>Toàn</v>
          </cell>
          <cell r="E766" t="str">
            <v>08/09/1993</v>
          </cell>
          <cell r="F766" t="str">
            <v>K17EVT</v>
          </cell>
          <cell r="G766">
            <v>1094</v>
          </cell>
          <cell r="H766">
            <v>41751</v>
          </cell>
          <cell r="I766" t="str">
            <v>ĐẠT</v>
          </cell>
        </row>
        <row r="767">
          <cell r="B767">
            <v>172248900</v>
          </cell>
          <cell r="C767" t="str">
            <v>Nguyễn Minh</v>
          </cell>
          <cell r="D767" t="str">
            <v>Trí</v>
          </cell>
          <cell r="E767" t="str">
            <v>30/04/1992</v>
          </cell>
          <cell r="F767" t="str">
            <v>K17EVT</v>
          </cell>
          <cell r="G767">
            <v>1094</v>
          </cell>
          <cell r="H767">
            <v>41751</v>
          </cell>
          <cell r="I767" t="str">
            <v>ĐẠT</v>
          </cell>
        </row>
        <row r="768">
          <cell r="B768">
            <v>172247543</v>
          </cell>
          <cell r="C768" t="str">
            <v>Lê Anh</v>
          </cell>
          <cell r="D768" t="str">
            <v>Tuấn</v>
          </cell>
          <cell r="E768" t="str">
            <v>16/07/1993</v>
          </cell>
          <cell r="F768" t="str">
            <v>K17EVT</v>
          </cell>
          <cell r="G768">
            <v>1094</v>
          </cell>
          <cell r="H768">
            <v>41751</v>
          </cell>
          <cell r="I768" t="str">
            <v>ĐẠT</v>
          </cell>
        </row>
        <row r="769">
          <cell r="B769">
            <v>172247548</v>
          </cell>
          <cell r="C769" t="str">
            <v>Nguyễn</v>
          </cell>
          <cell r="D769" t="str">
            <v>Vinh</v>
          </cell>
          <cell r="E769" t="str">
            <v>22/04/1993</v>
          </cell>
          <cell r="F769" t="str">
            <v>K17EVT</v>
          </cell>
          <cell r="G769">
            <v>1094</v>
          </cell>
          <cell r="H769">
            <v>41751</v>
          </cell>
          <cell r="I769" t="str">
            <v>ĐẠT</v>
          </cell>
        </row>
        <row r="770">
          <cell r="B770">
            <v>172247527</v>
          </cell>
          <cell r="C770" t="str">
            <v>Nguyễn Đình</v>
          </cell>
          <cell r="D770" t="str">
            <v>Ý</v>
          </cell>
          <cell r="E770" t="str">
            <v>16/09/1993</v>
          </cell>
          <cell r="F770" t="str">
            <v>K17EVT</v>
          </cell>
          <cell r="G770">
            <v>1094</v>
          </cell>
          <cell r="H770">
            <v>41751</v>
          </cell>
          <cell r="I770" t="str">
            <v>ĐẠT</v>
          </cell>
        </row>
        <row r="771">
          <cell r="B771">
            <v>172247553</v>
          </cell>
          <cell r="C771" t="str">
            <v>Nguyễn Ngọc Quang</v>
          </cell>
          <cell r="D771" t="str">
            <v>Huy</v>
          </cell>
          <cell r="E771" t="str">
            <v>24/04/1993</v>
          </cell>
          <cell r="F771" t="str">
            <v>K17EVT</v>
          </cell>
          <cell r="G771">
            <v>989</v>
          </cell>
          <cell r="H771">
            <v>42356</v>
          </cell>
          <cell r="I771" t="str">
            <v>ĐẠT</v>
          </cell>
        </row>
        <row r="772">
          <cell r="B772">
            <v>172338234</v>
          </cell>
          <cell r="C772" t="str">
            <v>Phan Thị Ngọc</v>
          </cell>
          <cell r="D772" t="str">
            <v>Sương</v>
          </cell>
          <cell r="E772" t="str">
            <v>07/10/1993</v>
          </cell>
          <cell r="F772" t="str">
            <v>K17KDN</v>
          </cell>
          <cell r="G772">
            <v>1094</v>
          </cell>
          <cell r="H772">
            <v>41751</v>
          </cell>
          <cell r="I772" t="str">
            <v>ĐẠT</v>
          </cell>
        </row>
        <row r="773">
          <cell r="B773">
            <v>172338175</v>
          </cell>
          <cell r="C773" t="str">
            <v>Phạm Thị Ngọc</v>
          </cell>
          <cell r="D773" t="str">
            <v>Trâm</v>
          </cell>
          <cell r="E773" t="str">
            <v>04/12/1993</v>
          </cell>
          <cell r="F773" t="str">
            <v>K17KDN</v>
          </cell>
          <cell r="G773">
            <v>1094</v>
          </cell>
          <cell r="H773">
            <v>41751</v>
          </cell>
          <cell r="I773" t="str">
            <v>ĐẠT</v>
          </cell>
        </row>
        <row r="774">
          <cell r="B774">
            <v>162324846</v>
          </cell>
          <cell r="C774" t="str">
            <v>Phạm Thị</v>
          </cell>
          <cell r="D774" t="str">
            <v>Huyền</v>
          </cell>
          <cell r="E774" t="str">
            <v>12/09/1992</v>
          </cell>
          <cell r="F774" t="str">
            <v>K17KDN</v>
          </cell>
          <cell r="G774">
            <v>494</v>
          </cell>
          <cell r="H774">
            <v>42034</v>
          </cell>
          <cell r="I774" t="str">
            <v>ĐẠT</v>
          </cell>
        </row>
        <row r="775">
          <cell r="B775">
            <v>172327985</v>
          </cell>
          <cell r="C775" t="str">
            <v>Hoàng Thị</v>
          </cell>
          <cell r="D775" t="str">
            <v>Ánh</v>
          </cell>
          <cell r="E775" t="str">
            <v>08/07/1993</v>
          </cell>
          <cell r="F775" t="str">
            <v>K17KDN1</v>
          </cell>
          <cell r="G775">
            <v>1094</v>
          </cell>
          <cell r="H775">
            <v>41751</v>
          </cell>
          <cell r="I775" t="str">
            <v>ĐẠT</v>
          </cell>
        </row>
        <row r="776">
          <cell r="B776">
            <v>172327991</v>
          </cell>
          <cell r="C776" t="str">
            <v>Hà Thị</v>
          </cell>
          <cell r="D776" t="str">
            <v>Cúc</v>
          </cell>
          <cell r="E776" t="str">
            <v>03/03/1993</v>
          </cell>
          <cell r="F776" t="str">
            <v>K17KDN1</v>
          </cell>
          <cell r="G776">
            <v>1094</v>
          </cell>
          <cell r="H776">
            <v>41751</v>
          </cell>
          <cell r="I776" t="str">
            <v>ĐẠT</v>
          </cell>
        </row>
        <row r="777">
          <cell r="B777">
            <v>172327997</v>
          </cell>
          <cell r="C777" t="str">
            <v>Phan Thanh</v>
          </cell>
          <cell r="D777" t="str">
            <v>Dương</v>
          </cell>
          <cell r="E777" t="str">
            <v>25/03/1993</v>
          </cell>
          <cell r="F777" t="str">
            <v>K17KDN1</v>
          </cell>
          <cell r="G777">
            <v>1094</v>
          </cell>
          <cell r="H777">
            <v>41751</v>
          </cell>
          <cell r="I777" t="str">
            <v>ĐẠT</v>
          </cell>
        </row>
        <row r="778">
          <cell r="B778">
            <v>172327999</v>
          </cell>
          <cell r="C778" t="str">
            <v>Nguyễn Thị Thúy</v>
          </cell>
          <cell r="D778" t="str">
            <v>Hà</v>
          </cell>
          <cell r="E778" t="str">
            <v>25/05/1993</v>
          </cell>
          <cell r="F778" t="str">
            <v>K17KDN1</v>
          </cell>
          <cell r="G778">
            <v>1094</v>
          </cell>
          <cell r="H778">
            <v>41751</v>
          </cell>
          <cell r="I778" t="str">
            <v>ĐẠT</v>
          </cell>
        </row>
        <row r="779">
          <cell r="B779">
            <v>172328003</v>
          </cell>
          <cell r="C779" t="str">
            <v>Ngô Ngọc</v>
          </cell>
          <cell r="D779" t="str">
            <v>Hạnh</v>
          </cell>
          <cell r="E779" t="str">
            <v>09/10/1993</v>
          </cell>
          <cell r="F779" t="str">
            <v>K17KDN1</v>
          </cell>
          <cell r="G779">
            <v>1094</v>
          </cell>
          <cell r="H779">
            <v>41751</v>
          </cell>
          <cell r="I779" t="str">
            <v>ĐẠT</v>
          </cell>
        </row>
        <row r="780">
          <cell r="B780">
            <v>172328009</v>
          </cell>
          <cell r="C780" t="str">
            <v>Nguyễn Thị Hồng</v>
          </cell>
          <cell r="D780" t="str">
            <v>Hoa</v>
          </cell>
          <cell r="E780" t="str">
            <v>05/08/1993</v>
          </cell>
          <cell r="F780" t="str">
            <v>K17KDN1</v>
          </cell>
          <cell r="G780">
            <v>1094</v>
          </cell>
          <cell r="H780">
            <v>41751</v>
          </cell>
          <cell r="I780" t="str">
            <v>ĐẠT</v>
          </cell>
        </row>
        <row r="781">
          <cell r="B781">
            <v>172328012</v>
          </cell>
          <cell r="C781" t="str">
            <v>Văn Thị Thúy</v>
          </cell>
          <cell r="D781" t="str">
            <v>Hồng</v>
          </cell>
          <cell r="E781" t="str">
            <v>30/09/1993</v>
          </cell>
          <cell r="F781" t="str">
            <v>K17KDN1</v>
          </cell>
          <cell r="G781">
            <v>1094</v>
          </cell>
          <cell r="H781">
            <v>41751</v>
          </cell>
          <cell r="I781" t="str">
            <v>ĐẠT</v>
          </cell>
        </row>
        <row r="782">
          <cell r="B782">
            <v>172329030</v>
          </cell>
          <cell r="C782" t="str">
            <v>Võ Thị Diễm</v>
          </cell>
          <cell r="D782" t="str">
            <v>Hương</v>
          </cell>
          <cell r="E782" t="str">
            <v>02/12/1993</v>
          </cell>
          <cell r="F782" t="str">
            <v>K17KDN1</v>
          </cell>
          <cell r="G782">
            <v>1094</v>
          </cell>
          <cell r="H782">
            <v>41751</v>
          </cell>
          <cell r="I782" t="str">
            <v>ĐẠT</v>
          </cell>
        </row>
        <row r="783">
          <cell r="B783">
            <v>172328933</v>
          </cell>
          <cell r="C783" t="str">
            <v>Đào Thị Lệ</v>
          </cell>
          <cell r="D783" t="str">
            <v>Huyền</v>
          </cell>
          <cell r="E783" t="str">
            <v>07/09/1993</v>
          </cell>
          <cell r="F783" t="str">
            <v>K17KDN1</v>
          </cell>
          <cell r="G783">
            <v>1094</v>
          </cell>
          <cell r="H783">
            <v>41751</v>
          </cell>
          <cell r="I783" t="str">
            <v>ĐẠT</v>
          </cell>
        </row>
        <row r="784">
          <cell r="B784">
            <v>172328018</v>
          </cell>
          <cell r="C784" t="str">
            <v>Nguyễn Thị</v>
          </cell>
          <cell r="D784" t="str">
            <v>Huyền</v>
          </cell>
          <cell r="E784" t="str">
            <v>29/11/1993</v>
          </cell>
          <cell r="F784" t="str">
            <v>K17KDN1</v>
          </cell>
          <cell r="G784">
            <v>1094</v>
          </cell>
          <cell r="H784">
            <v>41751</v>
          </cell>
          <cell r="I784" t="str">
            <v>ĐẠT</v>
          </cell>
        </row>
        <row r="785">
          <cell r="B785">
            <v>172328021</v>
          </cell>
          <cell r="C785" t="str">
            <v>Lê Thị</v>
          </cell>
          <cell r="D785" t="str">
            <v>Kiều</v>
          </cell>
          <cell r="E785" t="str">
            <v>06/08/1993</v>
          </cell>
          <cell r="F785" t="str">
            <v>K17KDN1</v>
          </cell>
          <cell r="G785">
            <v>1094</v>
          </cell>
          <cell r="H785">
            <v>41751</v>
          </cell>
          <cell r="I785" t="str">
            <v>ĐẠT</v>
          </cell>
        </row>
        <row r="786">
          <cell r="B786">
            <v>172328036</v>
          </cell>
          <cell r="C786" t="str">
            <v>Lê Thị</v>
          </cell>
          <cell r="D786" t="str">
            <v>Lý</v>
          </cell>
          <cell r="E786" t="str">
            <v>03/07/1993</v>
          </cell>
          <cell r="F786" t="str">
            <v>K17KDN1</v>
          </cell>
          <cell r="G786">
            <v>1094</v>
          </cell>
          <cell r="H786">
            <v>41751</v>
          </cell>
          <cell r="I786" t="str">
            <v>ĐẠT</v>
          </cell>
        </row>
        <row r="787">
          <cell r="B787">
            <v>172328045</v>
          </cell>
          <cell r="C787" t="str">
            <v>Trần Thị Hồng</v>
          </cell>
          <cell r="D787" t="str">
            <v>Nga</v>
          </cell>
          <cell r="E787" t="str">
            <v>28/11/1993</v>
          </cell>
          <cell r="F787" t="str">
            <v>K17KDN1</v>
          </cell>
          <cell r="G787">
            <v>1094</v>
          </cell>
          <cell r="H787">
            <v>41751</v>
          </cell>
          <cell r="I787" t="str">
            <v>ĐẠT</v>
          </cell>
        </row>
        <row r="788">
          <cell r="B788">
            <v>172328054</v>
          </cell>
          <cell r="C788" t="str">
            <v>Trần Thị Thanh</v>
          </cell>
          <cell r="D788" t="str">
            <v>Nhàn</v>
          </cell>
          <cell r="E788" t="str">
            <v>10/12/1993</v>
          </cell>
          <cell r="F788" t="str">
            <v>K17KDN1</v>
          </cell>
          <cell r="G788">
            <v>1094</v>
          </cell>
          <cell r="H788">
            <v>41751</v>
          </cell>
          <cell r="I788" t="str">
            <v>ĐẠT</v>
          </cell>
        </row>
        <row r="789">
          <cell r="B789">
            <v>172328057</v>
          </cell>
          <cell r="C789" t="str">
            <v>Nguyễn Thị Yến</v>
          </cell>
          <cell r="D789" t="str">
            <v>Nhi</v>
          </cell>
          <cell r="E789" t="str">
            <v>13/10/1993</v>
          </cell>
          <cell r="F789" t="str">
            <v>K17KDN1</v>
          </cell>
          <cell r="G789">
            <v>1094</v>
          </cell>
          <cell r="H789">
            <v>41751</v>
          </cell>
          <cell r="I789" t="str">
            <v>ĐẠT</v>
          </cell>
        </row>
        <row r="790">
          <cell r="B790">
            <v>172328063</v>
          </cell>
          <cell r="C790" t="str">
            <v>Đoàn Thị Hồng</v>
          </cell>
          <cell r="D790" t="str">
            <v>Nhung</v>
          </cell>
          <cell r="E790" t="str">
            <v>19/01/1993</v>
          </cell>
          <cell r="F790" t="str">
            <v>K17KDN1</v>
          </cell>
          <cell r="G790">
            <v>1094</v>
          </cell>
          <cell r="H790">
            <v>41751</v>
          </cell>
          <cell r="I790" t="str">
            <v>ĐẠT</v>
          </cell>
        </row>
        <row r="791">
          <cell r="B791">
            <v>172348403</v>
          </cell>
          <cell r="C791" t="str">
            <v>Nguyễn Thị</v>
          </cell>
          <cell r="D791" t="str">
            <v>Nhung</v>
          </cell>
          <cell r="E791" t="str">
            <v>03/01/1993</v>
          </cell>
          <cell r="F791" t="str">
            <v>K17KDN1</v>
          </cell>
          <cell r="G791">
            <v>1094</v>
          </cell>
          <cell r="H791">
            <v>41751</v>
          </cell>
          <cell r="I791" t="str">
            <v>ĐẠT</v>
          </cell>
        </row>
        <row r="792">
          <cell r="B792">
            <v>172328066</v>
          </cell>
          <cell r="C792" t="str">
            <v>Nguyễn Thị Hồng</v>
          </cell>
          <cell r="D792" t="str">
            <v>Nhung</v>
          </cell>
          <cell r="E792" t="str">
            <v>14/11/1993</v>
          </cell>
          <cell r="F792" t="str">
            <v>K17KDN1</v>
          </cell>
          <cell r="G792">
            <v>1094</v>
          </cell>
          <cell r="H792">
            <v>41751</v>
          </cell>
          <cell r="I792" t="str">
            <v>ĐẠT</v>
          </cell>
        </row>
        <row r="793">
          <cell r="B793">
            <v>172328078</v>
          </cell>
          <cell r="C793" t="str">
            <v>Đinh Văn</v>
          </cell>
          <cell r="D793" t="str">
            <v>Quang</v>
          </cell>
          <cell r="E793" t="str">
            <v>09/04/1993</v>
          </cell>
          <cell r="F793" t="str">
            <v>K17KDN1</v>
          </cell>
          <cell r="G793">
            <v>1094</v>
          </cell>
          <cell r="H793">
            <v>41751</v>
          </cell>
          <cell r="I793" t="str">
            <v>ĐẠT</v>
          </cell>
        </row>
        <row r="794">
          <cell r="B794">
            <v>172328084</v>
          </cell>
          <cell r="C794" t="str">
            <v>Mai</v>
          </cell>
          <cell r="D794" t="str">
            <v>Sao</v>
          </cell>
          <cell r="E794" t="str">
            <v>20/01/1993</v>
          </cell>
          <cell r="F794" t="str">
            <v>K17KDN1</v>
          </cell>
          <cell r="G794">
            <v>1094</v>
          </cell>
          <cell r="H794">
            <v>41751</v>
          </cell>
          <cell r="I794" t="str">
            <v>ĐẠT</v>
          </cell>
        </row>
        <row r="795">
          <cell r="B795">
            <v>172328090</v>
          </cell>
          <cell r="C795" t="str">
            <v>Nguyễn Đắc</v>
          </cell>
          <cell r="D795" t="str">
            <v>Tâm</v>
          </cell>
          <cell r="E795" t="str">
            <v>08/05/1993</v>
          </cell>
          <cell r="F795" t="str">
            <v>K17KDN1</v>
          </cell>
          <cell r="G795">
            <v>1094</v>
          </cell>
          <cell r="H795">
            <v>41751</v>
          </cell>
          <cell r="I795" t="str">
            <v>ĐẠT</v>
          </cell>
        </row>
        <row r="796">
          <cell r="B796">
            <v>172328093</v>
          </cell>
          <cell r="C796" t="str">
            <v>Phạm Việt</v>
          </cell>
          <cell r="D796" t="str">
            <v>Thắng</v>
          </cell>
          <cell r="E796" t="str">
            <v>02/08/1993</v>
          </cell>
          <cell r="F796" t="str">
            <v>K17KDN1</v>
          </cell>
          <cell r="G796">
            <v>1094</v>
          </cell>
          <cell r="H796">
            <v>41751</v>
          </cell>
          <cell r="I796" t="str">
            <v>ĐẠT</v>
          </cell>
        </row>
        <row r="797">
          <cell r="B797">
            <v>172317825</v>
          </cell>
          <cell r="C797" t="str">
            <v>Vũ Chí</v>
          </cell>
          <cell r="D797" t="str">
            <v>Thành</v>
          </cell>
          <cell r="E797" t="str">
            <v>10/02/1992</v>
          </cell>
          <cell r="F797" t="str">
            <v>K17KDN1</v>
          </cell>
          <cell r="G797">
            <v>1094</v>
          </cell>
          <cell r="H797">
            <v>41751</v>
          </cell>
          <cell r="I797" t="str">
            <v>ĐẠT</v>
          </cell>
        </row>
        <row r="798">
          <cell r="B798">
            <v>172328099</v>
          </cell>
          <cell r="C798" t="str">
            <v>Nguyễn Thị Hương</v>
          </cell>
          <cell r="D798" t="str">
            <v>Thảo</v>
          </cell>
          <cell r="E798" t="str">
            <v>06/04/1993</v>
          </cell>
          <cell r="F798" t="str">
            <v>K17KDN1</v>
          </cell>
          <cell r="G798">
            <v>1094</v>
          </cell>
          <cell r="H798">
            <v>41751</v>
          </cell>
          <cell r="I798" t="str">
            <v>ĐẠT</v>
          </cell>
        </row>
        <row r="799">
          <cell r="B799">
            <v>172329031</v>
          </cell>
          <cell r="C799" t="str">
            <v>Phạm Thi Phương</v>
          </cell>
          <cell r="D799" t="str">
            <v>Thảo</v>
          </cell>
          <cell r="E799" t="str">
            <v>08/01/1993</v>
          </cell>
          <cell r="F799" t="str">
            <v>K17KDN1</v>
          </cell>
          <cell r="G799">
            <v>1094</v>
          </cell>
          <cell r="H799">
            <v>41751</v>
          </cell>
          <cell r="I799" t="str">
            <v>ĐẠT</v>
          </cell>
        </row>
        <row r="800">
          <cell r="B800">
            <v>172328102</v>
          </cell>
          <cell r="C800" t="str">
            <v>Nguyễn Thị Anh</v>
          </cell>
          <cell r="D800" t="str">
            <v>Thư</v>
          </cell>
          <cell r="E800" t="str">
            <v>24/08/1993</v>
          </cell>
          <cell r="F800" t="str">
            <v>K17KDN1</v>
          </cell>
          <cell r="G800">
            <v>1094</v>
          </cell>
          <cell r="H800">
            <v>41751</v>
          </cell>
          <cell r="I800" t="str">
            <v>ĐẠT</v>
          </cell>
        </row>
        <row r="801">
          <cell r="B801">
            <v>172327979</v>
          </cell>
          <cell r="C801" t="str">
            <v>Huỳnh Nguyễn Hoài</v>
          </cell>
          <cell r="D801" t="str">
            <v>Thương</v>
          </cell>
          <cell r="E801" t="str">
            <v>17/09/1993</v>
          </cell>
          <cell r="F801" t="str">
            <v>K17KDN1</v>
          </cell>
          <cell r="G801">
            <v>1094</v>
          </cell>
          <cell r="H801">
            <v>41751</v>
          </cell>
          <cell r="I801" t="str">
            <v>ĐẠT</v>
          </cell>
        </row>
        <row r="802">
          <cell r="B802">
            <v>172328105</v>
          </cell>
          <cell r="C802" t="str">
            <v>Phạm Thị</v>
          </cell>
          <cell r="D802" t="str">
            <v>Thương</v>
          </cell>
          <cell r="E802" t="str">
            <v>12/01/1993</v>
          </cell>
          <cell r="F802" t="str">
            <v>K17KDN1</v>
          </cell>
          <cell r="G802">
            <v>1094</v>
          </cell>
          <cell r="H802">
            <v>41751</v>
          </cell>
          <cell r="I802" t="str">
            <v>ĐẠT</v>
          </cell>
        </row>
        <row r="803">
          <cell r="B803">
            <v>172328108</v>
          </cell>
          <cell r="C803" t="str">
            <v>Đặng Thị</v>
          </cell>
          <cell r="D803" t="str">
            <v>Thuỷ</v>
          </cell>
          <cell r="E803" t="str">
            <v>17/04/1993</v>
          </cell>
          <cell r="F803" t="str">
            <v>K17KDN1</v>
          </cell>
          <cell r="G803">
            <v>1094</v>
          </cell>
          <cell r="H803">
            <v>41751</v>
          </cell>
          <cell r="I803" t="str">
            <v>ĐẠT</v>
          </cell>
        </row>
        <row r="804">
          <cell r="B804">
            <v>172328111</v>
          </cell>
          <cell r="C804" t="str">
            <v>Nguyễn Thị Diệu</v>
          </cell>
          <cell r="D804" t="str">
            <v>Thúy</v>
          </cell>
          <cell r="E804" t="str">
            <v>19/10/1993</v>
          </cell>
          <cell r="F804" t="str">
            <v>K17KDN1</v>
          </cell>
          <cell r="G804">
            <v>1094</v>
          </cell>
          <cell r="H804">
            <v>41751</v>
          </cell>
          <cell r="I804" t="str">
            <v>ĐẠT</v>
          </cell>
        </row>
        <row r="805">
          <cell r="B805">
            <v>172317782</v>
          </cell>
          <cell r="C805" t="str">
            <v>Hồ Thị</v>
          </cell>
          <cell r="D805" t="str">
            <v>Trang</v>
          </cell>
          <cell r="E805" t="str">
            <v>04/03/1992</v>
          </cell>
          <cell r="F805" t="str">
            <v>K17KDN1</v>
          </cell>
          <cell r="G805">
            <v>1094</v>
          </cell>
          <cell r="H805">
            <v>41751</v>
          </cell>
          <cell r="I805" t="str">
            <v>ĐẠT</v>
          </cell>
        </row>
        <row r="806">
          <cell r="B806">
            <v>172328120</v>
          </cell>
          <cell r="C806" t="str">
            <v>Nguyễn Thị Thùy</v>
          </cell>
          <cell r="D806" t="str">
            <v>Trang</v>
          </cell>
          <cell r="E806" t="str">
            <v>17/12/1993</v>
          </cell>
          <cell r="F806" t="str">
            <v>K17KDN1</v>
          </cell>
          <cell r="G806">
            <v>1094</v>
          </cell>
          <cell r="H806">
            <v>41751</v>
          </cell>
          <cell r="I806" t="str">
            <v>ĐẠT</v>
          </cell>
        </row>
        <row r="807">
          <cell r="B807">
            <v>172528679</v>
          </cell>
          <cell r="C807" t="str">
            <v>Phan Quang</v>
          </cell>
          <cell r="D807" t="str">
            <v>Trường</v>
          </cell>
          <cell r="E807" t="str">
            <v>23/06/1993</v>
          </cell>
          <cell r="F807" t="str">
            <v>K17KDN1</v>
          </cell>
          <cell r="G807">
            <v>1094</v>
          </cell>
          <cell r="H807">
            <v>41751</v>
          </cell>
          <cell r="I807" t="str">
            <v>ĐẠT</v>
          </cell>
        </row>
        <row r="808">
          <cell r="B808">
            <v>172328126</v>
          </cell>
          <cell r="C808" t="str">
            <v>Nguyễn Hoàng</v>
          </cell>
          <cell r="D808" t="str">
            <v>Tuấn</v>
          </cell>
          <cell r="E808" t="str">
            <v>27/01/1993</v>
          </cell>
          <cell r="F808" t="str">
            <v>K17KDN1</v>
          </cell>
          <cell r="G808">
            <v>1094</v>
          </cell>
          <cell r="H808">
            <v>41751</v>
          </cell>
          <cell r="I808" t="str">
            <v>ĐẠT</v>
          </cell>
        </row>
        <row r="809">
          <cell r="B809">
            <v>172328129</v>
          </cell>
          <cell r="C809" t="str">
            <v>Nguyễn Ngọc Thảo</v>
          </cell>
          <cell r="D809" t="str">
            <v>Uyên</v>
          </cell>
          <cell r="E809" t="str">
            <v>09/06/1993</v>
          </cell>
          <cell r="F809" t="str">
            <v>K17KDN1</v>
          </cell>
          <cell r="G809">
            <v>1094</v>
          </cell>
          <cell r="H809">
            <v>41751</v>
          </cell>
          <cell r="I809" t="str">
            <v>ĐẠT</v>
          </cell>
        </row>
        <row r="810">
          <cell r="B810">
            <v>172328132</v>
          </cell>
          <cell r="C810" t="str">
            <v>Phạm Thị Bích</v>
          </cell>
          <cell r="D810" t="str">
            <v>Vân</v>
          </cell>
          <cell r="E810" t="str">
            <v>24/03/1993</v>
          </cell>
          <cell r="F810" t="str">
            <v>K17KDN1</v>
          </cell>
          <cell r="G810">
            <v>1094</v>
          </cell>
          <cell r="H810">
            <v>41751</v>
          </cell>
          <cell r="I810" t="str">
            <v>ĐẠT</v>
          </cell>
        </row>
        <row r="811">
          <cell r="B811">
            <v>172328135</v>
          </cell>
          <cell r="C811" t="str">
            <v>Nguyễn Ngọc</v>
          </cell>
          <cell r="D811" t="str">
            <v>Vũ</v>
          </cell>
          <cell r="E811" t="str">
            <v>12/11/1993</v>
          </cell>
          <cell r="F811" t="str">
            <v>K17KDN1</v>
          </cell>
          <cell r="G811">
            <v>1094</v>
          </cell>
          <cell r="H811">
            <v>41751</v>
          </cell>
          <cell r="I811" t="str">
            <v>ĐẠT</v>
          </cell>
        </row>
        <row r="812">
          <cell r="B812">
            <v>172328138</v>
          </cell>
          <cell r="C812" t="str">
            <v>Nguyễn Thị Khánh</v>
          </cell>
          <cell r="D812" t="str">
            <v>Vy</v>
          </cell>
          <cell r="E812" t="str">
            <v>17/03/1993</v>
          </cell>
          <cell r="F812" t="str">
            <v>K17KDN1</v>
          </cell>
          <cell r="G812">
            <v>1094</v>
          </cell>
          <cell r="H812">
            <v>41751</v>
          </cell>
          <cell r="I812" t="str">
            <v>ĐẠT</v>
          </cell>
        </row>
        <row r="813">
          <cell r="B813">
            <v>172328114</v>
          </cell>
          <cell r="C813" t="str">
            <v>Đỗ Thị Thu</v>
          </cell>
          <cell r="D813" t="str">
            <v>Thuyền</v>
          </cell>
          <cell r="E813" t="str">
            <v>01/01/1992</v>
          </cell>
          <cell r="F813" t="str">
            <v>K17KDN1</v>
          </cell>
          <cell r="G813">
            <v>1807</v>
          </cell>
          <cell r="H813">
            <v>41831</v>
          </cell>
          <cell r="I813" t="str">
            <v>ĐẠT</v>
          </cell>
        </row>
        <row r="814">
          <cell r="B814">
            <v>172328123</v>
          </cell>
          <cell r="C814" t="str">
            <v>Nguyễn Thị Yến</v>
          </cell>
          <cell r="D814" t="str">
            <v>Trinh</v>
          </cell>
          <cell r="E814" t="str">
            <v>23/07/1993</v>
          </cell>
          <cell r="F814" t="str">
            <v>K17KDN1</v>
          </cell>
          <cell r="G814">
            <v>1807</v>
          </cell>
          <cell r="H814">
            <v>41831</v>
          </cell>
          <cell r="I814" t="str">
            <v>ĐẠT</v>
          </cell>
        </row>
        <row r="815">
          <cell r="B815">
            <v>172328030</v>
          </cell>
          <cell r="C815" t="str">
            <v>Bùi Thị</v>
          </cell>
          <cell r="D815" t="str">
            <v>Linh</v>
          </cell>
          <cell r="E815">
            <v>34193</v>
          </cell>
          <cell r="F815" t="str">
            <v>K17KDN1</v>
          </cell>
          <cell r="G815">
            <v>494</v>
          </cell>
          <cell r="H815">
            <v>42034</v>
          </cell>
          <cell r="I815" t="str">
            <v>ĐẠT</v>
          </cell>
        </row>
        <row r="816">
          <cell r="B816">
            <v>162324917</v>
          </cell>
          <cell r="C816" t="str">
            <v>Đỗ Nguyễn Anh</v>
          </cell>
          <cell r="D816" t="str">
            <v>Thi</v>
          </cell>
          <cell r="E816" t="str">
            <v>19/04/1992</v>
          </cell>
          <cell r="F816" t="str">
            <v>K17KDN1</v>
          </cell>
          <cell r="G816">
            <v>494</v>
          </cell>
          <cell r="H816">
            <v>42034</v>
          </cell>
          <cell r="I816" t="str">
            <v>ĐẠT</v>
          </cell>
        </row>
        <row r="817">
          <cell r="B817">
            <v>172328072</v>
          </cell>
          <cell r="C817" t="str">
            <v>Võ Thị</v>
          </cell>
          <cell r="D817" t="str">
            <v>Phước</v>
          </cell>
          <cell r="E817">
            <v>34140</v>
          </cell>
          <cell r="F817" t="str">
            <v>K17KDN1</v>
          </cell>
          <cell r="G817">
            <v>1908</v>
          </cell>
          <cell r="H817">
            <v>42192</v>
          </cell>
          <cell r="I817" t="str">
            <v>ĐẠT</v>
          </cell>
        </row>
        <row r="818">
          <cell r="B818">
            <v>172327983</v>
          </cell>
          <cell r="C818" t="str">
            <v>Hà Lê Vân</v>
          </cell>
          <cell r="D818" t="str">
            <v>Anh</v>
          </cell>
          <cell r="E818" t="str">
            <v>26/03/1993</v>
          </cell>
          <cell r="F818" t="str">
            <v>K17KDN2</v>
          </cell>
          <cell r="G818">
            <v>1094</v>
          </cell>
          <cell r="H818">
            <v>41751</v>
          </cell>
          <cell r="I818" t="str">
            <v>ĐẠT</v>
          </cell>
        </row>
        <row r="819">
          <cell r="B819">
            <v>172327986</v>
          </cell>
          <cell r="C819" t="str">
            <v>Võ Thị</v>
          </cell>
          <cell r="D819" t="str">
            <v>Ánh</v>
          </cell>
          <cell r="E819" t="str">
            <v>18/06/1993</v>
          </cell>
          <cell r="F819" t="str">
            <v>K17KDN2</v>
          </cell>
          <cell r="G819">
            <v>1094</v>
          </cell>
          <cell r="H819">
            <v>41751</v>
          </cell>
          <cell r="I819" t="str">
            <v>ĐẠT</v>
          </cell>
        </row>
        <row r="820">
          <cell r="B820">
            <v>172327992</v>
          </cell>
          <cell r="C820" t="str">
            <v>Võ Thị Ngọc</v>
          </cell>
          <cell r="D820" t="str">
            <v>Diễm</v>
          </cell>
          <cell r="E820" t="str">
            <v>29/06/1993</v>
          </cell>
          <cell r="F820" t="str">
            <v>K17KDN2</v>
          </cell>
          <cell r="G820">
            <v>1094</v>
          </cell>
          <cell r="H820">
            <v>41751</v>
          </cell>
          <cell r="I820" t="str">
            <v>ĐẠT</v>
          </cell>
        </row>
        <row r="821">
          <cell r="B821">
            <v>172327998</v>
          </cell>
          <cell r="C821" t="str">
            <v>Đoàn Thị</v>
          </cell>
          <cell r="D821" t="str">
            <v>Duyên</v>
          </cell>
          <cell r="E821" t="str">
            <v>21/02/1993</v>
          </cell>
          <cell r="F821" t="str">
            <v>K17KDN2</v>
          </cell>
          <cell r="G821">
            <v>1094</v>
          </cell>
          <cell r="H821">
            <v>41751</v>
          </cell>
          <cell r="I821" t="str">
            <v>ĐẠT</v>
          </cell>
        </row>
        <row r="822">
          <cell r="B822">
            <v>172416889</v>
          </cell>
          <cell r="C822" t="str">
            <v>Hồ Thị</v>
          </cell>
          <cell r="D822" t="str">
            <v>Giang</v>
          </cell>
          <cell r="E822" t="str">
            <v>14/08/1992</v>
          </cell>
          <cell r="F822" t="str">
            <v>K17KDN2</v>
          </cell>
          <cell r="G822">
            <v>1094</v>
          </cell>
          <cell r="H822">
            <v>41751</v>
          </cell>
          <cell r="I822" t="str">
            <v>ĐẠT</v>
          </cell>
        </row>
        <row r="823">
          <cell r="B823">
            <v>172328001</v>
          </cell>
          <cell r="C823" t="str">
            <v>Nguyễn Thị Thanh</v>
          </cell>
          <cell r="D823" t="str">
            <v>Hằng</v>
          </cell>
          <cell r="E823" t="str">
            <v>20/02/1993</v>
          </cell>
          <cell r="F823" t="str">
            <v>K17KDN2</v>
          </cell>
          <cell r="G823">
            <v>1094</v>
          </cell>
          <cell r="H823">
            <v>41751</v>
          </cell>
          <cell r="I823" t="str">
            <v>ĐẠT</v>
          </cell>
        </row>
        <row r="824">
          <cell r="B824">
            <v>172328010</v>
          </cell>
          <cell r="C824" t="str">
            <v>Nguyễn Quốc</v>
          </cell>
          <cell r="D824" t="str">
            <v>Hòa</v>
          </cell>
          <cell r="E824" t="str">
            <v>26/01/1993</v>
          </cell>
          <cell r="F824" t="str">
            <v>K17KDN2</v>
          </cell>
          <cell r="G824">
            <v>1094</v>
          </cell>
          <cell r="H824">
            <v>41751</v>
          </cell>
          <cell r="I824" t="str">
            <v>ĐẠT</v>
          </cell>
        </row>
        <row r="825">
          <cell r="B825">
            <v>172328013</v>
          </cell>
          <cell r="C825" t="str">
            <v>Nguyễn Thị</v>
          </cell>
          <cell r="D825" t="str">
            <v>Huế</v>
          </cell>
          <cell r="E825" t="str">
            <v>01/07/1992</v>
          </cell>
          <cell r="F825" t="str">
            <v>K17KDN2</v>
          </cell>
          <cell r="G825">
            <v>1094</v>
          </cell>
          <cell r="H825">
            <v>41751</v>
          </cell>
          <cell r="I825" t="str">
            <v>ĐẠT</v>
          </cell>
        </row>
        <row r="826">
          <cell r="B826">
            <v>172328019</v>
          </cell>
          <cell r="C826" t="str">
            <v>Đỗ Thế</v>
          </cell>
          <cell r="D826" t="str">
            <v>Khang</v>
          </cell>
          <cell r="E826" t="str">
            <v>22/01/1993</v>
          </cell>
          <cell r="F826" t="str">
            <v>K17KDN2</v>
          </cell>
          <cell r="G826">
            <v>1094</v>
          </cell>
          <cell r="H826">
            <v>41751</v>
          </cell>
          <cell r="I826" t="str">
            <v>ĐẠT</v>
          </cell>
        </row>
        <row r="827">
          <cell r="B827">
            <v>172328022</v>
          </cell>
          <cell r="C827" t="str">
            <v>Nguyễn Thị</v>
          </cell>
          <cell r="D827" t="str">
            <v>Lài</v>
          </cell>
          <cell r="E827" t="str">
            <v>15/05/1993</v>
          </cell>
          <cell r="F827" t="str">
            <v>K17KDN2</v>
          </cell>
          <cell r="G827">
            <v>1094</v>
          </cell>
          <cell r="H827">
            <v>41751</v>
          </cell>
          <cell r="I827" t="str">
            <v>ĐẠT</v>
          </cell>
        </row>
        <row r="828">
          <cell r="B828">
            <v>172328028</v>
          </cell>
          <cell r="C828" t="str">
            <v>Nguyễn Đỗ Khánh</v>
          </cell>
          <cell r="D828" t="str">
            <v>Linh</v>
          </cell>
          <cell r="E828" t="str">
            <v>02/04/1993</v>
          </cell>
          <cell r="F828" t="str">
            <v>K17KDN2</v>
          </cell>
          <cell r="G828">
            <v>1094</v>
          </cell>
          <cell r="H828">
            <v>41751</v>
          </cell>
          <cell r="I828" t="str">
            <v>ĐẠT</v>
          </cell>
        </row>
        <row r="829">
          <cell r="B829">
            <v>172328931</v>
          </cell>
          <cell r="C829" t="str">
            <v>Nguyễn Thị Diệu</v>
          </cell>
          <cell r="D829" t="str">
            <v>Linh</v>
          </cell>
          <cell r="E829" t="str">
            <v>02/02/1993</v>
          </cell>
          <cell r="F829" t="str">
            <v>K17KDN2</v>
          </cell>
          <cell r="G829">
            <v>1094</v>
          </cell>
          <cell r="H829">
            <v>41751</v>
          </cell>
          <cell r="I829" t="str">
            <v>ĐẠT</v>
          </cell>
        </row>
        <row r="830">
          <cell r="B830">
            <v>172328031</v>
          </cell>
          <cell r="C830" t="str">
            <v>Nguyễn Thị Ái</v>
          </cell>
          <cell r="D830" t="str">
            <v>Loan</v>
          </cell>
          <cell r="E830" t="str">
            <v>20/11/1993</v>
          </cell>
          <cell r="F830" t="str">
            <v>K17KDN2</v>
          </cell>
          <cell r="G830">
            <v>1094</v>
          </cell>
          <cell r="H830">
            <v>41751</v>
          </cell>
          <cell r="I830" t="str">
            <v>ĐẠT</v>
          </cell>
        </row>
        <row r="831">
          <cell r="B831">
            <v>172328034</v>
          </cell>
          <cell r="C831" t="str">
            <v>Lê Phạm Trúc</v>
          </cell>
          <cell r="D831" t="str">
            <v>Ly</v>
          </cell>
          <cell r="E831" t="str">
            <v>01/01/1992</v>
          </cell>
          <cell r="F831" t="str">
            <v>K17KDN2</v>
          </cell>
          <cell r="G831">
            <v>1094</v>
          </cell>
          <cell r="H831">
            <v>41751</v>
          </cell>
          <cell r="I831" t="str">
            <v>ĐẠT</v>
          </cell>
        </row>
        <row r="832">
          <cell r="B832">
            <v>172328040</v>
          </cell>
          <cell r="C832" t="str">
            <v>Huỳnh Thị Ly</v>
          </cell>
          <cell r="D832" t="str">
            <v>Na</v>
          </cell>
          <cell r="E832" t="str">
            <v>17/12/1993</v>
          </cell>
          <cell r="F832" t="str">
            <v>K17KDN2</v>
          </cell>
          <cell r="G832">
            <v>1094</v>
          </cell>
          <cell r="H832">
            <v>41751</v>
          </cell>
          <cell r="I832" t="str">
            <v>ĐẠT</v>
          </cell>
        </row>
        <row r="833">
          <cell r="B833">
            <v>172328043</v>
          </cell>
          <cell r="C833" t="str">
            <v>Lê Thị</v>
          </cell>
          <cell r="D833" t="str">
            <v>Năm</v>
          </cell>
          <cell r="E833" t="str">
            <v>02/05/1993</v>
          </cell>
          <cell r="F833" t="str">
            <v>K17KDN2</v>
          </cell>
          <cell r="G833">
            <v>1094</v>
          </cell>
          <cell r="H833">
            <v>41751</v>
          </cell>
          <cell r="I833" t="str">
            <v>ĐẠT</v>
          </cell>
        </row>
        <row r="834">
          <cell r="B834">
            <v>172328049</v>
          </cell>
          <cell r="C834" t="str">
            <v>Huỳnh Trương Như</v>
          </cell>
          <cell r="D834" t="str">
            <v>Ngọc</v>
          </cell>
          <cell r="E834" t="str">
            <v>02/09/1993</v>
          </cell>
          <cell r="F834" t="str">
            <v>K17KDN2</v>
          </cell>
          <cell r="G834">
            <v>1094</v>
          </cell>
          <cell r="H834">
            <v>41751</v>
          </cell>
          <cell r="I834" t="str">
            <v>ĐẠT</v>
          </cell>
        </row>
        <row r="835">
          <cell r="B835">
            <v>172328055</v>
          </cell>
          <cell r="C835" t="str">
            <v>Võ Thị</v>
          </cell>
          <cell r="D835" t="str">
            <v>Nhàn</v>
          </cell>
          <cell r="E835" t="str">
            <v>18/08/1993</v>
          </cell>
          <cell r="F835" t="str">
            <v>K17KDN2</v>
          </cell>
          <cell r="G835">
            <v>1094</v>
          </cell>
          <cell r="H835">
            <v>41751</v>
          </cell>
          <cell r="I835" t="str">
            <v>ĐẠT</v>
          </cell>
        </row>
        <row r="836">
          <cell r="B836">
            <v>172328058</v>
          </cell>
          <cell r="C836" t="str">
            <v>Hoàng Yến</v>
          </cell>
          <cell r="D836" t="str">
            <v>Nhi</v>
          </cell>
          <cell r="E836" t="str">
            <v>07/11/1993</v>
          </cell>
          <cell r="F836" t="str">
            <v>K17KDN2</v>
          </cell>
          <cell r="G836">
            <v>1094</v>
          </cell>
          <cell r="H836">
            <v>41751</v>
          </cell>
          <cell r="I836" t="str">
            <v>ĐẠT</v>
          </cell>
        </row>
        <row r="837">
          <cell r="B837">
            <v>172328930</v>
          </cell>
          <cell r="C837" t="str">
            <v>Nguyễn Thị</v>
          </cell>
          <cell r="D837" t="str">
            <v>Nhi</v>
          </cell>
          <cell r="E837" t="str">
            <v>13/02/1992</v>
          </cell>
          <cell r="F837" t="str">
            <v>K17KDN2</v>
          </cell>
          <cell r="G837">
            <v>1094</v>
          </cell>
          <cell r="H837">
            <v>41751</v>
          </cell>
          <cell r="I837" t="str">
            <v>ĐẠT</v>
          </cell>
        </row>
        <row r="838">
          <cell r="B838">
            <v>172328061</v>
          </cell>
          <cell r="C838" t="str">
            <v>Nguyễn Thị Quỳnh</v>
          </cell>
          <cell r="D838" t="str">
            <v>Như</v>
          </cell>
          <cell r="E838" t="str">
            <v>29/09/1993</v>
          </cell>
          <cell r="F838" t="str">
            <v>K17KDN2</v>
          </cell>
          <cell r="G838">
            <v>1094</v>
          </cell>
          <cell r="H838">
            <v>41751</v>
          </cell>
          <cell r="I838" t="str">
            <v>ĐẠT</v>
          </cell>
        </row>
        <row r="839">
          <cell r="B839">
            <v>172328070</v>
          </cell>
          <cell r="C839" t="str">
            <v>Châu Đoàn Kiều</v>
          </cell>
          <cell r="D839" t="str">
            <v>Oanh</v>
          </cell>
          <cell r="E839" t="str">
            <v>25/03/1993</v>
          </cell>
          <cell r="F839" t="str">
            <v>K17KDN2</v>
          </cell>
          <cell r="G839">
            <v>1094</v>
          </cell>
          <cell r="H839">
            <v>41751</v>
          </cell>
          <cell r="I839" t="str">
            <v>ĐẠT</v>
          </cell>
        </row>
        <row r="840">
          <cell r="B840">
            <v>172328073</v>
          </cell>
          <cell r="C840" t="str">
            <v>Nguyễn Thị Xuân</v>
          </cell>
          <cell r="D840" t="str">
            <v>Phương</v>
          </cell>
          <cell r="E840" t="str">
            <v>01/10/1993</v>
          </cell>
          <cell r="F840" t="str">
            <v>K17KDN2</v>
          </cell>
          <cell r="G840">
            <v>1094</v>
          </cell>
          <cell r="H840">
            <v>41751</v>
          </cell>
          <cell r="I840" t="str">
            <v>ĐẠT</v>
          </cell>
        </row>
        <row r="841">
          <cell r="B841">
            <v>172328076</v>
          </cell>
          <cell r="C841" t="str">
            <v>Hồ Thị Như</v>
          </cell>
          <cell r="D841" t="str">
            <v>Phượng</v>
          </cell>
          <cell r="E841" t="str">
            <v>13/01/1993</v>
          </cell>
          <cell r="F841" t="str">
            <v>K17KDN2</v>
          </cell>
          <cell r="G841">
            <v>1094</v>
          </cell>
          <cell r="H841">
            <v>41751</v>
          </cell>
          <cell r="I841" t="str">
            <v>ĐẠT</v>
          </cell>
        </row>
        <row r="842">
          <cell r="B842">
            <v>172328082</v>
          </cell>
          <cell r="C842" t="str">
            <v>Vũ Trần Vi</v>
          </cell>
          <cell r="D842" t="str">
            <v>Sa</v>
          </cell>
          <cell r="E842" t="str">
            <v>26/11/1993</v>
          </cell>
          <cell r="F842" t="str">
            <v>K17KDN2</v>
          </cell>
          <cell r="G842">
            <v>1094</v>
          </cell>
          <cell r="H842">
            <v>41751</v>
          </cell>
          <cell r="I842" t="str">
            <v>ĐẠT</v>
          </cell>
        </row>
        <row r="843">
          <cell r="B843">
            <v>172328085</v>
          </cell>
          <cell r="C843" t="str">
            <v>Đoàn Thị Kim</v>
          </cell>
          <cell r="D843" t="str">
            <v>Sen</v>
          </cell>
          <cell r="E843" t="str">
            <v>10/08/1993</v>
          </cell>
          <cell r="F843" t="str">
            <v>K17KDN2</v>
          </cell>
          <cell r="G843">
            <v>1094</v>
          </cell>
          <cell r="H843">
            <v>41751</v>
          </cell>
          <cell r="I843" t="str">
            <v>ĐẠT</v>
          </cell>
        </row>
        <row r="844">
          <cell r="B844">
            <v>172328088</v>
          </cell>
          <cell r="C844" t="str">
            <v>Lê Thị Thanh</v>
          </cell>
          <cell r="D844" t="str">
            <v>Tâm</v>
          </cell>
          <cell r="E844" t="str">
            <v>30/04/1993</v>
          </cell>
          <cell r="F844" t="str">
            <v>K17KDN2</v>
          </cell>
          <cell r="G844">
            <v>1094</v>
          </cell>
          <cell r="H844">
            <v>41751</v>
          </cell>
          <cell r="I844" t="str">
            <v>ĐẠT</v>
          </cell>
        </row>
        <row r="845">
          <cell r="B845">
            <v>172328091</v>
          </cell>
          <cell r="C845" t="str">
            <v>Phạm Thị Thanh</v>
          </cell>
          <cell r="D845" t="str">
            <v>Tâm</v>
          </cell>
          <cell r="E845" t="str">
            <v>26/11/1992</v>
          </cell>
          <cell r="F845" t="str">
            <v>K17KDN2</v>
          </cell>
          <cell r="G845">
            <v>1094</v>
          </cell>
          <cell r="H845">
            <v>41751</v>
          </cell>
          <cell r="I845" t="str">
            <v>ĐẠT</v>
          </cell>
        </row>
        <row r="846">
          <cell r="B846">
            <v>172328097</v>
          </cell>
          <cell r="C846" t="str">
            <v>Lê Thị Phương</v>
          </cell>
          <cell r="D846" t="str">
            <v>Thảo</v>
          </cell>
          <cell r="E846" t="str">
            <v>01/05/1993</v>
          </cell>
          <cell r="F846" t="str">
            <v>K17KDN2</v>
          </cell>
          <cell r="G846">
            <v>1094</v>
          </cell>
          <cell r="H846">
            <v>41751</v>
          </cell>
          <cell r="I846" t="str">
            <v>ĐẠT</v>
          </cell>
        </row>
        <row r="847">
          <cell r="B847">
            <v>172328100</v>
          </cell>
          <cell r="C847" t="str">
            <v>Phan Vũ Diệu</v>
          </cell>
          <cell r="D847" t="str">
            <v>Thảo</v>
          </cell>
          <cell r="E847" t="str">
            <v>22/07/1993</v>
          </cell>
          <cell r="F847" t="str">
            <v>K17KDN2</v>
          </cell>
          <cell r="G847">
            <v>1094</v>
          </cell>
          <cell r="H847">
            <v>41751</v>
          </cell>
          <cell r="I847" t="str">
            <v>ĐẠT</v>
          </cell>
        </row>
        <row r="848">
          <cell r="B848">
            <v>172329032</v>
          </cell>
          <cell r="C848" t="str">
            <v>Nguyễn Thị</v>
          </cell>
          <cell r="D848" t="str">
            <v>Thơm</v>
          </cell>
          <cell r="E848" t="str">
            <v>29/08/1993</v>
          </cell>
          <cell r="F848" t="str">
            <v>K17KDN2</v>
          </cell>
          <cell r="G848">
            <v>1094</v>
          </cell>
          <cell r="H848">
            <v>41751</v>
          </cell>
          <cell r="I848" t="str">
            <v>ĐẠT</v>
          </cell>
        </row>
        <row r="849">
          <cell r="B849">
            <v>172328106</v>
          </cell>
          <cell r="C849" t="str">
            <v>Phạm Thị Hoài</v>
          </cell>
          <cell r="D849" t="str">
            <v>Thương</v>
          </cell>
          <cell r="E849" t="str">
            <v>20/03/1993</v>
          </cell>
          <cell r="F849" t="str">
            <v>K17KDN2</v>
          </cell>
          <cell r="G849">
            <v>1094</v>
          </cell>
          <cell r="H849">
            <v>41751</v>
          </cell>
          <cell r="I849" t="str">
            <v>ĐẠT</v>
          </cell>
        </row>
        <row r="850">
          <cell r="B850">
            <v>172328109</v>
          </cell>
          <cell r="C850" t="str">
            <v>Tô Thị Thanh</v>
          </cell>
          <cell r="D850" t="str">
            <v>Thúy</v>
          </cell>
          <cell r="E850" t="str">
            <v>03/10/1992</v>
          </cell>
          <cell r="F850" t="str">
            <v>K17KDN2</v>
          </cell>
          <cell r="G850">
            <v>1094</v>
          </cell>
          <cell r="H850">
            <v>41751</v>
          </cell>
          <cell r="I850" t="str">
            <v>ĐẠT</v>
          </cell>
        </row>
        <row r="851">
          <cell r="B851">
            <v>172328112</v>
          </cell>
          <cell r="C851" t="str">
            <v>Dương Như</v>
          </cell>
          <cell r="D851" t="str">
            <v>Thủy</v>
          </cell>
          <cell r="E851" t="str">
            <v>19/04/1993</v>
          </cell>
          <cell r="F851" t="str">
            <v>K17KDN2</v>
          </cell>
          <cell r="G851">
            <v>1094</v>
          </cell>
          <cell r="H851">
            <v>41751</v>
          </cell>
          <cell r="I851" t="str">
            <v>ĐẠT</v>
          </cell>
        </row>
        <row r="852">
          <cell r="B852">
            <v>172328118</v>
          </cell>
          <cell r="C852" t="str">
            <v>Đổ Thị Thúy</v>
          </cell>
          <cell r="D852" t="str">
            <v>Trang</v>
          </cell>
          <cell r="E852" t="str">
            <v>06/04/1993</v>
          </cell>
          <cell r="F852" t="str">
            <v>K17KDN2</v>
          </cell>
          <cell r="G852">
            <v>1094</v>
          </cell>
          <cell r="H852">
            <v>41751</v>
          </cell>
          <cell r="I852" t="str">
            <v>ĐẠT</v>
          </cell>
        </row>
        <row r="853">
          <cell r="B853">
            <v>172328121</v>
          </cell>
          <cell r="C853" t="str">
            <v>Nguyễn Thị Thiên</v>
          </cell>
          <cell r="D853" t="str">
            <v>Trang</v>
          </cell>
          <cell r="E853" t="str">
            <v>24/02/1993</v>
          </cell>
          <cell r="F853" t="str">
            <v>K17KDN2</v>
          </cell>
          <cell r="G853">
            <v>1094</v>
          </cell>
          <cell r="H853">
            <v>41751</v>
          </cell>
          <cell r="I853" t="str">
            <v>ĐẠT</v>
          </cell>
        </row>
        <row r="854">
          <cell r="B854">
            <v>172328130</v>
          </cell>
          <cell r="C854" t="str">
            <v>Phạm Thị Hải</v>
          </cell>
          <cell r="D854" t="str">
            <v>Vân</v>
          </cell>
          <cell r="E854" t="str">
            <v>03/08/1992</v>
          </cell>
          <cell r="F854" t="str">
            <v>K17KDN2</v>
          </cell>
          <cell r="G854">
            <v>1094</v>
          </cell>
          <cell r="H854">
            <v>41751</v>
          </cell>
          <cell r="I854" t="str">
            <v>ĐẠT</v>
          </cell>
        </row>
        <row r="855">
          <cell r="B855">
            <v>172327980</v>
          </cell>
          <cell r="C855" t="str">
            <v>Trần Thị Thùy</v>
          </cell>
          <cell r="D855" t="str">
            <v>Vân</v>
          </cell>
          <cell r="E855" t="str">
            <v>03/10/1993</v>
          </cell>
          <cell r="F855" t="str">
            <v>K17KDN2</v>
          </cell>
          <cell r="G855">
            <v>1094</v>
          </cell>
          <cell r="H855">
            <v>41751</v>
          </cell>
          <cell r="I855" t="str">
            <v>ĐẠT</v>
          </cell>
        </row>
        <row r="856">
          <cell r="B856">
            <v>172328133</v>
          </cell>
          <cell r="C856" t="str">
            <v>Nguyễn Thị Tường</v>
          </cell>
          <cell r="D856" t="str">
            <v>Vi</v>
          </cell>
          <cell r="E856" t="str">
            <v>18/04/1993</v>
          </cell>
          <cell r="F856" t="str">
            <v>K17KDN2</v>
          </cell>
          <cell r="G856">
            <v>1094</v>
          </cell>
          <cell r="H856">
            <v>41751</v>
          </cell>
          <cell r="I856" t="str">
            <v>ĐẠT</v>
          </cell>
        </row>
        <row r="857">
          <cell r="B857">
            <v>172327981</v>
          </cell>
          <cell r="C857" t="str">
            <v>Võ Thị Hoài</v>
          </cell>
          <cell r="D857" t="str">
            <v>An</v>
          </cell>
          <cell r="E857" t="str">
            <v>08/01/1993</v>
          </cell>
          <cell r="F857" t="str">
            <v>K17KDN3</v>
          </cell>
          <cell r="G857">
            <v>1094</v>
          </cell>
          <cell r="H857">
            <v>41751</v>
          </cell>
          <cell r="I857" t="str">
            <v>ĐẠT</v>
          </cell>
        </row>
        <row r="858">
          <cell r="B858">
            <v>172327987</v>
          </cell>
          <cell r="C858" t="str">
            <v>Võ Thị Thanh</v>
          </cell>
          <cell r="D858" t="str">
            <v>Châu</v>
          </cell>
          <cell r="E858" t="str">
            <v>01/02/1993</v>
          </cell>
          <cell r="F858" t="str">
            <v>K17KDN3</v>
          </cell>
          <cell r="G858">
            <v>1094</v>
          </cell>
          <cell r="H858">
            <v>41751</v>
          </cell>
          <cell r="I858" t="str">
            <v>ĐẠT</v>
          </cell>
        </row>
        <row r="859">
          <cell r="B859">
            <v>172327996</v>
          </cell>
          <cell r="C859" t="str">
            <v>Huỳnh Thị Thuỳ</v>
          </cell>
          <cell r="D859" t="str">
            <v>Dương</v>
          </cell>
          <cell r="E859" t="str">
            <v>24/03/1993</v>
          </cell>
          <cell r="F859" t="str">
            <v>K17KDN3</v>
          </cell>
          <cell r="G859">
            <v>1094</v>
          </cell>
          <cell r="H859">
            <v>41751</v>
          </cell>
          <cell r="I859" t="str">
            <v>ĐẠT</v>
          </cell>
        </row>
        <row r="860">
          <cell r="B860">
            <v>172328008</v>
          </cell>
          <cell r="C860" t="str">
            <v>Huỳnh Thị</v>
          </cell>
          <cell r="D860" t="str">
            <v>Hoa</v>
          </cell>
          <cell r="E860" t="str">
            <v>10/04/1993</v>
          </cell>
          <cell r="F860" t="str">
            <v>K17KDN3</v>
          </cell>
          <cell r="G860">
            <v>1094</v>
          </cell>
          <cell r="H860">
            <v>41751</v>
          </cell>
          <cell r="I860" t="str">
            <v>ĐẠT</v>
          </cell>
        </row>
        <row r="861">
          <cell r="B861">
            <v>172328011</v>
          </cell>
          <cell r="C861" t="str">
            <v>Lại Ngọc</v>
          </cell>
          <cell r="D861" t="str">
            <v>Hoàng</v>
          </cell>
          <cell r="E861" t="str">
            <v>16/07/1990</v>
          </cell>
          <cell r="F861" t="str">
            <v>K17KDN3</v>
          </cell>
          <cell r="G861">
            <v>1094</v>
          </cell>
          <cell r="H861">
            <v>41751</v>
          </cell>
          <cell r="I861" t="str">
            <v>ĐẠT</v>
          </cell>
        </row>
        <row r="862">
          <cell r="B862">
            <v>172328014</v>
          </cell>
          <cell r="C862" t="str">
            <v>Nguyễn Thị Minh</v>
          </cell>
          <cell r="D862" t="str">
            <v>Huệ</v>
          </cell>
          <cell r="E862" t="str">
            <v>08/04/1992</v>
          </cell>
          <cell r="F862" t="str">
            <v>K17KDN3</v>
          </cell>
          <cell r="G862">
            <v>1094</v>
          </cell>
          <cell r="H862">
            <v>41751</v>
          </cell>
          <cell r="I862" t="str">
            <v>ĐẠT</v>
          </cell>
        </row>
        <row r="863">
          <cell r="B863">
            <v>172328020</v>
          </cell>
          <cell r="C863" t="str">
            <v>Nguyễn Thị</v>
          </cell>
          <cell r="D863" t="str">
            <v>Kiều</v>
          </cell>
          <cell r="E863" t="str">
            <v>16/06/1993</v>
          </cell>
          <cell r="F863" t="str">
            <v>K17KDN3</v>
          </cell>
          <cell r="G863">
            <v>1094</v>
          </cell>
          <cell r="H863">
            <v>41751</v>
          </cell>
          <cell r="I863" t="str">
            <v>ĐẠT</v>
          </cell>
        </row>
        <row r="864">
          <cell r="B864">
            <v>172328023</v>
          </cell>
          <cell r="C864" t="str">
            <v>Lê Thị Kim</v>
          </cell>
          <cell r="D864" t="str">
            <v>Lan</v>
          </cell>
          <cell r="E864" t="str">
            <v>02/04/1993</v>
          </cell>
          <cell r="F864" t="str">
            <v>K17KDN3</v>
          </cell>
          <cell r="G864">
            <v>1094</v>
          </cell>
          <cell r="H864">
            <v>41751</v>
          </cell>
          <cell r="I864" t="str">
            <v>ĐẠT</v>
          </cell>
        </row>
        <row r="865">
          <cell r="B865">
            <v>172328029</v>
          </cell>
          <cell r="C865" t="str">
            <v>Trần Thị Kiều</v>
          </cell>
          <cell r="D865" t="str">
            <v>Linh</v>
          </cell>
          <cell r="E865" t="str">
            <v>26/05/1993</v>
          </cell>
          <cell r="F865" t="str">
            <v>K17KDN3</v>
          </cell>
          <cell r="G865">
            <v>1094</v>
          </cell>
          <cell r="H865">
            <v>41751</v>
          </cell>
          <cell r="I865" t="str">
            <v>ĐẠT</v>
          </cell>
        </row>
        <row r="866">
          <cell r="B866">
            <v>172328032</v>
          </cell>
          <cell r="C866" t="str">
            <v>Lê Trần Vĩnh</v>
          </cell>
          <cell r="D866" t="str">
            <v>Lộc</v>
          </cell>
          <cell r="E866" t="str">
            <v>03/09/1992</v>
          </cell>
          <cell r="F866" t="str">
            <v>K17KDN3</v>
          </cell>
          <cell r="G866">
            <v>1094</v>
          </cell>
          <cell r="H866">
            <v>41751</v>
          </cell>
          <cell r="I866" t="str">
            <v>ĐẠT</v>
          </cell>
        </row>
        <row r="867">
          <cell r="B867">
            <v>172328035</v>
          </cell>
          <cell r="C867" t="str">
            <v>Nguyễn Thị Minh</v>
          </cell>
          <cell r="D867" t="str">
            <v>Lý</v>
          </cell>
          <cell r="E867" t="str">
            <v>05/08/1993</v>
          </cell>
          <cell r="F867" t="str">
            <v>K17KDN3</v>
          </cell>
          <cell r="G867">
            <v>1094</v>
          </cell>
          <cell r="H867">
            <v>41751</v>
          </cell>
          <cell r="I867" t="str">
            <v>ĐẠT</v>
          </cell>
        </row>
        <row r="868">
          <cell r="B868">
            <v>172328041</v>
          </cell>
          <cell r="C868" t="str">
            <v>Nguyễn Lê</v>
          </cell>
          <cell r="D868" t="str">
            <v>Na</v>
          </cell>
          <cell r="E868" t="str">
            <v>08/03/1993</v>
          </cell>
          <cell r="F868" t="str">
            <v>K17KDN3</v>
          </cell>
          <cell r="G868">
            <v>1094</v>
          </cell>
          <cell r="H868">
            <v>41751</v>
          </cell>
          <cell r="I868" t="str">
            <v>ĐẠT</v>
          </cell>
        </row>
        <row r="869">
          <cell r="B869">
            <v>172328042</v>
          </cell>
          <cell r="C869" t="str">
            <v>Phạm Thanh</v>
          </cell>
          <cell r="D869" t="str">
            <v>Nam</v>
          </cell>
          <cell r="E869" t="str">
            <v>06/03/1993</v>
          </cell>
          <cell r="F869" t="str">
            <v>K17KDN3</v>
          </cell>
          <cell r="G869">
            <v>1094</v>
          </cell>
          <cell r="H869">
            <v>41751</v>
          </cell>
          <cell r="I869" t="str">
            <v>ĐẠT</v>
          </cell>
        </row>
        <row r="870">
          <cell r="B870">
            <v>172328932</v>
          </cell>
          <cell r="C870" t="str">
            <v>Trần Thị</v>
          </cell>
          <cell r="D870" t="str">
            <v>Nga</v>
          </cell>
          <cell r="E870" t="str">
            <v>15/08/1992</v>
          </cell>
          <cell r="F870" t="str">
            <v>K17KDN3</v>
          </cell>
          <cell r="G870">
            <v>1094</v>
          </cell>
          <cell r="H870">
            <v>41751</v>
          </cell>
          <cell r="I870" t="str">
            <v>ĐẠT</v>
          </cell>
        </row>
        <row r="871">
          <cell r="B871">
            <v>172328934</v>
          </cell>
          <cell r="C871" t="str">
            <v>Nguyễn Thị Thanh</v>
          </cell>
          <cell r="D871" t="str">
            <v>Ngần</v>
          </cell>
          <cell r="E871" t="str">
            <v>03/02/1993</v>
          </cell>
          <cell r="F871" t="str">
            <v>K17KDN3</v>
          </cell>
          <cell r="G871">
            <v>1094</v>
          </cell>
          <cell r="H871">
            <v>41751</v>
          </cell>
          <cell r="I871" t="str">
            <v>ĐẠT</v>
          </cell>
        </row>
        <row r="872">
          <cell r="B872">
            <v>172328047</v>
          </cell>
          <cell r="C872" t="str">
            <v>Bùi Thị Ánh</v>
          </cell>
          <cell r="D872" t="str">
            <v>Ngọc</v>
          </cell>
          <cell r="E872" t="str">
            <v>21/09/1993</v>
          </cell>
          <cell r="F872" t="str">
            <v>K17KDN3</v>
          </cell>
          <cell r="G872">
            <v>1094</v>
          </cell>
          <cell r="H872">
            <v>41751</v>
          </cell>
          <cell r="I872" t="str">
            <v>ĐẠT</v>
          </cell>
        </row>
        <row r="873">
          <cell r="B873">
            <v>172328050</v>
          </cell>
          <cell r="C873" t="str">
            <v>Nguyễn Thị Thảo</v>
          </cell>
          <cell r="D873" t="str">
            <v>Nguyên</v>
          </cell>
          <cell r="E873" t="str">
            <v>18/12/1993</v>
          </cell>
          <cell r="F873" t="str">
            <v>K17KDN3</v>
          </cell>
          <cell r="G873">
            <v>1094</v>
          </cell>
          <cell r="H873">
            <v>41751</v>
          </cell>
          <cell r="I873" t="str">
            <v>ĐẠT</v>
          </cell>
        </row>
        <row r="874">
          <cell r="B874">
            <v>172328053</v>
          </cell>
          <cell r="C874" t="str">
            <v>Nguyễn Thị</v>
          </cell>
          <cell r="D874" t="str">
            <v>Nhàn</v>
          </cell>
          <cell r="E874" t="str">
            <v>19/05/1993</v>
          </cell>
          <cell r="F874" t="str">
            <v>K17KDN3</v>
          </cell>
          <cell r="G874">
            <v>1094</v>
          </cell>
          <cell r="H874">
            <v>41751</v>
          </cell>
          <cell r="I874" t="str">
            <v>ĐẠT</v>
          </cell>
        </row>
        <row r="875">
          <cell r="B875">
            <v>172328059</v>
          </cell>
          <cell r="C875" t="str">
            <v>Hoàng Thảo</v>
          </cell>
          <cell r="D875" t="str">
            <v>Nhi</v>
          </cell>
          <cell r="E875" t="str">
            <v>14/08/1993</v>
          </cell>
          <cell r="F875" t="str">
            <v>K17KDN3</v>
          </cell>
          <cell r="G875">
            <v>1094</v>
          </cell>
          <cell r="H875">
            <v>41751</v>
          </cell>
          <cell r="I875" t="str">
            <v>ĐẠT</v>
          </cell>
        </row>
        <row r="876">
          <cell r="B876">
            <v>172328062</v>
          </cell>
          <cell r="C876" t="str">
            <v>Nguyễn Thị Cẩm</v>
          </cell>
          <cell r="D876" t="str">
            <v>Nhung</v>
          </cell>
          <cell r="E876" t="str">
            <v>31/08/1993</v>
          </cell>
          <cell r="F876" t="str">
            <v>K17KDN3</v>
          </cell>
          <cell r="G876">
            <v>1094</v>
          </cell>
          <cell r="H876">
            <v>41751</v>
          </cell>
          <cell r="I876" t="str">
            <v>ĐẠT</v>
          </cell>
        </row>
        <row r="877">
          <cell r="B877">
            <v>172328068</v>
          </cell>
          <cell r="C877" t="str">
            <v>Nguyễn Thị Kim</v>
          </cell>
          <cell r="D877" t="str">
            <v>Nhung</v>
          </cell>
          <cell r="E877" t="str">
            <v>03/04/1993</v>
          </cell>
          <cell r="F877" t="str">
            <v>K17KDN3</v>
          </cell>
          <cell r="G877">
            <v>1094</v>
          </cell>
          <cell r="H877">
            <v>41751</v>
          </cell>
          <cell r="I877" t="str">
            <v>ĐẠT</v>
          </cell>
        </row>
        <row r="878">
          <cell r="B878">
            <v>172328071</v>
          </cell>
          <cell r="C878" t="str">
            <v>Phan Kim</v>
          </cell>
          <cell r="D878" t="str">
            <v>Oanh</v>
          </cell>
          <cell r="E878" t="str">
            <v>08/03/1993</v>
          </cell>
          <cell r="F878" t="str">
            <v>K17KDN3</v>
          </cell>
          <cell r="G878">
            <v>1094</v>
          </cell>
          <cell r="H878">
            <v>41751</v>
          </cell>
          <cell r="I878" t="str">
            <v>ĐẠT</v>
          </cell>
        </row>
        <row r="879">
          <cell r="B879">
            <v>172328080</v>
          </cell>
          <cell r="C879" t="str">
            <v>Nguyễn Thanh</v>
          </cell>
          <cell r="D879" t="str">
            <v>Quỳnh</v>
          </cell>
          <cell r="E879" t="str">
            <v>12/04/1993</v>
          </cell>
          <cell r="F879" t="str">
            <v>K17KDN3</v>
          </cell>
          <cell r="G879">
            <v>1094</v>
          </cell>
          <cell r="H879">
            <v>41751</v>
          </cell>
          <cell r="I879" t="str">
            <v>ĐẠT</v>
          </cell>
        </row>
        <row r="880">
          <cell r="B880">
            <v>172328083</v>
          </cell>
          <cell r="C880" t="str">
            <v>Phạm Thị Thuỳ</v>
          </cell>
          <cell r="D880" t="str">
            <v>Sanh</v>
          </cell>
          <cell r="E880" t="str">
            <v>12/05/1993</v>
          </cell>
          <cell r="F880" t="str">
            <v>K17KDN3</v>
          </cell>
          <cell r="G880">
            <v>1094</v>
          </cell>
          <cell r="H880">
            <v>41751</v>
          </cell>
          <cell r="I880" t="str">
            <v>ĐẠT</v>
          </cell>
        </row>
        <row r="881">
          <cell r="B881">
            <v>172328086</v>
          </cell>
          <cell r="C881" t="str">
            <v>Phạm Thị Hồng</v>
          </cell>
          <cell r="D881" t="str">
            <v>Sương</v>
          </cell>
          <cell r="E881" t="str">
            <v>13/06/1993</v>
          </cell>
          <cell r="F881" t="str">
            <v>K17KDN3</v>
          </cell>
          <cell r="G881">
            <v>1094</v>
          </cell>
          <cell r="H881">
            <v>41751</v>
          </cell>
          <cell r="I881" t="str">
            <v>ĐẠT</v>
          </cell>
        </row>
        <row r="882">
          <cell r="B882">
            <v>172328092</v>
          </cell>
          <cell r="C882" t="str">
            <v>Ngô Văn</v>
          </cell>
          <cell r="D882" t="str">
            <v>Thạch</v>
          </cell>
          <cell r="E882" t="str">
            <v>07/01/1993</v>
          </cell>
          <cell r="F882" t="str">
            <v>K17KDN3</v>
          </cell>
          <cell r="G882">
            <v>1094</v>
          </cell>
          <cell r="H882">
            <v>41751</v>
          </cell>
          <cell r="I882" t="str">
            <v>ĐẠT</v>
          </cell>
        </row>
        <row r="883">
          <cell r="B883">
            <v>172328095</v>
          </cell>
          <cell r="C883" t="str">
            <v>Hoàng Thị Thu</v>
          </cell>
          <cell r="D883" t="str">
            <v>Thanh</v>
          </cell>
          <cell r="E883" t="str">
            <v>08/01/1993</v>
          </cell>
          <cell r="F883" t="str">
            <v>K17KDN3</v>
          </cell>
          <cell r="G883">
            <v>1094</v>
          </cell>
          <cell r="H883">
            <v>41751</v>
          </cell>
          <cell r="I883" t="str">
            <v>ĐẠT</v>
          </cell>
        </row>
        <row r="884">
          <cell r="B884">
            <v>172328101</v>
          </cell>
          <cell r="C884" t="str">
            <v>Trần Thị Hoa</v>
          </cell>
          <cell r="D884" t="str">
            <v>Thơm</v>
          </cell>
          <cell r="E884" t="str">
            <v>02/12/1993</v>
          </cell>
          <cell r="F884" t="str">
            <v>K17KDN3</v>
          </cell>
          <cell r="G884">
            <v>1094</v>
          </cell>
          <cell r="H884">
            <v>41751</v>
          </cell>
          <cell r="I884" t="str">
            <v>ĐẠT</v>
          </cell>
        </row>
        <row r="885">
          <cell r="B885">
            <v>172328104</v>
          </cell>
          <cell r="C885" t="str">
            <v>Ngô Minh</v>
          </cell>
          <cell r="D885" t="str">
            <v>Thuận</v>
          </cell>
          <cell r="E885" t="str">
            <v>06/05/1992</v>
          </cell>
          <cell r="F885" t="str">
            <v>K17KDN3</v>
          </cell>
          <cell r="G885">
            <v>1094</v>
          </cell>
          <cell r="H885">
            <v>41751</v>
          </cell>
          <cell r="I885" t="str">
            <v>ĐẠT</v>
          </cell>
        </row>
        <row r="886">
          <cell r="B886">
            <v>172328107</v>
          </cell>
          <cell r="C886" t="str">
            <v>Võ Thị</v>
          </cell>
          <cell r="D886" t="str">
            <v>Thuý</v>
          </cell>
          <cell r="E886" t="str">
            <v>14/03/1993</v>
          </cell>
          <cell r="F886" t="str">
            <v>K17KDN3</v>
          </cell>
          <cell r="G886">
            <v>1094</v>
          </cell>
          <cell r="H886">
            <v>41751</v>
          </cell>
          <cell r="I886" t="str">
            <v>ĐẠT</v>
          </cell>
        </row>
        <row r="887">
          <cell r="B887">
            <v>172328113</v>
          </cell>
          <cell r="C887" t="str">
            <v>Nguyễn Thị</v>
          </cell>
          <cell r="D887" t="str">
            <v>Thuyên</v>
          </cell>
          <cell r="E887" t="str">
            <v>13/08/1992</v>
          </cell>
          <cell r="F887" t="str">
            <v>K17KDN3</v>
          </cell>
          <cell r="G887">
            <v>1094</v>
          </cell>
          <cell r="H887">
            <v>41751</v>
          </cell>
          <cell r="I887" t="str">
            <v>ĐẠT</v>
          </cell>
        </row>
        <row r="888">
          <cell r="B888">
            <v>172328116</v>
          </cell>
          <cell r="C888" t="str">
            <v>Hoàng Trần Đức</v>
          </cell>
          <cell r="D888" t="str">
            <v>Toàn</v>
          </cell>
          <cell r="E888" t="str">
            <v>23/11/1993</v>
          </cell>
          <cell r="F888" t="str">
            <v>K17KDN3</v>
          </cell>
          <cell r="G888">
            <v>1094</v>
          </cell>
          <cell r="H888">
            <v>41751</v>
          </cell>
          <cell r="I888" t="str">
            <v>ĐẠT</v>
          </cell>
        </row>
        <row r="889">
          <cell r="B889">
            <v>172328128</v>
          </cell>
          <cell r="C889" t="str">
            <v>Nguyễn Thị</v>
          </cell>
          <cell r="D889" t="str">
            <v>Tuyết</v>
          </cell>
          <cell r="E889" t="str">
            <v>30/05/1993</v>
          </cell>
          <cell r="F889" t="str">
            <v>K17KDN3</v>
          </cell>
          <cell r="G889">
            <v>1094</v>
          </cell>
          <cell r="H889">
            <v>41751</v>
          </cell>
          <cell r="I889" t="str">
            <v>ĐẠT</v>
          </cell>
        </row>
        <row r="890">
          <cell r="B890">
            <v>172328134</v>
          </cell>
          <cell r="C890" t="str">
            <v>Nguyễn Văn</v>
          </cell>
          <cell r="D890" t="str">
            <v>Việt</v>
          </cell>
          <cell r="E890" t="str">
            <v>09/07/1993</v>
          </cell>
          <cell r="F890" t="str">
            <v>K17KDN3</v>
          </cell>
          <cell r="G890">
            <v>1094</v>
          </cell>
          <cell r="H890">
            <v>41751</v>
          </cell>
          <cell r="I890" t="str">
            <v>ĐẠT</v>
          </cell>
        </row>
        <row r="891">
          <cell r="B891">
            <v>172328137</v>
          </cell>
          <cell r="C891" t="str">
            <v>Lê Nguyễn Thảo</v>
          </cell>
          <cell r="D891" t="str">
            <v>Vy</v>
          </cell>
          <cell r="E891" t="str">
            <v>10/07/1993</v>
          </cell>
          <cell r="F891" t="str">
            <v>K17KDN3</v>
          </cell>
          <cell r="G891">
            <v>1094</v>
          </cell>
          <cell r="H891">
            <v>41751</v>
          </cell>
          <cell r="I891" t="str">
            <v>ĐẠT</v>
          </cell>
        </row>
        <row r="892">
          <cell r="B892">
            <v>172328119</v>
          </cell>
          <cell r="C892" t="str">
            <v>Nguyễn Thị Huyền</v>
          </cell>
          <cell r="D892" t="str">
            <v>Trang</v>
          </cell>
          <cell r="E892" t="str">
            <v>05/07/1992</v>
          </cell>
          <cell r="F892" t="str">
            <v>K17KDN3</v>
          </cell>
          <cell r="G892">
            <v>494</v>
          </cell>
          <cell r="H892">
            <v>42034</v>
          </cell>
          <cell r="I892" t="str">
            <v>ĐẠT</v>
          </cell>
        </row>
        <row r="893">
          <cell r="B893">
            <v>172327984</v>
          </cell>
          <cell r="C893" t="str">
            <v>Lê Quang Tuấn</v>
          </cell>
          <cell r="D893" t="str">
            <v>Anh</v>
          </cell>
          <cell r="E893" t="str">
            <v>16/07/1993</v>
          </cell>
          <cell r="F893" t="str">
            <v>K17KDN4</v>
          </cell>
          <cell r="G893">
            <v>1094</v>
          </cell>
          <cell r="H893">
            <v>41751</v>
          </cell>
          <cell r="I893" t="str">
            <v>ĐẠT</v>
          </cell>
        </row>
        <row r="894">
          <cell r="B894">
            <v>172327988</v>
          </cell>
          <cell r="C894" t="str">
            <v>Hoàng Thị Mỹ</v>
          </cell>
          <cell r="D894" t="str">
            <v>Châu</v>
          </cell>
          <cell r="E894" t="str">
            <v>27/07/1993</v>
          </cell>
          <cell r="F894" t="str">
            <v>K17KDN4</v>
          </cell>
          <cell r="G894">
            <v>1094</v>
          </cell>
          <cell r="H894">
            <v>41751</v>
          </cell>
          <cell r="I894" t="str">
            <v>ĐẠT</v>
          </cell>
        </row>
        <row r="895">
          <cell r="B895">
            <v>172327989</v>
          </cell>
          <cell r="C895" t="str">
            <v>Phạm Thị</v>
          </cell>
          <cell r="D895" t="str">
            <v>Chi</v>
          </cell>
          <cell r="E895" t="str">
            <v>01/04/1993</v>
          </cell>
          <cell r="F895" t="str">
            <v>K17KDN4</v>
          </cell>
          <cell r="G895">
            <v>1094</v>
          </cell>
          <cell r="H895">
            <v>41751</v>
          </cell>
          <cell r="I895" t="str">
            <v>ĐẠT</v>
          </cell>
        </row>
        <row r="896">
          <cell r="B896">
            <v>172327993</v>
          </cell>
          <cell r="C896" t="str">
            <v>Hà Thị Minh</v>
          </cell>
          <cell r="D896" t="str">
            <v>Diệu</v>
          </cell>
          <cell r="E896" t="str">
            <v>14/12/1993</v>
          </cell>
          <cell r="F896" t="str">
            <v>K17KDN4</v>
          </cell>
          <cell r="G896">
            <v>1094</v>
          </cell>
          <cell r="H896">
            <v>41751</v>
          </cell>
          <cell r="I896" t="str">
            <v>ĐẠT</v>
          </cell>
        </row>
        <row r="897">
          <cell r="B897">
            <v>172327995</v>
          </cell>
          <cell r="C897" t="str">
            <v>Hoàng Thị Mỹ</v>
          </cell>
          <cell r="D897" t="str">
            <v>Dung</v>
          </cell>
          <cell r="E897" t="str">
            <v>22/04/1993</v>
          </cell>
          <cell r="F897" t="str">
            <v>K17KDN4</v>
          </cell>
          <cell r="G897">
            <v>1094</v>
          </cell>
          <cell r="H897">
            <v>41751</v>
          </cell>
          <cell r="I897" t="str">
            <v>ĐẠT</v>
          </cell>
        </row>
        <row r="898">
          <cell r="B898">
            <v>172328000</v>
          </cell>
          <cell r="C898" t="str">
            <v>Nguyễn Minh</v>
          </cell>
          <cell r="D898" t="str">
            <v>Hằng</v>
          </cell>
          <cell r="E898" t="str">
            <v>20/11/1992</v>
          </cell>
          <cell r="F898" t="str">
            <v>K17KDN4</v>
          </cell>
          <cell r="G898">
            <v>1094</v>
          </cell>
          <cell r="H898">
            <v>41751</v>
          </cell>
          <cell r="I898" t="str">
            <v>ĐẠT</v>
          </cell>
        </row>
        <row r="899">
          <cell r="B899">
            <v>172328005</v>
          </cell>
          <cell r="C899" t="str">
            <v>Bùi Thị Thu</v>
          </cell>
          <cell r="D899" t="str">
            <v>Hiền</v>
          </cell>
          <cell r="E899" t="str">
            <v>18/04/1993</v>
          </cell>
          <cell r="F899" t="str">
            <v>K17KDN4</v>
          </cell>
          <cell r="G899">
            <v>1094</v>
          </cell>
          <cell r="H899">
            <v>41751</v>
          </cell>
          <cell r="I899" t="str">
            <v>ĐẠT</v>
          </cell>
        </row>
        <row r="900">
          <cell r="B900">
            <v>172328015</v>
          </cell>
          <cell r="C900" t="str">
            <v>Huỳnh Thị Thiên</v>
          </cell>
          <cell r="D900" t="str">
            <v>Hương</v>
          </cell>
          <cell r="E900" t="str">
            <v>16/07/1993</v>
          </cell>
          <cell r="F900" t="str">
            <v>K17KDN4</v>
          </cell>
          <cell r="G900">
            <v>1094</v>
          </cell>
          <cell r="H900">
            <v>41751</v>
          </cell>
          <cell r="I900" t="str">
            <v>ĐẠT</v>
          </cell>
        </row>
        <row r="901">
          <cell r="B901">
            <v>172328017</v>
          </cell>
          <cell r="C901" t="str">
            <v>Phạm Thị Ngọc</v>
          </cell>
          <cell r="D901" t="str">
            <v>Huyền</v>
          </cell>
          <cell r="E901" t="str">
            <v>06/09/1993</v>
          </cell>
          <cell r="F901" t="str">
            <v>K17KDN4</v>
          </cell>
          <cell r="G901">
            <v>1094</v>
          </cell>
          <cell r="H901">
            <v>41751</v>
          </cell>
          <cell r="I901" t="str">
            <v>ĐẠT</v>
          </cell>
        </row>
        <row r="902">
          <cell r="B902">
            <v>172328024</v>
          </cell>
          <cell r="C902" t="str">
            <v>Hồ Thị</v>
          </cell>
          <cell r="D902" t="str">
            <v>Lành</v>
          </cell>
          <cell r="E902" t="str">
            <v>30/03/1993</v>
          </cell>
          <cell r="F902" t="str">
            <v>K17KDN4</v>
          </cell>
          <cell r="G902">
            <v>1094</v>
          </cell>
          <cell r="H902">
            <v>41751</v>
          </cell>
          <cell r="I902" t="str">
            <v>ĐẠT</v>
          </cell>
        </row>
        <row r="903">
          <cell r="B903">
            <v>172328025</v>
          </cell>
          <cell r="C903" t="str">
            <v>Lê Văn Nguyên</v>
          </cell>
          <cell r="D903" t="str">
            <v>Liêm</v>
          </cell>
          <cell r="E903" t="str">
            <v>26/09/1993</v>
          </cell>
          <cell r="F903" t="str">
            <v>K17KDN4</v>
          </cell>
          <cell r="G903">
            <v>1094</v>
          </cell>
          <cell r="H903">
            <v>41751</v>
          </cell>
          <cell r="I903" t="str">
            <v>ĐẠT</v>
          </cell>
        </row>
        <row r="904">
          <cell r="B904">
            <v>172328026</v>
          </cell>
          <cell r="C904" t="str">
            <v>Võ Thị Hoài</v>
          </cell>
          <cell r="D904" t="str">
            <v>Linh</v>
          </cell>
          <cell r="E904" t="str">
            <v>06/03/1992</v>
          </cell>
          <cell r="F904" t="str">
            <v>K17KDN4</v>
          </cell>
          <cell r="G904">
            <v>1094</v>
          </cell>
          <cell r="H904">
            <v>41751</v>
          </cell>
          <cell r="I904" t="str">
            <v>ĐẠT</v>
          </cell>
        </row>
        <row r="905">
          <cell r="B905">
            <v>172328033</v>
          </cell>
          <cell r="C905" t="str">
            <v>Phạm Thị Dịu</v>
          </cell>
          <cell r="D905" t="str">
            <v>Ly</v>
          </cell>
          <cell r="E905" t="str">
            <v>06/10/1993</v>
          </cell>
          <cell r="F905" t="str">
            <v>K17KDN4</v>
          </cell>
          <cell r="G905">
            <v>1094</v>
          </cell>
          <cell r="H905">
            <v>41751</v>
          </cell>
          <cell r="I905" t="str">
            <v>ĐẠT</v>
          </cell>
        </row>
        <row r="906">
          <cell r="B906">
            <v>172328037</v>
          </cell>
          <cell r="C906" t="str">
            <v>Nguyễn Thị Khánh</v>
          </cell>
          <cell r="D906" t="str">
            <v>Minh</v>
          </cell>
          <cell r="E906" t="str">
            <v>06/06/1993</v>
          </cell>
          <cell r="F906" t="str">
            <v>K17KDN4</v>
          </cell>
          <cell r="G906">
            <v>1094</v>
          </cell>
          <cell r="H906">
            <v>41751</v>
          </cell>
          <cell r="I906" t="str">
            <v>ĐẠT</v>
          </cell>
        </row>
        <row r="907">
          <cell r="B907">
            <v>172328038</v>
          </cell>
          <cell r="C907" t="str">
            <v>Trần Thị Phương</v>
          </cell>
          <cell r="D907" t="str">
            <v>Minh</v>
          </cell>
          <cell r="E907" t="str">
            <v>04/07/1993</v>
          </cell>
          <cell r="F907" t="str">
            <v>K17KDN4</v>
          </cell>
          <cell r="G907">
            <v>1094</v>
          </cell>
          <cell r="H907">
            <v>41751</v>
          </cell>
          <cell r="I907" t="str">
            <v>ĐẠT</v>
          </cell>
        </row>
        <row r="908">
          <cell r="B908">
            <v>172328039</v>
          </cell>
          <cell r="C908" t="str">
            <v>Nguyễn Thị Như</v>
          </cell>
          <cell r="D908" t="str">
            <v>Na</v>
          </cell>
          <cell r="E908" t="str">
            <v>20/09/1992</v>
          </cell>
          <cell r="F908" t="str">
            <v>K17KDN4</v>
          </cell>
          <cell r="G908">
            <v>1094</v>
          </cell>
          <cell r="H908">
            <v>41751</v>
          </cell>
          <cell r="I908" t="str">
            <v>ĐẠT</v>
          </cell>
        </row>
        <row r="909">
          <cell r="B909">
            <v>172328051</v>
          </cell>
          <cell r="C909" t="str">
            <v>Lương Thị Kim</v>
          </cell>
          <cell r="D909" t="str">
            <v>Nguyệt</v>
          </cell>
          <cell r="E909" t="str">
            <v>06/07/1993</v>
          </cell>
          <cell r="F909" t="str">
            <v>K17KDN4</v>
          </cell>
          <cell r="G909">
            <v>1094</v>
          </cell>
          <cell r="H909">
            <v>41751</v>
          </cell>
          <cell r="I909" t="str">
            <v>ĐẠT</v>
          </cell>
        </row>
        <row r="910">
          <cell r="B910">
            <v>172328060</v>
          </cell>
          <cell r="C910" t="str">
            <v>Nguyễn Thị</v>
          </cell>
          <cell r="D910" t="str">
            <v>Nhớ</v>
          </cell>
          <cell r="E910" t="str">
            <v>02/08/1993</v>
          </cell>
          <cell r="F910" t="str">
            <v>K17KDN4</v>
          </cell>
          <cell r="G910">
            <v>1094</v>
          </cell>
          <cell r="H910">
            <v>41751</v>
          </cell>
          <cell r="I910" t="str">
            <v>ĐẠT</v>
          </cell>
        </row>
        <row r="911">
          <cell r="B911">
            <v>172328069</v>
          </cell>
          <cell r="C911" t="str">
            <v>Đặng Thị</v>
          </cell>
          <cell r="D911" t="str">
            <v>Nhung</v>
          </cell>
          <cell r="E911" t="str">
            <v>08/05/1993</v>
          </cell>
          <cell r="F911" t="str">
            <v>K17KDN4</v>
          </cell>
          <cell r="G911">
            <v>1094</v>
          </cell>
          <cell r="H911">
            <v>41751</v>
          </cell>
          <cell r="I911" t="str">
            <v>ĐẠT</v>
          </cell>
        </row>
        <row r="912">
          <cell r="B912">
            <v>172328065</v>
          </cell>
          <cell r="C912" t="str">
            <v>Nguyễn Thị</v>
          </cell>
          <cell r="D912" t="str">
            <v>Nhung</v>
          </cell>
          <cell r="E912" t="str">
            <v>10/08/1993</v>
          </cell>
          <cell r="F912" t="str">
            <v>K17KDN4</v>
          </cell>
          <cell r="G912">
            <v>1094</v>
          </cell>
          <cell r="H912">
            <v>41751</v>
          </cell>
          <cell r="I912" t="str">
            <v>ĐẠT</v>
          </cell>
        </row>
        <row r="913">
          <cell r="B913">
            <v>172328074</v>
          </cell>
          <cell r="C913" t="str">
            <v>Lê Thị</v>
          </cell>
          <cell r="D913" t="str">
            <v>Phương</v>
          </cell>
          <cell r="E913" t="str">
            <v>05/05/1993</v>
          </cell>
          <cell r="F913" t="str">
            <v>K17KDN4</v>
          </cell>
          <cell r="G913">
            <v>1094</v>
          </cell>
          <cell r="H913">
            <v>41751</v>
          </cell>
          <cell r="I913" t="str">
            <v>ĐẠT</v>
          </cell>
        </row>
        <row r="914">
          <cell r="B914">
            <v>172328075</v>
          </cell>
          <cell r="C914" t="str">
            <v>Nguyễn Thị</v>
          </cell>
          <cell r="D914" t="str">
            <v>Phường</v>
          </cell>
          <cell r="E914" t="str">
            <v>17/07/1992</v>
          </cell>
          <cell r="F914" t="str">
            <v>K17KDN4</v>
          </cell>
          <cell r="G914">
            <v>1094</v>
          </cell>
          <cell r="H914">
            <v>41751</v>
          </cell>
          <cell r="I914" t="str">
            <v>ĐẠT</v>
          </cell>
        </row>
        <row r="915">
          <cell r="B915">
            <v>172328079</v>
          </cell>
          <cell r="C915" t="str">
            <v>Lê Hồng Nhật</v>
          </cell>
          <cell r="D915" t="str">
            <v>Quyên</v>
          </cell>
          <cell r="E915" t="str">
            <v>11/02/1993</v>
          </cell>
          <cell r="F915" t="str">
            <v>K17KDN4</v>
          </cell>
          <cell r="G915">
            <v>1094</v>
          </cell>
          <cell r="H915">
            <v>41751</v>
          </cell>
          <cell r="I915" t="str">
            <v>ĐẠT</v>
          </cell>
        </row>
        <row r="916">
          <cell r="B916">
            <v>172328081</v>
          </cell>
          <cell r="C916" t="str">
            <v>Phạm Thị</v>
          </cell>
          <cell r="D916" t="str">
            <v>Quỳnh</v>
          </cell>
          <cell r="E916" t="str">
            <v>02/08/1993</v>
          </cell>
          <cell r="F916" t="str">
            <v>K17KDN4</v>
          </cell>
          <cell r="G916">
            <v>1094</v>
          </cell>
          <cell r="H916">
            <v>41751</v>
          </cell>
          <cell r="I916" t="str">
            <v>ĐẠT</v>
          </cell>
        </row>
        <row r="917">
          <cell r="B917">
            <v>172328096</v>
          </cell>
          <cell r="C917" t="str">
            <v>Nguyễn Xuân</v>
          </cell>
          <cell r="D917" t="str">
            <v>Thành</v>
          </cell>
          <cell r="E917" t="str">
            <v>04/10/1993</v>
          </cell>
          <cell r="F917" t="str">
            <v>K17KDN4</v>
          </cell>
          <cell r="G917">
            <v>1094</v>
          </cell>
          <cell r="H917">
            <v>41751</v>
          </cell>
          <cell r="I917" t="str">
            <v>ĐẠT</v>
          </cell>
        </row>
        <row r="918">
          <cell r="B918">
            <v>172328103</v>
          </cell>
          <cell r="C918" t="str">
            <v>Lương Thị</v>
          </cell>
          <cell r="D918" t="str">
            <v>Thư</v>
          </cell>
          <cell r="E918" t="str">
            <v>12/01/1993</v>
          </cell>
          <cell r="F918" t="str">
            <v>K17KDN4</v>
          </cell>
          <cell r="G918">
            <v>1094</v>
          </cell>
          <cell r="H918">
            <v>41751</v>
          </cell>
          <cell r="I918" t="str">
            <v>ĐẠT</v>
          </cell>
        </row>
        <row r="919">
          <cell r="B919">
            <v>172328115</v>
          </cell>
          <cell r="C919" t="str">
            <v>Phan Thị Mỹ</v>
          </cell>
          <cell r="D919" t="str">
            <v>Tiền</v>
          </cell>
          <cell r="E919" t="str">
            <v>25/02/1993</v>
          </cell>
          <cell r="F919" t="str">
            <v>K17KDN4</v>
          </cell>
          <cell r="G919">
            <v>1094</v>
          </cell>
          <cell r="H919">
            <v>41751</v>
          </cell>
          <cell r="I919" t="str">
            <v>ĐẠT</v>
          </cell>
        </row>
        <row r="920">
          <cell r="B920">
            <v>172316839</v>
          </cell>
          <cell r="C920" t="str">
            <v>Nguyễn Thị Thu</v>
          </cell>
          <cell r="D920" t="str">
            <v>Trang</v>
          </cell>
          <cell r="E920" t="str">
            <v>09/02/1993</v>
          </cell>
          <cell r="F920" t="str">
            <v>K17KDN4</v>
          </cell>
          <cell r="G920">
            <v>1094</v>
          </cell>
          <cell r="H920">
            <v>41751</v>
          </cell>
          <cell r="I920" t="str">
            <v>ĐẠT</v>
          </cell>
        </row>
        <row r="921">
          <cell r="B921">
            <v>172328127</v>
          </cell>
          <cell r="C921" t="str">
            <v>Lê Thị</v>
          </cell>
          <cell r="D921" t="str">
            <v>Tuyết</v>
          </cell>
          <cell r="E921" t="str">
            <v>06/11/1993</v>
          </cell>
          <cell r="F921" t="str">
            <v>K17KDN4</v>
          </cell>
          <cell r="G921">
            <v>1094</v>
          </cell>
          <cell r="H921">
            <v>41751</v>
          </cell>
          <cell r="I921" t="str">
            <v>ĐẠT</v>
          </cell>
        </row>
        <row r="922">
          <cell r="B922">
            <v>172328131</v>
          </cell>
          <cell r="C922" t="str">
            <v>Trần Thị Hồng</v>
          </cell>
          <cell r="D922" t="str">
            <v>Vân</v>
          </cell>
          <cell r="E922" t="str">
            <v>11/12/1993</v>
          </cell>
          <cell r="F922" t="str">
            <v>K17KDN4</v>
          </cell>
          <cell r="G922">
            <v>1094</v>
          </cell>
          <cell r="H922">
            <v>41751</v>
          </cell>
          <cell r="I922" t="str">
            <v>ĐẠT</v>
          </cell>
        </row>
        <row r="923">
          <cell r="B923">
            <v>172328140</v>
          </cell>
          <cell r="C923" t="str">
            <v>Nguyễn Thị Hải</v>
          </cell>
          <cell r="D923" t="str">
            <v>Yến</v>
          </cell>
          <cell r="E923" t="str">
            <v>16/12/1993</v>
          </cell>
          <cell r="F923" t="str">
            <v>K17KDN4</v>
          </cell>
          <cell r="G923">
            <v>1094</v>
          </cell>
          <cell r="H923">
            <v>41751</v>
          </cell>
          <cell r="I923" t="str">
            <v>ĐẠT</v>
          </cell>
        </row>
        <row r="924">
          <cell r="B924">
            <v>172328122</v>
          </cell>
          <cell r="C924" t="str">
            <v>Nguyễn Thị Quỳnh</v>
          </cell>
          <cell r="D924" t="str">
            <v>Trang</v>
          </cell>
          <cell r="E924" t="str">
            <v>13/10/1993</v>
          </cell>
          <cell r="F924" t="str">
            <v>K17KDN4</v>
          </cell>
          <cell r="G924">
            <v>1807</v>
          </cell>
          <cell r="H924">
            <v>41831</v>
          </cell>
          <cell r="I924" t="str">
            <v>ĐẠT</v>
          </cell>
        </row>
        <row r="925">
          <cell r="B925">
            <v>172328087</v>
          </cell>
          <cell r="C925" t="str">
            <v>Dương Thảo</v>
          </cell>
          <cell r="D925" t="str">
            <v>Sương</v>
          </cell>
          <cell r="E925" t="str">
            <v>14/02/1993</v>
          </cell>
          <cell r="F925" t="str">
            <v>K17KDN4</v>
          </cell>
          <cell r="G925">
            <v>494</v>
          </cell>
          <cell r="H925">
            <v>42034</v>
          </cell>
          <cell r="I925" t="str">
            <v>ĐẠT</v>
          </cell>
        </row>
        <row r="926">
          <cell r="B926">
            <v>172328110</v>
          </cell>
          <cell r="C926" t="str">
            <v>Nguyễn Thị Hồng</v>
          </cell>
          <cell r="D926" t="str">
            <v>Thúy</v>
          </cell>
          <cell r="E926" t="str">
            <v>19/10/1993</v>
          </cell>
          <cell r="F926" t="str">
            <v>K17KDN4</v>
          </cell>
          <cell r="G926">
            <v>494</v>
          </cell>
          <cell r="H926">
            <v>42034</v>
          </cell>
          <cell r="I926" t="str">
            <v>ĐẠT</v>
          </cell>
        </row>
        <row r="927">
          <cell r="B927">
            <v>172528509</v>
          </cell>
          <cell r="C927" t="str">
            <v>Nguyễn Tấn</v>
          </cell>
          <cell r="D927" t="str">
            <v>Đức</v>
          </cell>
          <cell r="E927" t="str">
            <v>17/07/1993</v>
          </cell>
          <cell r="F927" t="str">
            <v>K17KKT</v>
          </cell>
          <cell r="G927">
            <v>1094</v>
          </cell>
          <cell r="H927">
            <v>41751</v>
          </cell>
          <cell r="I927" t="str">
            <v>ĐẠT</v>
          </cell>
        </row>
        <row r="928">
          <cell r="B928">
            <v>172528511</v>
          </cell>
          <cell r="C928" t="str">
            <v>Phạm Thủy</v>
          </cell>
          <cell r="D928" t="str">
            <v>Đức</v>
          </cell>
          <cell r="E928" t="str">
            <v>16/04/1991</v>
          </cell>
          <cell r="F928" t="str">
            <v>K17KKT</v>
          </cell>
          <cell r="G928">
            <v>1094</v>
          </cell>
          <cell r="H928">
            <v>41751</v>
          </cell>
          <cell r="I928" t="str">
            <v>ĐẠT</v>
          </cell>
        </row>
        <row r="929">
          <cell r="B929">
            <v>172319045</v>
          </cell>
          <cell r="C929" t="str">
            <v>Hoàng Thị Lệ</v>
          </cell>
          <cell r="D929" t="str">
            <v>Giang</v>
          </cell>
          <cell r="E929" t="str">
            <v>05/12/1992</v>
          </cell>
          <cell r="F929" t="str">
            <v>K17KKT</v>
          </cell>
          <cell r="G929">
            <v>1094</v>
          </cell>
          <cell r="H929">
            <v>41751</v>
          </cell>
          <cell r="I929" t="str">
            <v>ĐẠT</v>
          </cell>
        </row>
        <row r="930">
          <cell r="B930">
            <v>162316846</v>
          </cell>
          <cell r="C930" t="str">
            <v>Phan Thị</v>
          </cell>
          <cell r="D930" t="str">
            <v>Giang</v>
          </cell>
          <cell r="E930" t="str">
            <v>27/11/1992</v>
          </cell>
          <cell r="F930" t="str">
            <v>K17KKT</v>
          </cell>
          <cell r="G930">
            <v>1094</v>
          </cell>
          <cell r="H930">
            <v>41751</v>
          </cell>
          <cell r="I930" t="str">
            <v>ĐẠT</v>
          </cell>
        </row>
        <row r="931">
          <cell r="B931">
            <v>172528587</v>
          </cell>
          <cell r="C931" t="str">
            <v>Huỳnh Thị Yến</v>
          </cell>
          <cell r="D931" t="str">
            <v>Nhi</v>
          </cell>
          <cell r="E931" t="str">
            <v>22/11/1992</v>
          </cell>
          <cell r="F931" t="str">
            <v>K17KKT</v>
          </cell>
          <cell r="G931">
            <v>1094</v>
          </cell>
          <cell r="H931">
            <v>41751</v>
          </cell>
          <cell r="I931" t="str">
            <v>ĐẠT</v>
          </cell>
        </row>
        <row r="932">
          <cell r="B932">
            <v>172528590</v>
          </cell>
          <cell r="C932" t="str">
            <v>Nguyễn Thị Kim</v>
          </cell>
          <cell r="D932" t="str">
            <v>Oanh</v>
          </cell>
          <cell r="E932" t="str">
            <v>04/01/1993</v>
          </cell>
          <cell r="F932" t="str">
            <v>K17KKT</v>
          </cell>
          <cell r="G932">
            <v>1094</v>
          </cell>
          <cell r="H932">
            <v>41751</v>
          </cell>
          <cell r="I932" t="str">
            <v>ĐẠT</v>
          </cell>
        </row>
        <row r="933">
          <cell r="B933">
            <v>172528701</v>
          </cell>
          <cell r="C933" t="str">
            <v>Nguyễn Như</v>
          </cell>
          <cell r="D933" t="str">
            <v>Ý</v>
          </cell>
          <cell r="E933" t="str">
            <v>25/10/1993</v>
          </cell>
          <cell r="F933" t="str">
            <v>K17KKT</v>
          </cell>
          <cell r="G933">
            <v>1094</v>
          </cell>
          <cell r="H933">
            <v>41751</v>
          </cell>
          <cell r="I933" t="str">
            <v>ĐẠT</v>
          </cell>
        </row>
        <row r="934">
          <cell r="B934">
            <v>162316722</v>
          </cell>
          <cell r="C934" t="str">
            <v xml:space="preserve">Trần Thị Ái </v>
          </cell>
          <cell r="D934" t="str">
            <v>Vân</v>
          </cell>
          <cell r="E934" t="str">
            <v>02/02/1992</v>
          </cell>
          <cell r="F934" t="str">
            <v>K17KKT</v>
          </cell>
          <cell r="G934">
            <v>1640</v>
          </cell>
          <cell r="H934">
            <v>42552</v>
          </cell>
          <cell r="I934" t="str">
            <v>ĐẠT</v>
          </cell>
        </row>
        <row r="935">
          <cell r="B935">
            <v>172317852</v>
          </cell>
          <cell r="C935" t="str">
            <v>Lê Thị Ngọc</v>
          </cell>
          <cell r="D935" t="str">
            <v>Anh</v>
          </cell>
          <cell r="E935" t="str">
            <v>05/09/1993</v>
          </cell>
          <cell r="F935" t="str">
            <v>K17KKT1</v>
          </cell>
          <cell r="G935">
            <v>1094</v>
          </cell>
          <cell r="H935">
            <v>41751</v>
          </cell>
          <cell r="I935" t="str">
            <v>ĐẠT</v>
          </cell>
        </row>
        <row r="936">
          <cell r="B936">
            <v>172317932</v>
          </cell>
          <cell r="C936" t="str">
            <v>Phan Thị</v>
          </cell>
          <cell r="D936" t="str">
            <v>Diễm</v>
          </cell>
          <cell r="E936" t="str">
            <v>09/06/1993</v>
          </cell>
          <cell r="F936" t="str">
            <v>K17KKT1</v>
          </cell>
          <cell r="G936">
            <v>1094</v>
          </cell>
          <cell r="H936">
            <v>41751</v>
          </cell>
          <cell r="I936" t="str">
            <v>ĐẠT</v>
          </cell>
        </row>
        <row r="937">
          <cell r="B937">
            <v>172316797</v>
          </cell>
          <cell r="C937" t="str">
            <v>Mai Tiến</v>
          </cell>
          <cell r="D937" t="str">
            <v>Dũng</v>
          </cell>
          <cell r="E937" t="str">
            <v>20/06/1993</v>
          </cell>
          <cell r="F937" t="str">
            <v>K17KKT1</v>
          </cell>
          <cell r="G937">
            <v>1094</v>
          </cell>
          <cell r="H937">
            <v>41751</v>
          </cell>
          <cell r="I937" t="str">
            <v>ĐẠT</v>
          </cell>
        </row>
        <row r="938">
          <cell r="B938">
            <v>172317910</v>
          </cell>
          <cell r="C938" t="str">
            <v>Hoàng Thị Thanh</v>
          </cell>
          <cell r="D938" t="str">
            <v>Giang</v>
          </cell>
          <cell r="E938" t="str">
            <v>18/04/1993</v>
          </cell>
          <cell r="F938" t="str">
            <v>K17KKT1</v>
          </cell>
          <cell r="G938">
            <v>1094</v>
          </cell>
          <cell r="H938">
            <v>41751</v>
          </cell>
          <cell r="I938" t="str">
            <v>ĐẠT</v>
          </cell>
        </row>
        <row r="939">
          <cell r="B939">
            <v>172317865</v>
          </cell>
          <cell r="C939" t="str">
            <v>Phan Thị Ngân</v>
          </cell>
          <cell r="D939" t="str">
            <v>Hà</v>
          </cell>
          <cell r="E939" t="str">
            <v>19/04/1993</v>
          </cell>
          <cell r="F939" t="str">
            <v>K17KKT1</v>
          </cell>
          <cell r="G939">
            <v>1094</v>
          </cell>
          <cell r="H939">
            <v>41751</v>
          </cell>
          <cell r="I939" t="str">
            <v>ĐẠT</v>
          </cell>
        </row>
        <row r="940">
          <cell r="B940">
            <v>172528527</v>
          </cell>
          <cell r="C940" t="str">
            <v>Đặng Duy</v>
          </cell>
          <cell r="D940" t="str">
            <v>Hải</v>
          </cell>
          <cell r="E940" t="str">
            <v>29/04/1993</v>
          </cell>
          <cell r="F940" t="str">
            <v>K17KKT1</v>
          </cell>
          <cell r="G940">
            <v>1094</v>
          </cell>
          <cell r="H940">
            <v>41751</v>
          </cell>
          <cell r="I940" t="str">
            <v>ĐẠT</v>
          </cell>
        </row>
        <row r="941">
          <cell r="B941">
            <v>172317883</v>
          </cell>
          <cell r="C941" t="str">
            <v>Hoàng Thị</v>
          </cell>
          <cell r="D941" t="str">
            <v>Hằng</v>
          </cell>
          <cell r="E941" t="str">
            <v>12/04/1993</v>
          </cell>
          <cell r="F941" t="str">
            <v>K17KKT1</v>
          </cell>
          <cell r="G941">
            <v>1094</v>
          </cell>
          <cell r="H941">
            <v>41751</v>
          </cell>
          <cell r="I941" t="str">
            <v>ĐẠT</v>
          </cell>
        </row>
        <row r="942">
          <cell r="B942">
            <v>172317760</v>
          </cell>
          <cell r="C942" t="str">
            <v>Nguyễn Tấn</v>
          </cell>
          <cell r="D942" t="str">
            <v>Hiền</v>
          </cell>
          <cell r="E942" t="str">
            <v>20/07/1993</v>
          </cell>
          <cell r="F942" t="str">
            <v>K17KKT1</v>
          </cell>
          <cell r="G942">
            <v>1094</v>
          </cell>
          <cell r="H942">
            <v>41751</v>
          </cell>
          <cell r="I942" t="str">
            <v>ĐẠT</v>
          </cell>
        </row>
        <row r="943">
          <cell r="B943">
            <v>172317770</v>
          </cell>
          <cell r="C943" t="str">
            <v>Nguyễn Khánh</v>
          </cell>
          <cell r="D943" t="str">
            <v>Hòa</v>
          </cell>
          <cell r="E943" t="str">
            <v>02/05/1993</v>
          </cell>
          <cell r="F943" t="str">
            <v>K17KKT1</v>
          </cell>
          <cell r="G943">
            <v>1094</v>
          </cell>
          <cell r="H943">
            <v>41751</v>
          </cell>
          <cell r="I943" t="str">
            <v>ĐẠT</v>
          </cell>
        </row>
        <row r="944">
          <cell r="B944">
            <v>172317800</v>
          </cell>
          <cell r="C944" t="str">
            <v>Nguyễn Huy</v>
          </cell>
          <cell r="D944" t="str">
            <v>Hoàng</v>
          </cell>
          <cell r="E944" t="str">
            <v>24/10/1993</v>
          </cell>
          <cell r="F944" t="str">
            <v>K17KKT1</v>
          </cell>
          <cell r="G944">
            <v>1094</v>
          </cell>
          <cell r="H944">
            <v>41751</v>
          </cell>
          <cell r="I944" t="str">
            <v>ĐẠT</v>
          </cell>
        </row>
        <row r="945">
          <cell r="B945">
            <v>172317940</v>
          </cell>
          <cell r="C945" t="str">
            <v>Trần Thị Thu</v>
          </cell>
          <cell r="D945" t="str">
            <v>Huệ</v>
          </cell>
          <cell r="E945" t="str">
            <v>22/05/1993</v>
          </cell>
          <cell r="F945" t="str">
            <v>K17KKT1</v>
          </cell>
          <cell r="G945">
            <v>1094</v>
          </cell>
          <cell r="H945">
            <v>41751</v>
          </cell>
          <cell r="I945" t="str">
            <v>ĐẠT</v>
          </cell>
        </row>
        <row r="946">
          <cell r="B946">
            <v>172317846</v>
          </cell>
          <cell r="C946" t="str">
            <v>Hồ Thị Mai</v>
          </cell>
          <cell r="D946" t="str">
            <v>Hương</v>
          </cell>
          <cell r="E946" t="str">
            <v>15/07/1993</v>
          </cell>
          <cell r="F946" t="str">
            <v>K17KKT1</v>
          </cell>
          <cell r="G946">
            <v>1094</v>
          </cell>
          <cell r="H946">
            <v>41751</v>
          </cell>
          <cell r="I946" t="str">
            <v>ĐẠT</v>
          </cell>
        </row>
        <row r="947">
          <cell r="B947">
            <v>172317753</v>
          </cell>
          <cell r="C947" t="str">
            <v>Nguyễn Thị Thanh</v>
          </cell>
          <cell r="D947" t="str">
            <v>Huyền</v>
          </cell>
          <cell r="E947" t="str">
            <v>26/07/1993</v>
          </cell>
          <cell r="F947" t="str">
            <v>K17KKT1</v>
          </cell>
          <cell r="G947">
            <v>1094</v>
          </cell>
          <cell r="H947">
            <v>41751</v>
          </cell>
          <cell r="I947" t="str">
            <v>ĐẠT</v>
          </cell>
        </row>
        <row r="948">
          <cell r="B948">
            <v>172317908</v>
          </cell>
          <cell r="C948" t="str">
            <v>Trần Thị</v>
          </cell>
          <cell r="D948" t="str">
            <v>Huyền</v>
          </cell>
          <cell r="E948" t="str">
            <v>13/03/1992</v>
          </cell>
          <cell r="F948" t="str">
            <v>K17KKT1</v>
          </cell>
          <cell r="G948">
            <v>1094</v>
          </cell>
          <cell r="H948">
            <v>41751</v>
          </cell>
          <cell r="I948" t="str">
            <v>ĐẠT</v>
          </cell>
        </row>
        <row r="949">
          <cell r="B949">
            <v>172317813</v>
          </cell>
          <cell r="C949" t="str">
            <v>Dương Thị</v>
          </cell>
          <cell r="D949" t="str">
            <v>Lài</v>
          </cell>
          <cell r="E949" t="str">
            <v>30/09/1993</v>
          </cell>
          <cell r="F949" t="str">
            <v>K17KKT1</v>
          </cell>
          <cell r="G949">
            <v>1094</v>
          </cell>
          <cell r="H949">
            <v>41751</v>
          </cell>
          <cell r="I949" t="str">
            <v>ĐẠT</v>
          </cell>
        </row>
        <row r="950">
          <cell r="B950">
            <v>172317882</v>
          </cell>
          <cell r="C950" t="str">
            <v>Nguyễn Thị Mỹ</v>
          </cell>
          <cell r="D950" t="str">
            <v>Liên</v>
          </cell>
          <cell r="E950" t="str">
            <v>28/02/1993</v>
          </cell>
          <cell r="F950" t="str">
            <v>K17KKT1</v>
          </cell>
          <cell r="G950">
            <v>1094</v>
          </cell>
          <cell r="H950">
            <v>41751</v>
          </cell>
          <cell r="I950" t="str">
            <v>ĐẠT</v>
          </cell>
        </row>
        <row r="951">
          <cell r="B951">
            <v>172317950</v>
          </cell>
          <cell r="C951" t="str">
            <v>Chu Thị Thảo</v>
          </cell>
          <cell r="D951" t="str">
            <v>Linh</v>
          </cell>
          <cell r="E951" t="str">
            <v>08/06/1993</v>
          </cell>
          <cell r="F951" t="str">
            <v>K17KKT1</v>
          </cell>
          <cell r="G951">
            <v>1094</v>
          </cell>
          <cell r="H951">
            <v>41751</v>
          </cell>
          <cell r="I951" t="str">
            <v>ĐẠT</v>
          </cell>
        </row>
        <row r="952">
          <cell r="B952">
            <v>162314607</v>
          </cell>
          <cell r="C952" t="str">
            <v>Nguyễn Thị Thuỳ</v>
          </cell>
          <cell r="D952" t="str">
            <v>Linh</v>
          </cell>
          <cell r="E952" t="str">
            <v>05/05/1992</v>
          </cell>
          <cell r="F952" t="str">
            <v>K17KKT1</v>
          </cell>
          <cell r="G952">
            <v>1094</v>
          </cell>
          <cell r="H952">
            <v>41751</v>
          </cell>
          <cell r="I952" t="str">
            <v>ĐẠT</v>
          </cell>
        </row>
        <row r="953">
          <cell r="B953">
            <v>172528564</v>
          </cell>
          <cell r="C953" t="str">
            <v>Dương Tấn Bảo</v>
          </cell>
          <cell r="D953" t="str">
            <v>Long</v>
          </cell>
          <cell r="E953" t="str">
            <v>19/06/1993</v>
          </cell>
          <cell r="F953" t="str">
            <v>K17KKT1</v>
          </cell>
          <cell r="G953">
            <v>1094</v>
          </cell>
          <cell r="H953">
            <v>41751</v>
          </cell>
          <cell r="I953" t="str">
            <v>ĐẠT</v>
          </cell>
        </row>
        <row r="954">
          <cell r="B954">
            <v>172317795</v>
          </cell>
          <cell r="C954" t="str">
            <v>Nguyễn Hoàng</v>
          </cell>
          <cell r="D954" t="str">
            <v>Ly</v>
          </cell>
          <cell r="E954" t="str">
            <v>21/04/1993</v>
          </cell>
          <cell r="F954" t="str">
            <v>K17KKT1</v>
          </cell>
          <cell r="G954">
            <v>1094</v>
          </cell>
          <cell r="H954">
            <v>41751</v>
          </cell>
          <cell r="I954" t="str">
            <v>ĐẠT</v>
          </cell>
        </row>
        <row r="955">
          <cell r="B955">
            <v>172317904</v>
          </cell>
          <cell r="C955" t="str">
            <v>Nguyễn Thị</v>
          </cell>
          <cell r="D955" t="str">
            <v>Na</v>
          </cell>
          <cell r="E955" t="str">
            <v>12/10/1993</v>
          </cell>
          <cell r="F955" t="str">
            <v>K17KKT1</v>
          </cell>
          <cell r="G955">
            <v>1094</v>
          </cell>
          <cell r="H955">
            <v>41751</v>
          </cell>
          <cell r="I955" t="str">
            <v>ĐẠT</v>
          </cell>
        </row>
        <row r="956">
          <cell r="B956">
            <v>172317898</v>
          </cell>
          <cell r="C956" t="str">
            <v>Trần Thị Mỹ</v>
          </cell>
          <cell r="D956" t="str">
            <v>Nga</v>
          </cell>
          <cell r="E956" t="str">
            <v>10/10/1993</v>
          </cell>
          <cell r="F956" t="str">
            <v>K17KKT1</v>
          </cell>
          <cell r="G956">
            <v>1094</v>
          </cell>
          <cell r="H956">
            <v>41751</v>
          </cell>
          <cell r="I956" t="str">
            <v>ĐẠT</v>
          </cell>
        </row>
        <row r="957">
          <cell r="B957">
            <v>172318921</v>
          </cell>
          <cell r="C957" t="str">
            <v>Phan Thị Thu</v>
          </cell>
          <cell r="D957" t="str">
            <v>Nguyên</v>
          </cell>
          <cell r="E957" t="str">
            <v>06/06/1993</v>
          </cell>
          <cell r="F957" t="str">
            <v>K17KKT1</v>
          </cell>
          <cell r="G957">
            <v>1094</v>
          </cell>
          <cell r="H957">
            <v>41751</v>
          </cell>
          <cell r="I957" t="str">
            <v>ĐẠT</v>
          </cell>
        </row>
        <row r="958">
          <cell r="B958">
            <v>172317797</v>
          </cell>
          <cell r="C958" t="str">
            <v>Trần Thị</v>
          </cell>
          <cell r="D958" t="str">
            <v>Nhị</v>
          </cell>
          <cell r="E958" t="str">
            <v>20/03/1993</v>
          </cell>
          <cell r="F958" t="str">
            <v>K17KKT1</v>
          </cell>
          <cell r="G958">
            <v>1094</v>
          </cell>
          <cell r="H958">
            <v>41751</v>
          </cell>
          <cell r="I958" t="str">
            <v>ĐẠT</v>
          </cell>
        </row>
        <row r="959">
          <cell r="B959">
            <v>172317788</v>
          </cell>
          <cell r="C959" t="str">
            <v>Trần Thị Kiều</v>
          </cell>
          <cell r="D959" t="str">
            <v>Oanh</v>
          </cell>
          <cell r="E959" t="str">
            <v>14/10/1993</v>
          </cell>
          <cell r="F959" t="str">
            <v>K17KKT1</v>
          </cell>
          <cell r="G959">
            <v>1094</v>
          </cell>
          <cell r="H959">
            <v>41751</v>
          </cell>
          <cell r="I959" t="str">
            <v>ĐẠT</v>
          </cell>
        </row>
        <row r="960">
          <cell r="B960">
            <v>172317751</v>
          </cell>
          <cell r="C960" t="str">
            <v>Đào Thị</v>
          </cell>
          <cell r="D960" t="str">
            <v>Phúc</v>
          </cell>
          <cell r="E960" t="str">
            <v>29/12/1993</v>
          </cell>
          <cell r="F960" t="str">
            <v>K17KKT1</v>
          </cell>
          <cell r="G960">
            <v>1094</v>
          </cell>
          <cell r="H960">
            <v>41751</v>
          </cell>
          <cell r="I960" t="str">
            <v>ĐẠT</v>
          </cell>
        </row>
        <row r="961">
          <cell r="B961">
            <v>172528606</v>
          </cell>
          <cell r="C961" t="str">
            <v>Lê Thị Hoài</v>
          </cell>
          <cell r="D961" t="str">
            <v>Phương</v>
          </cell>
          <cell r="E961" t="str">
            <v>25/12/1993</v>
          </cell>
          <cell r="F961" t="str">
            <v>K17KKT1</v>
          </cell>
          <cell r="G961">
            <v>1094</v>
          </cell>
          <cell r="H961">
            <v>41751</v>
          </cell>
          <cell r="I961" t="str">
            <v>ĐẠT</v>
          </cell>
        </row>
        <row r="962">
          <cell r="B962">
            <v>172338245</v>
          </cell>
          <cell r="C962" t="str">
            <v>Nguyễn Ngọc</v>
          </cell>
          <cell r="D962" t="str">
            <v>Phương</v>
          </cell>
          <cell r="E962" t="str">
            <v>04/08/1993</v>
          </cell>
          <cell r="F962" t="str">
            <v>K17KKT1</v>
          </cell>
          <cell r="G962">
            <v>1094</v>
          </cell>
          <cell r="H962">
            <v>41751</v>
          </cell>
          <cell r="I962" t="str">
            <v>ĐẠT</v>
          </cell>
        </row>
        <row r="963">
          <cell r="B963">
            <v>172317907</v>
          </cell>
          <cell r="C963" t="str">
            <v>Nguyễn Nhật</v>
          </cell>
          <cell r="D963" t="str">
            <v>Quân</v>
          </cell>
          <cell r="E963" t="str">
            <v>14/04/1993</v>
          </cell>
          <cell r="F963" t="str">
            <v>K17KKT1</v>
          </cell>
          <cell r="G963">
            <v>1094</v>
          </cell>
          <cell r="H963">
            <v>41751</v>
          </cell>
          <cell r="I963" t="str">
            <v>ĐẠT</v>
          </cell>
        </row>
        <row r="964">
          <cell r="B964">
            <v>172317953</v>
          </cell>
          <cell r="C964" t="str">
            <v>Phan Thị Trúc</v>
          </cell>
          <cell r="D964" t="str">
            <v>Quyên</v>
          </cell>
          <cell r="E964" t="str">
            <v>06/12/1993</v>
          </cell>
          <cell r="F964" t="str">
            <v>K17KKT1</v>
          </cell>
          <cell r="G964">
            <v>1094</v>
          </cell>
          <cell r="H964">
            <v>41751</v>
          </cell>
          <cell r="I964" t="str">
            <v>ĐẠT</v>
          </cell>
        </row>
        <row r="965">
          <cell r="B965">
            <v>172317807</v>
          </cell>
          <cell r="C965" t="str">
            <v>Dương Thanh</v>
          </cell>
          <cell r="D965" t="str">
            <v>Sơn</v>
          </cell>
          <cell r="E965" t="str">
            <v>18/03/1993</v>
          </cell>
          <cell r="F965" t="str">
            <v>K17KKT1</v>
          </cell>
          <cell r="G965">
            <v>1094</v>
          </cell>
          <cell r="H965">
            <v>41751</v>
          </cell>
          <cell r="I965" t="str">
            <v>ĐẠT</v>
          </cell>
        </row>
        <row r="966">
          <cell r="B966">
            <v>172316832</v>
          </cell>
          <cell r="C966" t="str">
            <v>Nguyễn Thế</v>
          </cell>
          <cell r="D966" t="str">
            <v>Sơn</v>
          </cell>
          <cell r="E966" t="str">
            <v>17/09/1993</v>
          </cell>
          <cell r="F966" t="str">
            <v>K17KKT1</v>
          </cell>
          <cell r="G966">
            <v>1094</v>
          </cell>
          <cell r="H966">
            <v>41751</v>
          </cell>
          <cell r="I966" t="str">
            <v>ĐẠT</v>
          </cell>
        </row>
        <row r="967">
          <cell r="B967">
            <v>162314686</v>
          </cell>
          <cell r="C967" t="str">
            <v>Đinh Thị Thanh</v>
          </cell>
          <cell r="D967" t="str">
            <v>Tâm</v>
          </cell>
          <cell r="E967" t="str">
            <v>28/01/1992</v>
          </cell>
          <cell r="F967" t="str">
            <v>K17KKT1</v>
          </cell>
          <cell r="G967">
            <v>1094</v>
          </cell>
          <cell r="H967">
            <v>41751</v>
          </cell>
          <cell r="I967" t="str">
            <v>ĐẠT</v>
          </cell>
        </row>
        <row r="968">
          <cell r="B968">
            <v>172317743</v>
          </cell>
          <cell r="C968" t="str">
            <v>Võ Thị Thu</v>
          </cell>
          <cell r="D968" t="str">
            <v>Thái</v>
          </cell>
          <cell r="E968" t="str">
            <v>25/02/1993</v>
          </cell>
          <cell r="F968" t="str">
            <v>K17KKT1</v>
          </cell>
          <cell r="G968">
            <v>1094</v>
          </cell>
          <cell r="H968">
            <v>41751</v>
          </cell>
          <cell r="I968" t="str">
            <v>ĐẠT</v>
          </cell>
        </row>
        <row r="969">
          <cell r="B969">
            <v>172317824</v>
          </cell>
          <cell r="C969" t="str">
            <v>Nguyễn Thị Thu</v>
          </cell>
          <cell r="D969" t="str">
            <v>Thảo</v>
          </cell>
          <cell r="E969" t="str">
            <v>05/03/1993</v>
          </cell>
          <cell r="F969" t="str">
            <v>K17KKT1</v>
          </cell>
          <cell r="G969">
            <v>1094</v>
          </cell>
          <cell r="H969">
            <v>41751</v>
          </cell>
          <cell r="I969" t="str">
            <v>ĐẠT</v>
          </cell>
        </row>
        <row r="970">
          <cell r="B970">
            <v>172317938</v>
          </cell>
          <cell r="C970" t="str">
            <v>Trần Thạch</v>
          </cell>
          <cell r="D970" t="str">
            <v>Thảo</v>
          </cell>
          <cell r="E970" t="str">
            <v>29/09/1993</v>
          </cell>
          <cell r="F970" t="str">
            <v>K17KKT1</v>
          </cell>
          <cell r="G970">
            <v>1094</v>
          </cell>
          <cell r="H970">
            <v>41751</v>
          </cell>
          <cell r="I970" t="str">
            <v>ĐẠT</v>
          </cell>
        </row>
        <row r="971">
          <cell r="B971">
            <v>172317951</v>
          </cell>
          <cell r="C971" t="str">
            <v>Đào Thiên</v>
          </cell>
          <cell r="D971" t="str">
            <v>Thư</v>
          </cell>
          <cell r="E971" t="str">
            <v>30/10/1993</v>
          </cell>
          <cell r="F971" t="str">
            <v>K17KKT1</v>
          </cell>
          <cell r="G971">
            <v>1094</v>
          </cell>
          <cell r="H971">
            <v>41751</v>
          </cell>
          <cell r="I971" t="str">
            <v>ĐẠT</v>
          </cell>
        </row>
        <row r="972">
          <cell r="B972">
            <v>172528652</v>
          </cell>
          <cell r="C972" t="str">
            <v>Đặng Thị Hoài</v>
          </cell>
          <cell r="D972" t="str">
            <v>Thương</v>
          </cell>
          <cell r="E972" t="str">
            <v>13/08/1993</v>
          </cell>
          <cell r="F972" t="str">
            <v>K17KKT1</v>
          </cell>
          <cell r="G972">
            <v>1094</v>
          </cell>
          <cell r="H972">
            <v>41751</v>
          </cell>
          <cell r="I972" t="str">
            <v>ĐẠT</v>
          </cell>
        </row>
        <row r="973">
          <cell r="B973">
            <v>172528653</v>
          </cell>
          <cell r="C973" t="str">
            <v>Phạm Phương</v>
          </cell>
          <cell r="D973" t="str">
            <v>Thuý</v>
          </cell>
          <cell r="E973" t="str">
            <v>10/07/1992</v>
          </cell>
          <cell r="F973" t="str">
            <v>K17KKT1</v>
          </cell>
          <cell r="G973">
            <v>1094</v>
          </cell>
          <cell r="H973">
            <v>41751</v>
          </cell>
          <cell r="I973" t="str">
            <v>ĐẠT</v>
          </cell>
        </row>
        <row r="974">
          <cell r="B974">
            <v>172317838</v>
          </cell>
          <cell r="C974" t="str">
            <v>Phạm Thị Thái</v>
          </cell>
          <cell r="D974" t="str">
            <v>Thuỳ</v>
          </cell>
          <cell r="E974" t="str">
            <v>10/05/1993</v>
          </cell>
          <cell r="F974" t="str">
            <v>K17KKT1</v>
          </cell>
          <cell r="G974">
            <v>1094</v>
          </cell>
          <cell r="H974">
            <v>41751</v>
          </cell>
          <cell r="I974" t="str">
            <v>ĐẠT</v>
          </cell>
        </row>
        <row r="975">
          <cell r="B975">
            <v>172528657</v>
          </cell>
          <cell r="C975" t="str">
            <v>Lê Thị Ngọc</v>
          </cell>
          <cell r="D975" t="str">
            <v>Thúy</v>
          </cell>
          <cell r="E975" t="str">
            <v>12/05/1993</v>
          </cell>
          <cell r="F975" t="str">
            <v>K17KKT1</v>
          </cell>
          <cell r="G975">
            <v>1094</v>
          </cell>
          <cell r="H975">
            <v>41751</v>
          </cell>
          <cell r="I975" t="str">
            <v>ĐẠT</v>
          </cell>
        </row>
        <row r="976">
          <cell r="B976">
            <v>172317966</v>
          </cell>
          <cell r="C976" t="str">
            <v>Nguyễn Thị</v>
          </cell>
          <cell r="D976" t="str">
            <v>Thùy</v>
          </cell>
          <cell r="E976" t="str">
            <v>16/03/1993</v>
          </cell>
          <cell r="F976" t="str">
            <v>K17KKT1</v>
          </cell>
          <cell r="G976">
            <v>1094</v>
          </cell>
          <cell r="H976">
            <v>41751</v>
          </cell>
          <cell r="I976" t="str">
            <v>ĐẠT</v>
          </cell>
        </row>
        <row r="977">
          <cell r="B977">
            <v>172317918</v>
          </cell>
          <cell r="C977" t="str">
            <v>Trần Quang</v>
          </cell>
          <cell r="D977" t="str">
            <v>Tình</v>
          </cell>
          <cell r="E977" t="str">
            <v>11/03/1993</v>
          </cell>
          <cell r="F977" t="str">
            <v>K17KKT1</v>
          </cell>
          <cell r="G977">
            <v>1094</v>
          </cell>
          <cell r="H977">
            <v>41751</v>
          </cell>
          <cell r="I977" t="str">
            <v>ĐẠT</v>
          </cell>
        </row>
        <row r="978">
          <cell r="B978">
            <v>172318924</v>
          </cell>
          <cell r="C978" t="str">
            <v>Lê Thị Thu</v>
          </cell>
          <cell r="D978" t="str">
            <v>Trà</v>
          </cell>
          <cell r="E978" t="str">
            <v>02/09/1993</v>
          </cell>
          <cell r="F978" t="str">
            <v>K17KKT1</v>
          </cell>
          <cell r="G978">
            <v>1094</v>
          </cell>
          <cell r="H978">
            <v>41751</v>
          </cell>
          <cell r="I978" t="str">
            <v>ĐẠT</v>
          </cell>
        </row>
        <row r="979">
          <cell r="B979">
            <v>172317763</v>
          </cell>
          <cell r="C979" t="str">
            <v>Lê Thị Quỳnh</v>
          </cell>
          <cell r="D979" t="str">
            <v>Trân</v>
          </cell>
          <cell r="E979" t="str">
            <v>25/05/1993</v>
          </cell>
          <cell r="F979" t="str">
            <v>K17KKT1</v>
          </cell>
          <cell r="G979">
            <v>1094</v>
          </cell>
          <cell r="H979">
            <v>41751</v>
          </cell>
          <cell r="I979" t="str">
            <v>ĐẠT</v>
          </cell>
        </row>
        <row r="980">
          <cell r="B980">
            <v>172317809</v>
          </cell>
          <cell r="C980" t="str">
            <v>Ngô Thuỳ</v>
          </cell>
          <cell r="D980" t="str">
            <v>Trang</v>
          </cell>
          <cell r="E980" t="str">
            <v>11/05/1993</v>
          </cell>
          <cell r="F980" t="str">
            <v>K17KKT1</v>
          </cell>
          <cell r="G980">
            <v>1094</v>
          </cell>
          <cell r="H980">
            <v>41751</v>
          </cell>
          <cell r="I980" t="str">
            <v>ĐẠT</v>
          </cell>
        </row>
        <row r="981">
          <cell r="B981">
            <v>172528677</v>
          </cell>
          <cell r="C981" t="str">
            <v>Cáp Lê Hoài</v>
          </cell>
          <cell r="D981" t="str">
            <v>Trinh</v>
          </cell>
          <cell r="E981" t="str">
            <v>13/10/1992</v>
          </cell>
          <cell r="F981" t="str">
            <v>K17KKT1</v>
          </cell>
          <cell r="G981">
            <v>1094</v>
          </cell>
          <cell r="H981">
            <v>41751</v>
          </cell>
          <cell r="I981" t="str">
            <v>ĐẠT</v>
          </cell>
        </row>
        <row r="982">
          <cell r="B982">
            <v>172317749</v>
          </cell>
          <cell r="C982" t="str">
            <v>Lê Thị Tố</v>
          </cell>
          <cell r="D982" t="str">
            <v>Trinh</v>
          </cell>
          <cell r="E982" t="str">
            <v>30/06/1993</v>
          </cell>
          <cell r="F982" t="str">
            <v>K17KKT1</v>
          </cell>
          <cell r="G982">
            <v>1094</v>
          </cell>
          <cell r="H982">
            <v>41751</v>
          </cell>
          <cell r="I982" t="str">
            <v>ĐẠT</v>
          </cell>
        </row>
        <row r="983">
          <cell r="B983">
            <v>172317750</v>
          </cell>
          <cell r="C983" t="str">
            <v>Nguyễn Văn</v>
          </cell>
          <cell r="D983" t="str">
            <v>Trường</v>
          </cell>
          <cell r="E983" t="str">
            <v>25/03/1993</v>
          </cell>
          <cell r="F983" t="str">
            <v>K17KKT1</v>
          </cell>
          <cell r="G983">
            <v>1094</v>
          </cell>
          <cell r="H983">
            <v>41751</v>
          </cell>
          <cell r="I983" t="str">
            <v>ĐẠT</v>
          </cell>
        </row>
        <row r="984">
          <cell r="B984">
            <v>172528955</v>
          </cell>
          <cell r="C984" t="str">
            <v>Lê Anh</v>
          </cell>
          <cell r="D984" t="str">
            <v>Tuấn</v>
          </cell>
          <cell r="E984" t="str">
            <v>10/03/1993</v>
          </cell>
          <cell r="F984" t="str">
            <v>K17KKT1</v>
          </cell>
          <cell r="G984">
            <v>1094</v>
          </cell>
          <cell r="H984">
            <v>41751</v>
          </cell>
          <cell r="I984" t="str">
            <v>ĐẠT</v>
          </cell>
        </row>
        <row r="985">
          <cell r="B985">
            <v>172317863</v>
          </cell>
          <cell r="C985" t="str">
            <v>Nguyễn Viết</v>
          </cell>
          <cell r="D985" t="str">
            <v>Tùng</v>
          </cell>
          <cell r="E985" t="str">
            <v>10/11/1993</v>
          </cell>
          <cell r="F985" t="str">
            <v>K17KKT1</v>
          </cell>
          <cell r="G985">
            <v>1094</v>
          </cell>
          <cell r="H985">
            <v>41751</v>
          </cell>
          <cell r="I985" t="str">
            <v>ĐẠT</v>
          </cell>
        </row>
        <row r="986">
          <cell r="B986">
            <v>172317817</v>
          </cell>
          <cell r="C986" t="str">
            <v>Đinh Thị Ngọc</v>
          </cell>
          <cell r="D986" t="str">
            <v>Tửu</v>
          </cell>
          <cell r="E986" t="str">
            <v>07/03/1993</v>
          </cell>
          <cell r="F986" t="str">
            <v>K17KKT1</v>
          </cell>
          <cell r="G986">
            <v>1094</v>
          </cell>
          <cell r="H986">
            <v>41751</v>
          </cell>
          <cell r="I986" t="str">
            <v>ĐẠT</v>
          </cell>
        </row>
        <row r="987">
          <cell r="B987">
            <v>172317843</v>
          </cell>
          <cell r="C987" t="str">
            <v>Nguyễn Thị Ánh</v>
          </cell>
          <cell r="D987" t="str">
            <v>Tuyết</v>
          </cell>
          <cell r="E987" t="str">
            <v>03/08/1993</v>
          </cell>
          <cell r="F987" t="str">
            <v>K17KKT1</v>
          </cell>
          <cell r="G987">
            <v>1094</v>
          </cell>
          <cell r="H987">
            <v>41751</v>
          </cell>
          <cell r="I987" t="str">
            <v>ĐẠT</v>
          </cell>
        </row>
        <row r="988">
          <cell r="B988">
            <v>172317768</v>
          </cell>
          <cell r="C988" t="str">
            <v>Nguyễn Thị Huỳnh</v>
          </cell>
          <cell r="D988" t="str">
            <v>Uyên</v>
          </cell>
          <cell r="E988" t="str">
            <v>09/08/1993</v>
          </cell>
          <cell r="F988" t="str">
            <v>K17KKT1</v>
          </cell>
          <cell r="G988">
            <v>1094</v>
          </cell>
          <cell r="H988">
            <v>41751</v>
          </cell>
          <cell r="I988" t="str">
            <v>ĐẠT</v>
          </cell>
        </row>
        <row r="989">
          <cell r="B989">
            <v>172317767</v>
          </cell>
          <cell r="C989" t="str">
            <v>Đoàn Quốc</v>
          </cell>
          <cell r="D989" t="str">
            <v>Việt</v>
          </cell>
          <cell r="E989" t="str">
            <v>28/12/1993</v>
          </cell>
          <cell r="F989" t="str">
            <v>K17KKT1</v>
          </cell>
          <cell r="G989">
            <v>1094</v>
          </cell>
          <cell r="H989">
            <v>41751</v>
          </cell>
          <cell r="I989" t="str">
            <v>ĐẠT</v>
          </cell>
        </row>
        <row r="990">
          <cell r="B990">
            <v>172528697</v>
          </cell>
          <cell r="C990" t="str">
            <v>Hồ Thị Tường</v>
          </cell>
          <cell r="D990" t="str">
            <v>Vy</v>
          </cell>
          <cell r="E990" t="str">
            <v>11/07/1992</v>
          </cell>
          <cell r="F990" t="str">
            <v>K17KKT1</v>
          </cell>
          <cell r="G990">
            <v>1094</v>
          </cell>
          <cell r="H990">
            <v>41751</v>
          </cell>
          <cell r="I990" t="str">
            <v>ĐẠT</v>
          </cell>
        </row>
        <row r="991">
          <cell r="B991">
            <v>172317856</v>
          </cell>
          <cell r="C991" t="str">
            <v>Võ Thị Thu</v>
          </cell>
          <cell r="D991" t="str">
            <v>Vy</v>
          </cell>
          <cell r="E991" t="str">
            <v>04/12/1993</v>
          </cell>
          <cell r="F991" t="str">
            <v>K17KKT1</v>
          </cell>
          <cell r="G991">
            <v>1094</v>
          </cell>
          <cell r="H991">
            <v>41751</v>
          </cell>
          <cell r="I991" t="str">
            <v>ĐẠT</v>
          </cell>
        </row>
        <row r="992">
          <cell r="B992">
            <v>172317864</v>
          </cell>
          <cell r="C992" t="str">
            <v>Trần Thanh</v>
          </cell>
          <cell r="D992" t="str">
            <v>Cảnh</v>
          </cell>
          <cell r="E992" t="str">
            <v>25/12/1993</v>
          </cell>
          <cell r="F992" t="str">
            <v>K17KKT1</v>
          </cell>
          <cell r="G992">
            <v>1807</v>
          </cell>
          <cell r="H992">
            <v>41831</v>
          </cell>
          <cell r="I992" t="str">
            <v>ĐẠT</v>
          </cell>
        </row>
        <row r="993">
          <cell r="B993">
            <v>172317741</v>
          </cell>
          <cell r="C993" t="str">
            <v>Ngô Thị</v>
          </cell>
          <cell r="D993" t="str">
            <v>An</v>
          </cell>
          <cell r="E993" t="str">
            <v>30/06/1993</v>
          </cell>
          <cell r="F993" t="str">
            <v>K17KKT1</v>
          </cell>
          <cell r="G993">
            <v>494</v>
          </cell>
          <cell r="H993">
            <v>42034</v>
          </cell>
          <cell r="I993" t="str">
            <v>ĐẠT</v>
          </cell>
        </row>
        <row r="994">
          <cell r="B994">
            <v>162314752</v>
          </cell>
          <cell r="C994" t="str">
            <v>Nguyễn Thành</v>
          </cell>
          <cell r="D994" t="str">
            <v>Trung</v>
          </cell>
          <cell r="E994" t="str">
            <v>10/10/1992</v>
          </cell>
          <cell r="F994" t="str">
            <v>K17KKT1</v>
          </cell>
          <cell r="G994">
            <v>494</v>
          </cell>
          <cell r="H994">
            <v>42034</v>
          </cell>
          <cell r="I994" t="str">
            <v>ĐẠT</v>
          </cell>
        </row>
        <row r="995">
          <cell r="B995">
            <v>172529039</v>
          </cell>
          <cell r="C995" t="str">
            <v>Nguyễn Thị Thanh</v>
          </cell>
          <cell r="D995" t="str">
            <v>Vân</v>
          </cell>
          <cell r="E995">
            <v>34202</v>
          </cell>
          <cell r="F995" t="str">
            <v>K17KKT1</v>
          </cell>
          <cell r="G995">
            <v>1908</v>
          </cell>
          <cell r="H995">
            <v>42192</v>
          </cell>
          <cell r="I995" t="str">
            <v>ĐẠT</v>
          </cell>
        </row>
        <row r="996">
          <cell r="B996">
            <v>172317748</v>
          </cell>
          <cell r="C996" t="str">
            <v>Đỗ Thị Ngọc</v>
          </cell>
          <cell r="D996" t="str">
            <v>An</v>
          </cell>
          <cell r="E996" t="str">
            <v>11/02/1993</v>
          </cell>
          <cell r="F996" t="str">
            <v>K17KKT2</v>
          </cell>
          <cell r="G996">
            <v>1094</v>
          </cell>
          <cell r="H996">
            <v>41751</v>
          </cell>
          <cell r="I996" t="str">
            <v>ĐẠT</v>
          </cell>
        </row>
        <row r="997">
          <cell r="B997">
            <v>172317892</v>
          </cell>
          <cell r="C997" t="str">
            <v>Nguyễn Trần Thuỳ</v>
          </cell>
          <cell r="D997" t="str">
            <v>Anh</v>
          </cell>
          <cell r="E997" t="str">
            <v>19/07/1993</v>
          </cell>
          <cell r="F997" t="str">
            <v>K17KKT2</v>
          </cell>
          <cell r="G997">
            <v>1094</v>
          </cell>
          <cell r="H997">
            <v>41751</v>
          </cell>
          <cell r="I997" t="str">
            <v>ĐẠT</v>
          </cell>
        </row>
        <row r="998">
          <cell r="B998">
            <v>172317945</v>
          </cell>
          <cell r="C998" t="str">
            <v>Phạm Thị Hồng</v>
          </cell>
          <cell r="D998" t="str">
            <v>Bé</v>
          </cell>
          <cell r="E998" t="str">
            <v>28/05/1993</v>
          </cell>
          <cell r="F998" t="str">
            <v>K17KKT2</v>
          </cell>
          <cell r="G998">
            <v>1094</v>
          </cell>
          <cell r="H998">
            <v>41751</v>
          </cell>
          <cell r="I998" t="str">
            <v>ĐẠT</v>
          </cell>
        </row>
        <row r="999">
          <cell r="B999">
            <v>172317835</v>
          </cell>
          <cell r="C999" t="str">
            <v>Trang Thị Thảo</v>
          </cell>
          <cell r="D999" t="str">
            <v>Chi</v>
          </cell>
          <cell r="E999" t="str">
            <v>10/03/1993</v>
          </cell>
          <cell r="F999" t="str">
            <v>K17KKT2</v>
          </cell>
          <cell r="G999">
            <v>1094</v>
          </cell>
          <cell r="H999">
            <v>41751</v>
          </cell>
          <cell r="I999" t="str">
            <v>ĐẠT</v>
          </cell>
        </row>
        <row r="1000">
          <cell r="B1000">
            <v>172317880</v>
          </cell>
          <cell r="C1000" t="str">
            <v>Phan Thùy</v>
          </cell>
          <cell r="D1000" t="str">
            <v>Dung</v>
          </cell>
          <cell r="E1000" t="str">
            <v>12/11/1993</v>
          </cell>
          <cell r="F1000" t="str">
            <v>K17KKT2</v>
          </cell>
          <cell r="G1000">
            <v>1094</v>
          </cell>
          <cell r="H1000">
            <v>41751</v>
          </cell>
          <cell r="I1000" t="str">
            <v>ĐẠT</v>
          </cell>
        </row>
        <row r="1001">
          <cell r="B1001">
            <v>172317830</v>
          </cell>
          <cell r="C1001" t="str">
            <v>Vũ Thị Bảo</v>
          </cell>
          <cell r="D1001" t="str">
            <v>Duyên</v>
          </cell>
          <cell r="E1001" t="str">
            <v>25/06/1993</v>
          </cell>
          <cell r="F1001" t="str">
            <v>K17KKT2</v>
          </cell>
          <cell r="G1001">
            <v>1094</v>
          </cell>
          <cell r="H1001">
            <v>41751</v>
          </cell>
          <cell r="I1001" t="str">
            <v>ĐẠT</v>
          </cell>
        </row>
        <row r="1002">
          <cell r="B1002">
            <v>172317912</v>
          </cell>
          <cell r="C1002" t="str">
            <v>Hoàng Đức Phương</v>
          </cell>
          <cell r="D1002" t="str">
            <v>Giang</v>
          </cell>
          <cell r="E1002" t="str">
            <v>27/11/1993</v>
          </cell>
          <cell r="F1002" t="str">
            <v>K17KKT2</v>
          </cell>
          <cell r="G1002">
            <v>1094</v>
          </cell>
          <cell r="H1002">
            <v>41751</v>
          </cell>
          <cell r="I1002" t="str">
            <v>ĐẠT</v>
          </cell>
        </row>
        <row r="1003">
          <cell r="B1003">
            <v>172317976</v>
          </cell>
          <cell r="C1003" t="str">
            <v>Hồ Thị Lệ</v>
          </cell>
          <cell r="D1003" t="str">
            <v>Hà</v>
          </cell>
          <cell r="E1003" t="str">
            <v>12/09/1991</v>
          </cell>
          <cell r="F1003" t="str">
            <v>K17KKT2</v>
          </cell>
          <cell r="G1003">
            <v>1094</v>
          </cell>
          <cell r="H1003">
            <v>41751</v>
          </cell>
          <cell r="I1003" t="str">
            <v>ĐẠT</v>
          </cell>
        </row>
        <row r="1004">
          <cell r="B1004">
            <v>172317916</v>
          </cell>
          <cell r="C1004" t="str">
            <v>Lê Thị Thuý</v>
          </cell>
          <cell r="D1004" t="str">
            <v>Hằng</v>
          </cell>
          <cell r="E1004" t="str">
            <v>12/07/1993</v>
          </cell>
          <cell r="F1004" t="str">
            <v>K17KKT2</v>
          </cell>
          <cell r="G1004">
            <v>1094</v>
          </cell>
          <cell r="H1004">
            <v>41751</v>
          </cell>
          <cell r="I1004" t="str">
            <v>ĐẠT</v>
          </cell>
        </row>
        <row r="1005">
          <cell r="B1005">
            <v>172317842</v>
          </cell>
          <cell r="C1005" t="str">
            <v>Phan Thị Ngọc</v>
          </cell>
          <cell r="D1005" t="str">
            <v>Hiền</v>
          </cell>
          <cell r="E1005" t="str">
            <v>10/11/1993</v>
          </cell>
          <cell r="F1005" t="str">
            <v>K17KKT2</v>
          </cell>
          <cell r="G1005">
            <v>1094</v>
          </cell>
          <cell r="H1005">
            <v>41751</v>
          </cell>
          <cell r="I1005" t="str">
            <v>ĐẠT</v>
          </cell>
        </row>
        <row r="1006">
          <cell r="B1006">
            <v>172317947</v>
          </cell>
          <cell r="C1006" t="str">
            <v>Phùng Thị Tuyết</v>
          </cell>
          <cell r="D1006" t="str">
            <v>Hoà</v>
          </cell>
          <cell r="E1006" t="str">
            <v>15/01/1992</v>
          </cell>
          <cell r="F1006" t="str">
            <v>K17KKT2</v>
          </cell>
          <cell r="G1006">
            <v>1094</v>
          </cell>
          <cell r="H1006">
            <v>41751</v>
          </cell>
          <cell r="I1006" t="str">
            <v>ĐẠT</v>
          </cell>
        </row>
        <row r="1007">
          <cell r="B1007">
            <v>172317952</v>
          </cell>
          <cell r="C1007" t="str">
            <v>Nguyễn Thị Mai</v>
          </cell>
          <cell r="D1007" t="str">
            <v>Hương</v>
          </cell>
          <cell r="E1007" t="str">
            <v>05/07/1993</v>
          </cell>
          <cell r="F1007" t="str">
            <v>K17KKT2</v>
          </cell>
          <cell r="G1007">
            <v>1094</v>
          </cell>
          <cell r="H1007">
            <v>41751</v>
          </cell>
          <cell r="I1007" t="str">
            <v>ĐẠT</v>
          </cell>
        </row>
        <row r="1008">
          <cell r="B1008">
            <v>172317942</v>
          </cell>
          <cell r="C1008" t="str">
            <v>Cao Thị Khánh</v>
          </cell>
          <cell r="D1008" t="str">
            <v>Huyền</v>
          </cell>
          <cell r="E1008" t="str">
            <v>05/07/1993</v>
          </cell>
          <cell r="F1008" t="str">
            <v>K17KKT2</v>
          </cell>
          <cell r="G1008">
            <v>1094</v>
          </cell>
          <cell r="H1008">
            <v>41751</v>
          </cell>
          <cell r="I1008" t="str">
            <v>ĐẠT</v>
          </cell>
        </row>
        <row r="1009">
          <cell r="B1009">
            <v>172317769</v>
          </cell>
          <cell r="C1009" t="str">
            <v>Nguyễn Thị Thanh</v>
          </cell>
          <cell r="D1009" t="str">
            <v>Huyền</v>
          </cell>
          <cell r="E1009" t="str">
            <v>20/10/1993</v>
          </cell>
          <cell r="F1009" t="str">
            <v>K17KKT2</v>
          </cell>
          <cell r="G1009">
            <v>1094</v>
          </cell>
          <cell r="H1009">
            <v>41751</v>
          </cell>
          <cell r="I1009" t="str">
            <v>ĐẠT</v>
          </cell>
        </row>
        <row r="1010">
          <cell r="B1010">
            <v>172317792</v>
          </cell>
          <cell r="C1010" t="str">
            <v>Nguyễn Thị Thanh</v>
          </cell>
          <cell r="D1010" t="str">
            <v>Lan</v>
          </cell>
          <cell r="E1010" t="str">
            <v>10/04/1993</v>
          </cell>
          <cell r="F1010" t="str">
            <v>K17KKT2</v>
          </cell>
          <cell r="G1010">
            <v>1094</v>
          </cell>
          <cell r="H1010">
            <v>41751</v>
          </cell>
          <cell r="I1010" t="str">
            <v>ĐẠT</v>
          </cell>
        </row>
        <row r="1011">
          <cell r="B1011">
            <v>172317879</v>
          </cell>
          <cell r="C1011" t="str">
            <v>Hoàng Thị</v>
          </cell>
          <cell r="D1011" t="str">
            <v>Liễu</v>
          </cell>
          <cell r="E1011" t="str">
            <v>20/08/1993</v>
          </cell>
          <cell r="F1011" t="str">
            <v>K17KKT2</v>
          </cell>
          <cell r="G1011">
            <v>1094</v>
          </cell>
          <cell r="H1011">
            <v>41751</v>
          </cell>
          <cell r="I1011" t="str">
            <v>ĐẠT</v>
          </cell>
        </row>
        <row r="1012">
          <cell r="B1012">
            <v>172317805</v>
          </cell>
          <cell r="C1012" t="str">
            <v>Lê Thị Kim</v>
          </cell>
          <cell r="D1012" t="str">
            <v>Loan</v>
          </cell>
          <cell r="E1012" t="str">
            <v>30/07/1993</v>
          </cell>
          <cell r="F1012" t="str">
            <v>K17KKT2</v>
          </cell>
          <cell r="G1012">
            <v>1094</v>
          </cell>
          <cell r="H1012">
            <v>41751</v>
          </cell>
          <cell r="I1012" t="str">
            <v>ĐẠT</v>
          </cell>
        </row>
        <row r="1013">
          <cell r="B1013">
            <v>172317802</v>
          </cell>
          <cell r="C1013" t="str">
            <v>Trần Thị Khánh</v>
          </cell>
          <cell r="D1013" t="str">
            <v>Ly</v>
          </cell>
          <cell r="E1013" t="str">
            <v>29/12/1993</v>
          </cell>
          <cell r="F1013" t="str">
            <v>K17KKT2</v>
          </cell>
          <cell r="G1013">
            <v>1094</v>
          </cell>
          <cell r="H1013">
            <v>41751</v>
          </cell>
          <cell r="I1013" t="str">
            <v>ĐẠT</v>
          </cell>
        </row>
        <row r="1014">
          <cell r="B1014">
            <v>172317736</v>
          </cell>
          <cell r="C1014" t="str">
            <v>Mai Văn</v>
          </cell>
          <cell r="D1014" t="str">
            <v>Mỹ</v>
          </cell>
          <cell r="E1014" t="str">
            <v>16/09/1993</v>
          </cell>
          <cell r="F1014" t="str">
            <v>K17KKT2</v>
          </cell>
          <cell r="G1014">
            <v>1094</v>
          </cell>
          <cell r="H1014">
            <v>41751</v>
          </cell>
          <cell r="I1014" t="str">
            <v>ĐẠT</v>
          </cell>
        </row>
        <row r="1015">
          <cell r="B1015">
            <v>172318919</v>
          </cell>
          <cell r="C1015" t="str">
            <v>Nguyễn Khánh Ly</v>
          </cell>
          <cell r="D1015" t="str">
            <v>Na</v>
          </cell>
          <cell r="E1015" t="str">
            <v>08/03/1992</v>
          </cell>
          <cell r="F1015" t="str">
            <v>K17KKT2</v>
          </cell>
          <cell r="G1015">
            <v>1094</v>
          </cell>
          <cell r="H1015">
            <v>41751</v>
          </cell>
          <cell r="I1015" t="str">
            <v>ĐẠT</v>
          </cell>
        </row>
        <row r="1016">
          <cell r="B1016">
            <v>172317796</v>
          </cell>
          <cell r="C1016" t="str">
            <v>Lê Đỗ Hoài</v>
          </cell>
          <cell r="D1016" t="str">
            <v>Nam</v>
          </cell>
          <cell r="E1016" t="str">
            <v>10/05/1993</v>
          </cell>
          <cell r="F1016" t="str">
            <v>K17KKT2</v>
          </cell>
          <cell r="G1016">
            <v>1094</v>
          </cell>
          <cell r="H1016">
            <v>41751</v>
          </cell>
          <cell r="I1016" t="str">
            <v>ĐẠT</v>
          </cell>
        </row>
        <row r="1017">
          <cell r="B1017">
            <v>172318918</v>
          </cell>
          <cell r="C1017" t="str">
            <v>Võ Thị Thanh</v>
          </cell>
          <cell r="D1017" t="str">
            <v>Nga</v>
          </cell>
          <cell r="E1017" t="str">
            <v>30/08/1993</v>
          </cell>
          <cell r="F1017" t="str">
            <v>K17KKT2</v>
          </cell>
          <cell r="G1017">
            <v>1094</v>
          </cell>
          <cell r="H1017">
            <v>41751</v>
          </cell>
          <cell r="I1017" t="str">
            <v>ĐẠT</v>
          </cell>
        </row>
        <row r="1018">
          <cell r="B1018">
            <v>172317798</v>
          </cell>
          <cell r="C1018" t="str">
            <v>Nguyễn Thị Thuý</v>
          </cell>
          <cell r="D1018" t="str">
            <v>Ngọc</v>
          </cell>
          <cell r="E1018" t="str">
            <v>03/07/1993</v>
          </cell>
          <cell r="F1018" t="str">
            <v>K17KKT2</v>
          </cell>
          <cell r="G1018">
            <v>1094</v>
          </cell>
          <cell r="H1018">
            <v>41751</v>
          </cell>
          <cell r="I1018" t="str">
            <v>ĐẠT</v>
          </cell>
        </row>
        <row r="1019">
          <cell r="B1019">
            <v>172217231</v>
          </cell>
          <cell r="C1019" t="str">
            <v>Nguyễn Thành</v>
          </cell>
          <cell r="D1019" t="str">
            <v>Nhiên</v>
          </cell>
          <cell r="E1019" t="str">
            <v>05/09/1993</v>
          </cell>
          <cell r="F1019" t="str">
            <v>K17KKT2</v>
          </cell>
          <cell r="G1019">
            <v>1094</v>
          </cell>
          <cell r="H1019">
            <v>41751</v>
          </cell>
          <cell r="I1019" t="str">
            <v>ĐẠT</v>
          </cell>
        </row>
        <row r="1020">
          <cell r="B1020">
            <v>172317906</v>
          </cell>
          <cell r="C1020" t="str">
            <v>Lê Thị Hồng</v>
          </cell>
          <cell r="D1020" t="str">
            <v>Nhung</v>
          </cell>
          <cell r="E1020" t="str">
            <v>15/06/1993</v>
          </cell>
          <cell r="F1020" t="str">
            <v>K17KKT2</v>
          </cell>
          <cell r="G1020">
            <v>1094</v>
          </cell>
          <cell r="H1020">
            <v>41751</v>
          </cell>
          <cell r="I1020" t="str">
            <v>ĐẠT</v>
          </cell>
        </row>
        <row r="1021">
          <cell r="B1021">
            <v>172317754</v>
          </cell>
          <cell r="C1021" t="str">
            <v>Dương Thị Hồng</v>
          </cell>
          <cell r="D1021" t="str">
            <v>Phúc</v>
          </cell>
          <cell r="E1021" t="str">
            <v>01/01/1993</v>
          </cell>
          <cell r="F1021" t="str">
            <v>K17KKT2</v>
          </cell>
          <cell r="G1021">
            <v>1094</v>
          </cell>
          <cell r="H1021">
            <v>41751</v>
          </cell>
          <cell r="I1021" t="str">
            <v>ĐẠT</v>
          </cell>
        </row>
        <row r="1022">
          <cell r="B1022">
            <v>172317928</v>
          </cell>
          <cell r="C1022" t="str">
            <v>Nguyễn Ngọc</v>
          </cell>
          <cell r="D1022" t="str">
            <v>Quốc</v>
          </cell>
          <cell r="E1022" t="str">
            <v>13/02/1993</v>
          </cell>
          <cell r="F1022" t="str">
            <v>K17KKT2</v>
          </cell>
          <cell r="G1022">
            <v>1094</v>
          </cell>
          <cell r="H1022">
            <v>41751</v>
          </cell>
          <cell r="I1022" t="str">
            <v>ĐẠT</v>
          </cell>
        </row>
        <row r="1023">
          <cell r="B1023">
            <v>172317964</v>
          </cell>
          <cell r="C1023" t="str">
            <v>Lê Thuỳ</v>
          </cell>
          <cell r="D1023" t="str">
            <v>Quyên</v>
          </cell>
          <cell r="E1023" t="str">
            <v>14/09/1993</v>
          </cell>
          <cell r="F1023" t="str">
            <v>K17KKT2</v>
          </cell>
          <cell r="G1023">
            <v>1094</v>
          </cell>
          <cell r="H1023">
            <v>41751</v>
          </cell>
          <cell r="I1023" t="str">
            <v>ĐẠT</v>
          </cell>
        </row>
        <row r="1024">
          <cell r="B1024">
            <v>172317937</v>
          </cell>
          <cell r="C1024" t="str">
            <v>Phan Ngọc Phương</v>
          </cell>
          <cell r="D1024" t="str">
            <v>Quỳnh</v>
          </cell>
          <cell r="E1024" t="str">
            <v>14/01/1992</v>
          </cell>
          <cell r="F1024" t="str">
            <v>K17KKT2</v>
          </cell>
          <cell r="G1024">
            <v>1094</v>
          </cell>
          <cell r="H1024">
            <v>41751</v>
          </cell>
          <cell r="I1024" t="str">
            <v>ĐẠT</v>
          </cell>
        </row>
        <row r="1025">
          <cell r="B1025">
            <v>172317756</v>
          </cell>
          <cell r="C1025" t="str">
            <v>Võ Như</v>
          </cell>
          <cell r="D1025" t="str">
            <v>Tài</v>
          </cell>
          <cell r="E1025" t="str">
            <v>06/07/1993</v>
          </cell>
          <cell r="F1025" t="str">
            <v>K17KKT2</v>
          </cell>
          <cell r="G1025">
            <v>1094</v>
          </cell>
          <cell r="H1025">
            <v>41751</v>
          </cell>
          <cell r="I1025" t="str">
            <v>ĐẠT</v>
          </cell>
        </row>
        <row r="1026">
          <cell r="B1026">
            <v>172317886</v>
          </cell>
          <cell r="C1026" t="str">
            <v>Nguyễn Ngọc</v>
          </cell>
          <cell r="D1026" t="str">
            <v>Thái</v>
          </cell>
          <cell r="E1026" t="str">
            <v>27/03/1993</v>
          </cell>
          <cell r="F1026" t="str">
            <v>K17KKT2</v>
          </cell>
          <cell r="G1026">
            <v>1094</v>
          </cell>
          <cell r="H1026">
            <v>41751</v>
          </cell>
          <cell r="I1026" t="str">
            <v>ĐẠT</v>
          </cell>
        </row>
        <row r="1027">
          <cell r="B1027">
            <v>172317789</v>
          </cell>
          <cell r="C1027" t="str">
            <v>Nguyễn Thị Minh</v>
          </cell>
          <cell r="D1027" t="str">
            <v>Thảo</v>
          </cell>
          <cell r="E1027" t="str">
            <v>25/10/1993</v>
          </cell>
          <cell r="F1027" t="str">
            <v>K17KKT2</v>
          </cell>
          <cell r="G1027">
            <v>1094</v>
          </cell>
          <cell r="H1027">
            <v>41751</v>
          </cell>
          <cell r="I1027" t="str">
            <v>ĐẠT</v>
          </cell>
        </row>
        <row r="1028">
          <cell r="B1028">
            <v>172317943</v>
          </cell>
          <cell r="C1028" t="str">
            <v>Nguyễn Thị Phương</v>
          </cell>
          <cell r="D1028" t="str">
            <v>Thảo</v>
          </cell>
          <cell r="E1028" t="str">
            <v>21/12/1992</v>
          </cell>
          <cell r="F1028" t="str">
            <v>K17KKT2</v>
          </cell>
          <cell r="G1028">
            <v>1094</v>
          </cell>
          <cell r="H1028">
            <v>41751</v>
          </cell>
          <cell r="I1028" t="str">
            <v>ĐẠT</v>
          </cell>
        </row>
        <row r="1029">
          <cell r="B1029">
            <v>172317832</v>
          </cell>
          <cell r="C1029" t="str">
            <v>Phạm Thị Thanh</v>
          </cell>
          <cell r="D1029" t="str">
            <v>Thảo</v>
          </cell>
          <cell r="E1029" t="str">
            <v>23/03/1992</v>
          </cell>
          <cell r="F1029" t="str">
            <v>K17KKT2</v>
          </cell>
          <cell r="G1029">
            <v>1094</v>
          </cell>
          <cell r="H1029">
            <v>41751</v>
          </cell>
          <cell r="I1029" t="str">
            <v>ĐẠT</v>
          </cell>
        </row>
        <row r="1030">
          <cell r="B1030">
            <v>172317755</v>
          </cell>
          <cell r="C1030" t="str">
            <v>Nguyễn Hữu</v>
          </cell>
          <cell r="D1030" t="str">
            <v>Thiện</v>
          </cell>
          <cell r="E1030" t="str">
            <v>12/12/1993</v>
          </cell>
          <cell r="F1030" t="str">
            <v>K17KKT2</v>
          </cell>
          <cell r="G1030">
            <v>1094</v>
          </cell>
          <cell r="H1030">
            <v>41751</v>
          </cell>
          <cell r="I1030" t="str">
            <v>ĐẠT</v>
          </cell>
        </row>
        <row r="1031">
          <cell r="B1031">
            <v>172317902</v>
          </cell>
          <cell r="C1031" t="str">
            <v>Bùi Thị Đoan</v>
          </cell>
          <cell r="D1031" t="str">
            <v>Thục</v>
          </cell>
          <cell r="E1031" t="str">
            <v>02/09/1992</v>
          </cell>
          <cell r="F1031" t="str">
            <v>K17KKT2</v>
          </cell>
          <cell r="G1031">
            <v>1094</v>
          </cell>
          <cell r="H1031">
            <v>41751</v>
          </cell>
          <cell r="I1031" t="str">
            <v>ĐẠT</v>
          </cell>
        </row>
        <row r="1032">
          <cell r="B1032">
            <v>172317772</v>
          </cell>
          <cell r="C1032" t="str">
            <v>Nguyễn Thị</v>
          </cell>
          <cell r="D1032" t="str">
            <v>Thuỷ</v>
          </cell>
          <cell r="E1032" t="str">
            <v>20/10/1990</v>
          </cell>
          <cell r="F1032" t="str">
            <v>K17KKT2</v>
          </cell>
          <cell r="G1032">
            <v>1094</v>
          </cell>
          <cell r="H1032">
            <v>41751</v>
          </cell>
          <cell r="I1032" t="str">
            <v>ĐẠT</v>
          </cell>
        </row>
        <row r="1033">
          <cell r="B1033">
            <v>172317867</v>
          </cell>
          <cell r="C1033" t="str">
            <v>Lê Thị Thu</v>
          </cell>
          <cell r="D1033" t="str">
            <v>Thủy</v>
          </cell>
          <cell r="E1033" t="str">
            <v>28/08/1993</v>
          </cell>
          <cell r="F1033" t="str">
            <v>K17KKT2</v>
          </cell>
          <cell r="G1033">
            <v>1094</v>
          </cell>
          <cell r="H1033">
            <v>41751</v>
          </cell>
          <cell r="I1033" t="str">
            <v>ĐẠT</v>
          </cell>
        </row>
        <row r="1034">
          <cell r="B1034">
            <v>172528661</v>
          </cell>
          <cell r="C1034" t="str">
            <v>Đặng Thị</v>
          </cell>
          <cell r="D1034" t="str">
            <v>Tình</v>
          </cell>
          <cell r="E1034" t="str">
            <v>20/02/1993</v>
          </cell>
          <cell r="F1034" t="str">
            <v>K17KKT2</v>
          </cell>
          <cell r="G1034">
            <v>1094</v>
          </cell>
          <cell r="H1034">
            <v>41751</v>
          </cell>
          <cell r="I1034" t="str">
            <v>ĐẠT</v>
          </cell>
        </row>
        <row r="1035">
          <cell r="B1035">
            <v>172317810</v>
          </cell>
          <cell r="C1035" t="str">
            <v>Bùi Văn</v>
          </cell>
          <cell r="D1035" t="str">
            <v>Toại</v>
          </cell>
          <cell r="E1035" t="str">
            <v>06/07/1993</v>
          </cell>
          <cell r="F1035" t="str">
            <v>K17KKT2</v>
          </cell>
          <cell r="G1035">
            <v>1094</v>
          </cell>
          <cell r="H1035">
            <v>41751</v>
          </cell>
          <cell r="I1035" t="str">
            <v>ĐẠT</v>
          </cell>
        </row>
        <row r="1036">
          <cell r="B1036">
            <v>172317930</v>
          </cell>
          <cell r="C1036" t="str">
            <v>Nguyễn Thị</v>
          </cell>
          <cell r="D1036" t="str">
            <v>Trang</v>
          </cell>
          <cell r="E1036" t="str">
            <v>01/03/1993</v>
          </cell>
          <cell r="F1036" t="str">
            <v>K17KKT2</v>
          </cell>
          <cell r="G1036">
            <v>1094</v>
          </cell>
          <cell r="H1036">
            <v>41751</v>
          </cell>
          <cell r="I1036" t="str">
            <v>ĐẠT</v>
          </cell>
        </row>
        <row r="1037">
          <cell r="B1037">
            <v>172317733</v>
          </cell>
          <cell r="C1037" t="str">
            <v>Nguyễn Thị Quỳnh</v>
          </cell>
          <cell r="D1037" t="str">
            <v>Trang</v>
          </cell>
          <cell r="E1037" t="str">
            <v>29/09/1993</v>
          </cell>
          <cell r="F1037" t="str">
            <v>K17KKT2</v>
          </cell>
          <cell r="G1037">
            <v>1094</v>
          </cell>
          <cell r="H1037">
            <v>41751</v>
          </cell>
          <cell r="I1037" t="str">
            <v>ĐẠT</v>
          </cell>
        </row>
        <row r="1038">
          <cell r="B1038">
            <v>172317833</v>
          </cell>
          <cell r="C1038" t="str">
            <v>Nguyễn Phương</v>
          </cell>
          <cell r="D1038" t="str">
            <v>Trinh</v>
          </cell>
          <cell r="E1038" t="str">
            <v>02/04/1993</v>
          </cell>
          <cell r="F1038" t="str">
            <v>K17KKT2</v>
          </cell>
          <cell r="G1038">
            <v>1094</v>
          </cell>
          <cell r="H1038">
            <v>41751</v>
          </cell>
          <cell r="I1038" t="str">
            <v>ĐẠT</v>
          </cell>
        </row>
        <row r="1039">
          <cell r="B1039">
            <v>172317934</v>
          </cell>
          <cell r="C1039" t="str">
            <v>Đặng Hải</v>
          </cell>
          <cell r="D1039" t="str">
            <v>Tùng</v>
          </cell>
          <cell r="E1039" t="str">
            <v>17/01/1993</v>
          </cell>
          <cell r="F1039" t="str">
            <v>K17KKT2</v>
          </cell>
          <cell r="G1039">
            <v>1094</v>
          </cell>
          <cell r="H1039">
            <v>41751</v>
          </cell>
          <cell r="I1039" t="str">
            <v>ĐẠT</v>
          </cell>
        </row>
        <row r="1040">
          <cell r="B1040">
            <v>172317844</v>
          </cell>
          <cell r="C1040" t="str">
            <v>Nguyễn Thị Ánh</v>
          </cell>
          <cell r="D1040" t="str">
            <v>Tuyết</v>
          </cell>
          <cell r="E1040" t="str">
            <v>19/02/1993</v>
          </cell>
          <cell r="F1040" t="str">
            <v>K17KKT2</v>
          </cell>
          <cell r="G1040">
            <v>1094</v>
          </cell>
          <cell r="H1040">
            <v>41751</v>
          </cell>
          <cell r="I1040" t="str">
            <v>ĐẠT</v>
          </cell>
        </row>
        <row r="1041">
          <cell r="B1041">
            <v>172317834</v>
          </cell>
          <cell r="C1041" t="str">
            <v>Chu Thị</v>
          </cell>
          <cell r="D1041" t="str">
            <v>Uyên</v>
          </cell>
          <cell r="E1041" t="str">
            <v>26/02/1993</v>
          </cell>
          <cell r="F1041" t="str">
            <v>K17KKT2</v>
          </cell>
          <cell r="G1041">
            <v>1094</v>
          </cell>
          <cell r="H1041">
            <v>41751</v>
          </cell>
          <cell r="I1041" t="str">
            <v>ĐẠT</v>
          </cell>
        </row>
        <row r="1042">
          <cell r="B1042">
            <v>172317779</v>
          </cell>
          <cell r="C1042" t="str">
            <v>Nguyễn Thị Ngọc</v>
          </cell>
          <cell r="D1042" t="str">
            <v>Vinh</v>
          </cell>
          <cell r="E1042" t="str">
            <v>10/10/1993</v>
          </cell>
          <cell r="F1042" t="str">
            <v>K17KKT2</v>
          </cell>
          <cell r="G1042">
            <v>1094</v>
          </cell>
          <cell r="H1042">
            <v>41751</v>
          </cell>
          <cell r="I1042" t="str">
            <v>ĐẠT</v>
          </cell>
        </row>
        <row r="1043">
          <cell r="B1043">
            <v>172317933</v>
          </cell>
          <cell r="C1043" t="str">
            <v>Lê Hải</v>
          </cell>
          <cell r="D1043" t="str">
            <v>Yến</v>
          </cell>
          <cell r="E1043" t="str">
            <v>25/10/1993</v>
          </cell>
          <cell r="F1043" t="str">
            <v>K17KKT2</v>
          </cell>
          <cell r="G1043">
            <v>1094</v>
          </cell>
          <cell r="H1043">
            <v>41751</v>
          </cell>
          <cell r="I1043" t="str">
            <v>ĐẠT</v>
          </cell>
        </row>
        <row r="1044">
          <cell r="B1044">
            <v>142332252</v>
          </cell>
          <cell r="C1044" t="str">
            <v>Lê Viết Vũ</v>
          </cell>
          <cell r="D1044" t="str">
            <v>Trâm</v>
          </cell>
          <cell r="E1044" t="str">
            <v>14/03/1990</v>
          </cell>
          <cell r="F1044" t="str">
            <v>K17KKT2</v>
          </cell>
          <cell r="G1044">
            <v>989</v>
          </cell>
          <cell r="H1044">
            <v>42356</v>
          </cell>
          <cell r="I1044" t="str">
            <v>ĐẠT</v>
          </cell>
        </row>
        <row r="1045">
          <cell r="B1045">
            <v>172317859</v>
          </cell>
          <cell r="C1045" t="str">
            <v>Phan Thị Thảo</v>
          </cell>
          <cell r="D1045" t="str">
            <v>An</v>
          </cell>
          <cell r="E1045" t="str">
            <v>24/01/1993</v>
          </cell>
          <cell r="F1045" t="str">
            <v>K17KKT3</v>
          </cell>
          <cell r="G1045">
            <v>1094</v>
          </cell>
          <cell r="H1045">
            <v>41751</v>
          </cell>
          <cell r="I1045" t="str">
            <v>ĐẠT</v>
          </cell>
        </row>
        <row r="1046">
          <cell r="B1046">
            <v>172317919</v>
          </cell>
          <cell r="C1046" t="str">
            <v>Trần Thị Xuân</v>
          </cell>
          <cell r="D1046" t="str">
            <v>Anh</v>
          </cell>
          <cell r="E1046" t="str">
            <v>09/04/1992</v>
          </cell>
          <cell r="F1046" t="str">
            <v>K17KKT3</v>
          </cell>
          <cell r="G1046">
            <v>1094</v>
          </cell>
          <cell r="H1046">
            <v>41751</v>
          </cell>
          <cell r="I1046" t="str">
            <v>ĐẠT</v>
          </cell>
        </row>
        <row r="1047">
          <cell r="B1047">
            <v>172317914</v>
          </cell>
          <cell r="C1047" t="str">
            <v>Trần Thị Ngọc</v>
          </cell>
          <cell r="D1047" t="str">
            <v>Bích</v>
          </cell>
          <cell r="E1047" t="str">
            <v>14/07/1993</v>
          </cell>
          <cell r="F1047" t="str">
            <v>K17KKT3</v>
          </cell>
          <cell r="G1047">
            <v>1094</v>
          </cell>
          <cell r="H1047">
            <v>41751</v>
          </cell>
          <cell r="I1047" t="str">
            <v>ĐẠT</v>
          </cell>
        </row>
        <row r="1048">
          <cell r="B1048">
            <v>172216536</v>
          </cell>
          <cell r="C1048" t="str">
            <v>Đỗ Hoàng</v>
          </cell>
          <cell r="D1048" t="str">
            <v>Bình</v>
          </cell>
          <cell r="E1048" t="str">
            <v>05/08/1993</v>
          </cell>
          <cell r="F1048" t="str">
            <v>K17KKT3</v>
          </cell>
          <cell r="G1048">
            <v>1094</v>
          </cell>
          <cell r="H1048">
            <v>41751</v>
          </cell>
          <cell r="I1048" t="str">
            <v>ĐẠT</v>
          </cell>
        </row>
        <row r="1049">
          <cell r="B1049">
            <v>172317764</v>
          </cell>
          <cell r="C1049" t="str">
            <v>Nguyễn Trần Thủy</v>
          </cell>
          <cell r="D1049" t="str">
            <v>Diệu</v>
          </cell>
          <cell r="E1049" t="str">
            <v>14/04/1993</v>
          </cell>
          <cell r="F1049" t="str">
            <v>K17KKT3</v>
          </cell>
          <cell r="G1049">
            <v>1094</v>
          </cell>
          <cell r="H1049">
            <v>41751</v>
          </cell>
          <cell r="I1049" t="str">
            <v>ĐẠT</v>
          </cell>
        </row>
        <row r="1050">
          <cell r="B1050">
            <v>172317778</v>
          </cell>
          <cell r="C1050" t="str">
            <v>Nguyễn Anh</v>
          </cell>
          <cell r="D1050" t="str">
            <v>Dũng</v>
          </cell>
          <cell r="E1050" t="str">
            <v>23/01/1993</v>
          </cell>
          <cell r="F1050" t="str">
            <v>K17KKT3</v>
          </cell>
          <cell r="G1050">
            <v>1094</v>
          </cell>
          <cell r="H1050">
            <v>41751</v>
          </cell>
          <cell r="I1050" t="str">
            <v>ĐẠT</v>
          </cell>
        </row>
        <row r="1051">
          <cell r="B1051">
            <v>172317877</v>
          </cell>
          <cell r="C1051" t="str">
            <v>Nguyễn Thị Quỳnh</v>
          </cell>
          <cell r="D1051" t="str">
            <v>Duyên</v>
          </cell>
          <cell r="E1051" t="str">
            <v>15/03/1993</v>
          </cell>
          <cell r="F1051" t="str">
            <v>K17KKT3</v>
          </cell>
          <cell r="G1051">
            <v>1094</v>
          </cell>
          <cell r="H1051">
            <v>41751</v>
          </cell>
          <cell r="I1051" t="str">
            <v>ĐẠT</v>
          </cell>
        </row>
        <row r="1052">
          <cell r="B1052">
            <v>172317924</v>
          </cell>
          <cell r="C1052" t="str">
            <v>Trương Thị Trà</v>
          </cell>
          <cell r="D1052" t="str">
            <v>Giang</v>
          </cell>
          <cell r="E1052" t="str">
            <v>11/06/1993</v>
          </cell>
          <cell r="F1052" t="str">
            <v>K17KKT3</v>
          </cell>
          <cell r="G1052">
            <v>1094</v>
          </cell>
          <cell r="H1052">
            <v>41751</v>
          </cell>
          <cell r="I1052" t="str">
            <v>ĐẠT</v>
          </cell>
        </row>
        <row r="1053">
          <cell r="B1053">
            <v>172317808</v>
          </cell>
          <cell r="C1053" t="str">
            <v>Hoàng Thị Hồng</v>
          </cell>
          <cell r="D1053" t="str">
            <v>Hạnh</v>
          </cell>
          <cell r="E1053" t="str">
            <v>24/03/1993</v>
          </cell>
          <cell r="F1053" t="str">
            <v>K17KKT3</v>
          </cell>
          <cell r="G1053">
            <v>1094</v>
          </cell>
          <cell r="H1053">
            <v>41751</v>
          </cell>
          <cell r="I1053" t="str">
            <v>ĐẠT</v>
          </cell>
        </row>
        <row r="1054">
          <cell r="B1054">
            <v>172318922</v>
          </cell>
          <cell r="C1054" t="str">
            <v>Nguyễn Thị</v>
          </cell>
          <cell r="D1054" t="str">
            <v>Hiếu</v>
          </cell>
          <cell r="E1054" t="str">
            <v>24/04/1993</v>
          </cell>
          <cell r="F1054" t="str">
            <v>K17KKT3</v>
          </cell>
          <cell r="G1054">
            <v>1094</v>
          </cell>
          <cell r="H1054">
            <v>41751</v>
          </cell>
          <cell r="I1054" t="str">
            <v>ĐẠT</v>
          </cell>
        </row>
        <row r="1055">
          <cell r="B1055">
            <v>172317815</v>
          </cell>
          <cell r="C1055" t="str">
            <v>Nguyễn Thị Như</v>
          </cell>
          <cell r="D1055" t="str">
            <v>Hòa</v>
          </cell>
          <cell r="E1055" t="str">
            <v>19/04/1993</v>
          </cell>
          <cell r="F1055" t="str">
            <v>K17KKT3</v>
          </cell>
          <cell r="G1055">
            <v>1094</v>
          </cell>
          <cell r="H1055">
            <v>41751</v>
          </cell>
          <cell r="I1055" t="str">
            <v>ĐẠT</v>
          </cell>
        </row>
        <row r="1056">
          <cell r="B1056">
            <v>172317925</v>
          </cell>
          <cell r="C1056" t="str">
            <v>Nguyễn Đức Minh</v>
          </cell>
          <cell r="D1056" t="str">
            <v>Hoàng</v>
          </cell>
          <cell r="E1056" t="str">
            <v>30/03/1993</v>
          </cell>
          <cell r="F1056" t="str">
            <v>K17KKT3</v>
          </cell>
          <cell r="G1056">
            <v>1094</v>
          </cell>
          <cell r="H1056">
            <v>41751</v>
          </cell>
          <cell r="I1056" t="str">
            <v>ĐẠT</v>
          </cell>
        </row>
        <row r="1057">
          <cell r="B1057">
            <v>172317853</v>
          </cell>
          <cell r="C1057" t="str">
            <v>Võ Đăng Tấn</v>
          </cell>
          <cell r="D1057" t="str">
            <v>Huy</v>
          </cell>
          <cell r="E1057" t="str">
            <v>11/03/1993</v>
          </cell>
          <cell r="F1057" t="str">
            <v>K17KKT3</v>
          </cell>
          <cell r="G1057">
            <v>1094</v>
          </cell>
          <cell r="H1057">
            <v>41751</v>
          </cell>
          <cell r="I1057" t="str">
            <v>ĐẠT</v>
          </cell>
        </row>
        <row r="1058">
          <cell r="B1058">
            <v>172317946</v>
          </cell>
          <cell r="C1058" t="str">
            <v>Đinh Nguyễn Minh</v>
          </cell>
          <cell r="D1058" t="str">
            <v>Huyền</v>
          </cell>
          <cell r="E1058" t="str">
            <v>24/02/1993</v>
          </cell>
          <cell r="F1058" t="str">
            <v>K17KKT3</v>
          </cell>
          <cell r="G1058">
            <v>1094</v>
          </cell>
          <cell r="H1058">
            <v>41751</v>
          </cell>
          <cell r="I1058" t="str">
            <v>ĐẠT</v>
          </cell>
        </row>
        <row r="1059">
          <cell r="B1059">
            <v>172317785</v>
          </cell>
          <cell r="C1059" t="str">
            <v>Lê Thị Diệu</v>
          </cell>
          <cell r="D1059" t="str">
            <v>Huyền</v>
          </cell>
          <cell r="E1059" t="str">
            <v>10/01/1993</v>
          </cell>
          <cell r="F1059" t="str">
            <v>K17KKT3</v>
          </cell>
          <cell r="G1059">
            <v>1094</v>
          </cell>
          <cell r="H1059">
            <v>41751</v>
          </cell>
          <cell r="I1059" t="str">
            <v>ĐẠT</v>
          </cell>
        </row>
        <row r="1060">
          <cell r="B1060">
            <v>172317766</v>
          </cell>
          <cell r="C1060" t="str">
            <v>Nguyễn Thị Hiền</v>
          </cell>
          <cell r="D1060" t="str">
            <v>Khuê</v>
          </cell>
          <cell r="E1060" t="str">
            <v>21/12/1993</v>
          </cell>
          <cell r="F1060" t="str">
            <v>K17KKT3</v>
          </cell>
          <cell r="G1060">
            <v>1094</v>
          </cell>
          <cell r="H1060">
            <v>41751</v>
          </cell>
          <cell r="I1060" t="str">
            <v>ĐẠT</v>
          </cell>
        </row>
        <row r="1061">
          <cell r="B1061">
            <v>172317899</v>
          </cell>
          <cell r="C1061" t="str">
            <v>Phạm Thị</v>
          </cell>
          <cell r="D1061" t="str">
            <v>Liễu</v>
          </cell>
          <cell r="E1061" t="str">
            <v>06/04/1993</v>
          </cell>
          <cell r="F1061" t="str">
            <v>K17KKT3</v>
          </cell>
          <cell r="G1061">
            <v>1094</v>
          </cell>
          <cell r="H1061">
            <v>41751</v>
          </cell>
          <cell r="I1061" t="str">
            <v>ĐẠT</v>
          </cell>
        </row>
        <row r="1062">
          <cell r="B1062">
            <v>172317829</v>
          </cell>
          <cell r="C1062" t="str">
            <v>Nguyễn Xuân Vu</v>
          </cell>
          <cell r="D1062" t="str">
            <v>Loan</v>
          </cell>
          <cell r="E1062" t="str">
            <v>02/09/1993</v>
          </cell>
          <cell r="F1062" t="str">
            <v>K17KKT3</v>
          </cell>
          <cell r="G1062">
            <v>1094</v>
          </cell>
          <cell r="H1062">
            <v>41751</v>
          </cell>
          <cell r="I1062" t="str">
            <v>ĐẠT</v>
          </cell>
        </row>
        <row r="1063">
          <cell r="B1063">
            <v>172317840</v>
          </cell>
          <cell r="C1063" t="str">
            <v>Nguyễn Ái</v>
          </cell>
          <cell r="D1063" t="str">
            <v>Ly</v>
          </cell>
          <cell r="E1063" t="str">
            <v>10/08/1993</v>
          </cell>
          <cell r="F1063" t="str">
            <v>K17KKT3</v>
          </cell>
          <cell r="G1063">
            <v>1094</v>
          </cell>
          <cell r="H1063">
            <v>41751</v>
          </cell>
          <cell r="I1063" t="str">
            <v>ĐẠT</v>
          </cell>
        </row>
        <row r="1064">
          <cell r="B1064">
            <v>172317848</v>
          </cell>
          <cell r="C1064" t="str">
            <v>Phan Thị Tú</v>
          </cell>
          <cell r="D1064" t="str">
            <v>Ngọc</v>
          </cell>
          <cell r="E1064" t="str">
            <v>11/08/1993</v>
          </cell>
          <cell r="F1064" t="str">
            <v>K17KKT3</v>
          </cell>
          <cell r="G1064">
            <v>1094</v>
          </cell>
          <cell r="H1064">
            <v>41751</v>
          </cell>
          <cell r="I1064" t="str">
            <v>ĐẠT</v>
          </cell>
        </row>
        <row r="1065">
          <cell r="B1065">
            <v>172317958</v>
          </cell>
          <cell r="C1065" t="str">
            <v>Hoàng Thị</v>
          </cell>
          <cell r="D1065" t="str">
            <v>Nhàn</v>
          </cell>
          <cell r="E1065" t="str">
            <v>16/06/1992</v>
          </cell>
          <cell r="F1065" t="str">
            <v>K17KKT3</v>
          </cell>
          <cell r="G1065">
            <v>1094</v>
          </cell>
          <cell r="H1065">
            <v>41751</v>
          </cell>
          <cell r="I1065" t="str">
            <v>ĐẠT</v>
          </cell>
        </row>
        <row r="1066">
          <cell r="B1066">
            <v>172317876</v>
          </cell>
          <cell r="C1066" t="str">
            <v>Phan Thanh</v>
          </cell>
          <cell r="D1066" t="str">
            <v>Phương</v>
          </cell>
          <cell r="E1066" t="str">
            <v>04/05/1993</v>
          </cell>
          <cell r="F1066" t="str">
            <v>K17KKT3</v>
          </cell>
          <cell r="G1066">
            <v>1094</v>
          </cell>
          <cell r="H1066">
            <v>41751</v>
          </cell>
          <cell r="I1066" t="str">
            <v>ĐẠT</v>
          </cell>
        </row>
        <row r="1067">
          <cell r="B1067">
            <v>172317968</v>
          </cell>
          <cell r="C1067" t="str">
            <v>Võ Thị Phương</v>
          </cell>
          <cell r="D1067" t="str">
            <v>Quyên</v>
          </cell>
          <cell r="E1067" t="str">
            <v>19/10/1993</v>
          </cell>
          <cell r="F1067" t="str">
            <v>K17KKT3</v>
          </cell>
          <cell r="G1067">
            <v>1094</v>
          </cell>
          <cell r="H1067">
            <v>41751</v>
          </cell>
          <cell r="I1067" t="str">
            <v>ĐẠT</v>
          </cell>
        </row>
        <row r="1068">
          <cell r="B1068">
            <v>172317861</v>
          </cell>
          <cell r="C1068" t="str">
            <v>Nguyễn Thị Như</v>
          </cell>
          <cell r="D1068" t="str">
            <v>Quỳnh</v>
          </cell>
          <cell r="E1068" t="str">
            <v>20/02/1993</v>
          </cell>
          <cell r="F1068" t="str">
            <v>K17KKT3</v>
          </cell>
          <cell r="G1068">
            <v>1094</v>
          </cell>
          <cell r="H1068">
            <v>41751</v>
          </cell>
          <cell r="I1068" t="str">
            <v>ĐẠT</v>
          </cell>
        </row>
        <row r="1069">
          <cell r="B1069">
            <v>172317841</v>
          </cell>
          <cell r="C1069" t="str">
            <v>Lê Hoàng</v>
          </cell>
          <cell r="D1069" t="str">
            <v>Sang</v>
          </cell>
          <cell r="E1069" t="str">
            <v>01/09/1993</v>
          </cell>
          <cell r="F1069" t="str">
            <v>K17KKT3</v>
          </cell>
          <cell r="G1069">
            <v>1094</v>
          </cell>
          <cell r="H1069">
            <v>41751</v>
          </cell>
          <cell r="I1069" t="str">
            <v>ĐẠT</v>
          </cell>
        </row>
        <row r="1070">
          <cell r="B1070">
            <v>172317742</v>
          </cell>
          <cell r="C1070" t="str">
            <v>Lê Thị</v>
          </cell>
          <cell r="D1070" t="str">
            <v>Thanh</v>
          </cell>
          <cell r="E1070" t="str">
            <v>01/06/1993</v>
          </cell>
          <cell r="F1070" t="str">
            <v>K17KKT3</v>
          </cell>
          <cell r="G1070">
            <v>1094</v>
          </cell>
          <cell r="H1070">
            <v>41751</v>
          </cell>
          <cell r="I1070" t="str">
            <v>ĐẠT</v>
          </cell>
        </row>
        <row r="1071">
          <cell r="B1071">
            <v>172317957</v>
          </cell>
          <cell r="C1071" t="str">
            <v>Đặng Thị Thu</v>
          </cell>
          <cell r="D1071" t="str">
            <v>Thảo</v>
          </cell>
          <cell r="E1071" t="str">
            <v>30/04/1992</v>
          </cell>
          <cell r="F1071" t="str">
            <v>K17KKT3</v>
          </cell>
          <cell r="G1071">
            <v>1094</v>
          </cell>
          <cell r="H1071">
            <v>41751</v>
          </cell>
          <cell r="I1071" t="str">
            <v>ĐẠT</v>
          </cell>
        </row>
        <row r="1072">
          <cell r="B1072">
            <v>172317806</v>
          </cell>
          <cell r="C1072" t="str">
            <v>Trần Thị Thu</v>
          </cell>
          <cell r="D1072" t="str">
            <v>Thảo</v>
          </cell>
          <cell r="E1072" t="str">
            <v>03/02/1993</v>
          </cell>
          <cell r="F1072" t="str">
            <v>K17KKT3</v>
          </cell>
          <cell r="G1072">
            <v>1094</v>
          </cell>
          <cell r="H1072">
            <v>41751</v>
          </cell>
          <cell r="I1072" t="str">
            <v>ĐẠT</v>
          </cell>
        </row>
        <row r="1073">
          <cell r="B1073">
            <v>172317837</v>
          </cell>
          <cell r="C1073" t="str">
            <v>Trần Thu</v>
          </cell>
          <cell r="D1073" t="str">
            <v>Thảo</v>
          </cell>
          <cell r="E1073" t="str">
            <v>29/12/1993</v>
          </cell>
          <cell r="F1073" t="str">
            <v>K17KKT3</v>
          </cell>
          <cell r="G1073">
            <v>1094</v>
          </cell>
          <cell r="H1073">
            <v>41751</v>
          </cell>
          <cell r="I1073" t="str">
            <v>ĐẠT</v>
          </cell>
        </row>
        <row r="1074">
          <cell r="B1074">
            <v>172317854</v>
          </cell>
          <cell r="C1074" t="str">
            <v>Nguyễn Thị</v>
          </cell>
          <cell r="D1074" t="str">
            <v>Thu</v>
          </cell>
          <cell r="E1074" t="str">
            <v>26/02/1993</v>
          </cell>
          <cell r="F1074" t="str">
            <v>K17KKT3</v>
          </cell>
          <cell r="G1074">
            <v>1094</v>
          </cell>
          <cell r="H1074">
            <v>41751</v>
          </cell>
          <cell r="I1074" t="str">
            <v>ĐẠT</v>
          </cell>
        </row>
        <row r="1075">
          <cell r="B1075">
            <v>172317816</v>
          </cell>
          <cell r="C1075" t="str">
            <v>Nguyễn Thị Mai</v>
          </cell>
          <cell r="D1075" t="str">
            <v>Thương</v>
          </cell>
          <cell r="E1075" t="str">
            <v>03/09/1993</v>
          </cell>
          <cell r="F1075" t="str">
            <v>K17KKT3</v>
          </cell>
          <cell r="G1075">
            <v>1094</v>
          </cell>
          <cell r="H1075">
            <v>41751</v>
          </cell>
          <cell r="I1075" t="str">
            <v>ĐẠT</v>
          </cell>
        </row>
        <row r="1076">
          <cell r="B1076">
            <v>172317935</v>
          </cell>
          <cell r="C1076" t="str">
            <v>Võ Thị Thu</v>
          </cell>
          <cell r="D1076" t="str">
            <v>Thuỷ</v>
          </cell>
          <cell r="E1076" t="str">
            <v>21/04/1993</v>
          </cell>
          <cell r="F1076" t="str">
            <v>K17KKT3</v>
          </cell>
          <cell r="G1076">
            <v>1094</v>
          </cell>
          <cell r="H1076">
            <v>41751</v>
          </cell>
          <cell r="I1076" t="str">
            <v>ĐẠT</v>
          </cell>
        </row>
        <row r="1077">
          <cell r="B1077">
            <v>172317762</v>
          </cell>
          <cell r="C1077" t="str">
            <v>Nguyễn Trần</v>
          </cell>
          <cell r="D1077" t="str">
            <v>Toàn</v>
          </cell>
          <cell r="E1077" t="str">
            <v>02/01/1993</v>
          </cell>
          <cell r="F1077" t="str">
            <v>K17KKT3</v>
          </cell>
          <cell r="G1077">
            <v>1094</v>
          </cell>
          <cell r="H1077">
            <v>41751</v>
          </cell>
          <cell r="I1077" t="str">
            <v>ĐẠT</v>
          </cell>
        </row>
        <row r="1078">
          <cell r="B1078">
            <v>172317737</v>
          </cell>
          <cell r="C1078" t="str">
            <v>Lê Thị Thùy</v>
          </cell>
          <cell r="D1078" t="str">
            <v>Trang</v>
          </cell>
          <cell r="E1078" t="str">
            <v>01/10/1993</v>
          </cell>
          <cell r="F1078" t="str">
            <v>K17KKT3</v>
          </cell>
          <cell r="G1078">
            <v>1094</v>
          </cell>
          <cell r="H1078">
            <v>41751</v>
          </cell>
          <cell r="I1078" t="str">
            <v>ĐẠT</v>
          </cell>
        </row>
        <row r="1079">
          <cell r="B1079">
            <v>172317941</v>
          </cell>
          <cell r="C1079" t="str">
            <v>Trần Thị Thanh</v>
          </cell>
          <cell r="D1079" t="str">
            <v>Trang</v>
          </cell>
          <cell r="E1079" t="str">
            <v>20/09/1993</v>
          </cell>
          <cell r="F1079" t="str">
            <v>K17KKT3</v>
          </cell>
          <cell r="G1079">
            <v>1094</v>
          </cell>
          <cell r="H1079">
            <v>41751</v>
          </cell>
          <cell r="I1079" t="str">
            <v>ĐẠT</v>
          </cell>
        </row>
        <row r="1080">
          <cell r="B1080">
            <v>172317897</v>
          </cell>
          <cell r="C1080" t="str">
            <v>Lê Như</v>
          </cell>
          <cell r="D1080" t="str">
            <v>Trinh</v>
          </cell>
          <cell r="E1080" t="str">
            <v>26/10/1993</v>
          </cell>
          <cell r="F1080" t="str">
            <v>K17KKT3</v>
          </cell>
          <cell r="G1080">
            <v>1094</v>
          </cell>
          <cell r="H1080">
            <v>41751</v>
          </cell>
          <cell r="I1080" t="str">
            <v>ĐẠT</v>
          </cell>
        </row>
        <row r="1081">
          <cell r="B1081">
            <v>172317893</v>
          </cell>
          <cell r="C1081" t="str">
            <v>Trần Thị Ngọc</v>
          </cell>
          <cell r="D1081" t="str">
            <v>Tú</v>
          </cell>
          <cell r="E1081" t="str">
            <v>02/01/1993</v>
          </cell>
          <cell r="F1081" t="str">
            <v>K17KKT3</v>
          </cell>
          <cell r="G1081">
            <v>1094</v>
          </cell>
          <cell r="H1081">
            <v>41751</v>
          </cell>
          <cell r="I1081" t="str">
            <v>ĐẠT</v>
          </cell>
        </row>
        <row r="1082">
          <cell r="B1082">
            <v>172317860</v>
          </cell>
          <cell r="C1082" t="str">
            <v>Phạm Thị Ánh</v>
          </cell>
          <cell r="D1082" t="str">
            <v>Tuyết</v>
          </cell>
          <cell r="E1082" t="str">
            <v>24/01/1993</v>
          </cell>
          <cell r="F1082" t="str">
            <v>K17KKT3</v>
          </cell>
          <cell r="G1082">
            <v>1094</v>
          </cell>
          <cell r="H1082">
            <v>41751</v>
          </cell>
          <cell r="I1082" t="str">
            <v>ĐẠT</v>
          </cell>
        </row>
        <row r="1083">
          <cell r="B1083">
            <v>172319027</v>
          </cell>
          <cell r="C1083" t="str">
            <v>Hồ Ngọc Thảo</v>
          </cell>
          <cell r="D1083" t="str">
            <v>Uyên</v>
          </cell>
          <cell r="E1083" t="str">
            <v>11/10/1993</v>
          </cell>
          <cell r="F1083" t="str">
            <v>K17KKT3</v>
          </cell>
          <cell r="G1083">
            <v>1094</v>
          </cell>
          <cell r="H1083">
            <v>41751</v>
          </cell>
          <cell r="I1083" t="str">
            <v>ĐẠT</v>
          </cell>
        </row>
        <row r="1084">
          <cell r="B1084">
            <v>172317923</v>
          </cell>
          <cell r="C1084" t="str">
            <v>Nguyễn Thị Thanh</v>
          </cell>
          <cell r="D1084" t="str">
            <v>Vân</v>
          </cell>
          <cell r="E1084" t="str">
            <v>15/01/1993</v>
          </cell>
          <cell r="F1084" t="str">
            <v>K17KKT3</v>
          </cell>
          <cell r="G1084">
            <v>1094</v>
          </cell>
          <cell r="H1084">
            <v>41751</v>
          </cell>
          <cell r="I1084" t="str">
            <v>ĐẠT</v>
          </cell>
        </row>
        <row r="1085">
          <cell r="B1085">
            <v>172317948</v>
          </cell>
          <cell r="C1085" t="str">
            <v>Trần Anh</v>
          </cell>
          <cell r="D1085" t="str">
            <v>Vũ</v>
          </cell>
          <cell r="E1085" t="str">
            <v>28/12/1993</v>
          </cell>
          <cell r="F1085" t="str">
            <v>K17KKT3</v>
          </cell>
          <cell r="G1085">
            <v>1094</v>
          </cell>
          <cell r="H1085">
            <v>41751</v>
          </cell>
          <cell r="I1085" t="str">
            <v>ĐẠT</v>
          </cell>
        </row>
        <row r="1086">
          <cell r="B1086">
            <v>172317901</v>
          </cell>
          <cell r="C1086" t="str">
            <v>Trần Thang</v>
          </cell>
          <cell r="D1086" t="str">
            <v>Mỹ</v>
          </cell>
          <cell r="E1086" t="str">
            <v>24/02/1993</v>
          </cell>
          <cell r="F1086" t="str">
            <v>K17KKT3</v>
          </cell>
          <cell r="G1086">
            <v>494</v>
          </cell>
          <cell r="H1086">
            <v>42034</v>
          </cell>
          <cell r="I1086" t="str">
            <v>ĐẠT</v>
          </cell>
        </row>
        <row r="1087">
          <cell r="B1087">
            <v>172317819</v>
          </cell>
          <cell r="C1087" t="str">
            <v>Võ Tấn</v>
          </cell>
          <cell r="D1087" t="str">
            <v>Quý</v>
          </cell>
          <cell r="E1087" t="str">
            <v>08/05/1992</v>
          </cell>
          <cell r="F1087" t="str">
            <v>K17KKT3</v>
          </cell>
          <cell r="G1087">
            <v>989</v>
          </cell>
          <cell r="H1087">
            <v>42356</v>
          </cell>
          <cell r="I1087" t="str">
            <v>ĐẠT</v>
          </cell>
        </row>
        <row r="1088">
          <cell r="B1088">
            <v>172317794</v>
          </cell>
          <cell r="C1088" t="str">
            <v>Nguyễn Thị Lan</v>
          </cell>
          <cell r="D1088" t="str">
            <v>Anh</v>
          </cell>
          <cell r="E1088" t="str">
            <v>13/03/1993</v>
          </cell>
          <cell r="F1088" t="str">
            <v>K17KKT4</v>
          </cell>
          <cell r="G1088">
            <v>1094</v>
          </cell>
          <cell r="H1088">
            <v>41751</v>
          </cell>
          <cell r="I1088" t="str">
            <v>ĐẠT</v>
          </cell>
        </row>
        <row r="1089">
          <cell r="B1089">
            <v>172317784</v>
          </cell>
          <cell r="C1089" t="str">
            <v>Lê Thị Minh</v>
          </cell>
          <cell r="D1089" t="str">
            <v>Ánh</v>
          </cell>
          <cell r="E1089" t="str">
            <v>09/08/1993</v>
          </cell>
          <cell r="F1089" t="str">
            <v>K17KKT4</v>
          </cell>
          <cell r="G1089">
            <v>1094</v>
          </cell>
          <cell r="H1089">
            <v>41751</v>
          </cell>
          <cell r="I1089" t="str">
            <v>ĐẠT</v>
          </cell>
        </row>
        <row r="1090">
          <cell r="B1090">
            <v>172317745</v>
          </cell>
          <cell r="C1090" t="str">
            <v>Đoàn Thanh</v>
          </cell>
          <cell r="D1090" t="str">
            <v>Bình</v>
          </cell>
          <cell r="E1090" t="str">
            <v>20/01/1993</v>
          </cell>
          <cell r="F1090" t="str">
            <v>K17KKT4</v>
          </cell>
          <cell r="G1090">
            <v>1094</v>
          </cell>
          <cell r="H1090">
            <v>41751</v>
          </cell>
          <cell r="I1090" t="str">
            <v>ĐẠT</v>
          </cell>
        </row>
        <row r="1091">
          <cell r="B1091">
            <v>172319028</v>
          </cell>
          <cell r="C1091" t="str">
            <v>Trần Công</v>
          </cell>
          <cell r="D1091" t="str">
            <v>Chính</v>
          </cell>
          <cell r="E1091" t="str">
            <v>19/12/1992</v>
          </cell>
          <cell r="F1091" t="str">
            <v>K17KKT4</v>
          </cell>
          <cell r="G1091">
            <v>1094</v>
          </cell>
          <cell r="H1091">
            <v>41751</v>
          </cell>
          <cell r="I1091" t="str">
            <v>ĐẠT</v>
          </cell>
        </row>
        <row r="1092">
          <cell r="B1092">
            <v>172317972</v>
          </cell>
          <cell r="C1092" t="str">
            <v>Huỳnh Nguyễn Hoài</v>
          </cell>
          <cell r="D1092" t="str">
            <v>Chung</v>
          </cell>
          <cell r="E1092" t="str">
            <v>08/05/1993</v>
          </cell>
          <cell r="F1092" t="str">
            <v>K17KKT4</v>
          </cell>
          <cell r="G1092">
            <v>1094</v>
          </cell>
          <cell r="H1092">
            <v>41751</v>
          </cell>
          <cell r="I1092" t="str">
            <v>ĐẠT</v>
          </cell>
        </row>
        <row r="1093">
          <cell r="B1093">
            <v>172317801</v>
          </cell>
          <cell r="C1093" t="str">
            <v>Nguyễn Thị Linh</v>
          </cell>
          <cell r="D1093" t="str">
            <v>Diệu</v>
          </cell>
          <cell r="E1093" t="str">
            <v>10/07/1993</v>
          </cell>
          <cell r="F1093" t="str">
            <v>K17KKT4</v>
          </cell>
          <cell r="G1093">
            <v>1094</v>
          </cell>
          <cell r="H1093">
            <v>41751</v>
          </cell>
          <cell r="I1093" t="str">
            <v>ĐẠT</v>
          </cell>
        </row>
        <row r="1094">
          <cell r="B1094">
            <v>172318923</v>
          </cell>
          <cell r="C1094" t="str">
            <v>Trương Anh</v>
          </cell>
          <cell r="D1094" t="str">
            <v>Dũng</v>
          </cell>
          <cell r="E1094" t="str">
            <v>17/04/1993</v>
          </cell>
          <cell r="F1094" t="str">
            <v>K17KKT4</v>
          </cell>
          <cell r="G1094">
            <v>1094</v>
          </cell>
          <cell r="H1094">
            <v>41751</v>
          </cell>
          <cell r="I1094" t="str">
            <v>ĐẠT</v>
          </cell>
        </row>
        <row r="1095">
          <cell r="B1095">
            <v>172317975</v>
          </cell>
          <cell r="C1095" t="str">
            <v>Lê Thị</v>
          </cell>
          <cell r="D1095" t="str">
            <v>Dương</v>
          </cell>
          <cell r="E1095" t="str">
            <v>06/05/1993</v>
          </cell>
          <cell r="F1095" t="str">
            <v>K17KKT4</v>
          </cell>
          <cell r="G1095">
            <v>1094</v>
          </cell>
          <cell r="H1095">
            <v>41751</v>
          </cell>
          <cell r="I1095" t="str">
            <v>ĐẠT</v>
          </cell>
        </row>
        <row r="1096">
          <cell r="B1096">
            <v>172317790</v>
          </cell>
          <cell r="C1096" t="str">
            <v>Nguyễn Hoàng Ngân</v>
          </cell>
          <cell r="D1096" t="str">
            <v>Giang</v>
          </cell>
          <cell r="E1096" t="str">
            <v>14/09/1993</v>
          </cell>
          <cell r="F1096" t="str">
            <v>K17KKT4</v>
          </cell>
          <cell r="G1096">
            <v>1094</v>
          </cell>
          <cell r="H1096">
            <v>41751</v>
          </cell>
          <cell r="I1096" t="str">
            <v>ĐẠT</v>
          </cell>
        </row>
        <row r="1097">
          <cell r="B1097">
            <v>172317920</v>
          </cell>
          <cell r="C1097" t="str">
            <v>Mai Thị Hồng</v>
          </cell>
          <cell r="D1097" t="str">
            <v>Hạnh</v>
          </cell>
          <cell r="E1097" t="str">
            <v>13/08/1993</v>
          </cell>
          <cell r="F1097" t="str">
            <v>K17KKT4</v>
          </cell>
          <cell r="G1097">
            <v>1094</v>
          </cell>
          <cell r="H1097">
            <v>41751</v>
          </cell>
          <cell r="I1097" t="str">
            <v>ĐẠT</v>
          </cell>
        </row>
        <row r="1098">
          <cell r="B1098">
            <v>172317781</v>
          </cell>
          <cell r="C1098" t="str">
            <v>Nguyễn Sỹ</v>
          </cell>
          <cell r="D1098" t="str">
            <v>Hiệp</v>
          </cell>
          <cell r="E1098" t="str">
            <v>29/11/1993</v>
          </cell>
          <cell r="F1098" t="str">
            <v>K17KKT4</v>
          </cell>
          <cell r="G1098">
            <v>1094</v>
          </cell>
          <cell r="H1098">
            <v>41751</v>
          </cell>
          <cell r="I1098" t="str">
            <v>ĐẠT</v>
          </cell>
        </row>
        <row r="1099">
          <cell r="B1099">
            <v>172317971</v>
          </cell>
          <cell r="C1099" t="str">
            <v>Nguyễn Thị Thu</v>
          </cell>
          <cell r="D1099" t="str">
            <v>Hoài</v>
          </cell>
          <cell r="E1099" t="str">
            <v>03/08/1993</v>
          </cell>
          <cell r="F1099" t="str">
            <v>K17KKT4</v>
          </cell>
          <cell r="G1099">
            <v>1094</v>
          </cell>
          <cell r="H1099">
            <v>41751</v>
          </cell>
          <cell r="I1099" t="str">
            <v>ĐẠT</v>
          </cell>
        </row>
        <row r="1100">
          <cell r="B1100">
            <v>172317960</v>
          </cell>
          <cell r="C1100" t="str">
            <v>Nguyễn Quốc</v>
          </cell>
          <cell r="D1100" t="str">
            <v>Hùng</v>
          </cell>
          <cell r="E1100" t="str">
            <v>10/12/1993</v>
          </cell>
          <cell r="F1100" t="str">
            <v>K17KKT4</v>
          </cell>
          <cell r="G1100">
            <v>1094</v>
          </cell>
          <cell r="H1100">
            <v>41751</v>
          </cell>
          <cell r="I1100" t="str">
            <v>ĐẠT</v>
          </cell>
        </row>
        <row r="1101">
          <cell r="B1101">
            <v>172417664</v>
          </cell>
          <cell r="C1101" t="str">
            <v>Nguyễn Thị Thanh</v>
          </cell>
          <cell r="D1101" t="str">
            <v>Hương</v>
          </cell>
          <cell r="E1101" t="str">
            <v>20/11/1992</v>
          </cell>
          <cell r="F1101" t="str">
            <v>K17KKT4</v>
          </cell>
          <cell r="G1101">
            <v>1094</v>
          </cell>
          <cell r="H1101">
            <v>41751</v>
          </cell>
          <cell r="I1101" t="str">
            <v>ĐẠT</v>
          </cell>
        </row>
        <row r="1102">
          <cell r="B1102">
            <v>172317872</v>
          </cell>
          <cell r="C1102" t="str">
            <v>Nguyễn Thị Diệu</v>
          </cell>
          <cell r="D1102" t="str">
            <v>Lan</v>
          </cell>
          <cell r="E1102" t="str">
            <v>24/11/1993</v>
          </cell>
          <cell r="F1102" t="str">
            <v>K17KKT4</v>
          </cell>
          <cell r="G1102">
            <v>1094</v>
          </cell>
          <cell r="H1102">
            <v>41751</v>
          </cell>
          <cell r="I1102" t="str">
            <v>ĐẠT</v>
          </cell>
        </row>
        <row r="1103">
          <cell r="B1103">
            <v>172317804</v>
          </cell>
          <cell r="C1103" t="str">
            <v>Phạm Thị Thùy</v>
          </cell>
          <cell r="D1103" t="str">
            <v>Linh</v>
          </cell>
          <cell r="E1103" t="str">
            <v>17/02/1993</v>
          </cell>
          <cell r="F1103" t="str">
            <v>K17KKT4</v>
          </cell>
          <cell r="G1103">
            <v>1094</v>
          </cell>
          <cell r="H1103">
            <v>41751</v>
          </cell>
          <cell r="I1103" t="str">
            <v>ĐẠT</v>
          </cell>
        </row>
        <row r="1104">
          <cell r="B1104">
            <v>172317849</v>
          </cell>
          <cell r="C1104" t="str">
            <v>Đào Thị Bạch</v>
          </cell>
          <cell r="D1104" t="str">
            <v>Mai</v>
          </cell>
          <cell r="E1104" t="str">
            <v>03/08/1992</v>
          </cell>
          <cell r="F1104" t="str">
            <v>K17KKT4</v>
          </cell>
          <cell r="G1104">
            <v>1094</v>
          </cell>
          <cell r="H1104">
            <v>41751</v>
          </cell>
          <cell r="I1104" t="str">
            <v>ĐẠT</v>
          </cell>
        </row>
        <row r="1105">
          <cell r="B1105">
            <v>172317922</v>
          </cell>
          <cell r="C1105" t="str">
            <v>Đào Quang</v>
          </cell>
          <cell r="D1105" t="str">
            <v>Nam</v>
          </cell>
          <cell r="E1105" t="str">
            <v>17/11/1993</v>
          </cell>
          <cell r="F1105" t="str">
            <v>K17KKT4</v>
          </cell>
          <cell r="G1105">
            <v>1094</v>
          </cell>
          <cell r="H1105">
            <v>41751</v>
          </cell>
          <cell r="I1105" t="str">
            <v>ĐẠT</v>
          </cell>
        </row>
        <row r="1106">
          <cell r="B1106">
            <v>172318917</v>
          </cell>
          <cell r="C1106" t="str">
            <v>Nguyễn Thị Thảo</v>
          </cell>
          <cell r="D1106" t="str">
            <v>Nguyên</v>
          </cell>
          <cell r="E1106" t="str">
            <v>11/10/1993</v>
          </cell>
          <cell r="F1106" t="str">
            <v>K17KKT4</v>
          </cell>
          <cell r="G1106">
            <v>1094</v>
          </cell>
          <cell r="H1106">
            <v>41751</v>
          </cell>
          <cell r="I1106" t="str">
            <v>ĐẠT</v>
          </cell>
        </row>
        <row r="1107">
          <cell r="B1107">
            <v>172317758</v>
          </cell>
          <cell r="C1107" t="str">
            <v>Nguyễn Quang</v>
          </cell>
          <cell r="D1107" t="str">
            <v>Nhật</v>
          </cell>
          <cell r="E1107" t="str">
            <v>15/02/1991</v>
          </cell>
          <cell r="F1107" t="str">
            <v>K17KKT4</v>
          </cell>
          <cell r="G1107">
            <v>1094</v>
          </cell>
          <cell r="H1107">
            <v>41751</v>
          </cell>
          <cell r="I1107" t="str">
            <v>ĐẠT</v>
          </cell>
        </row>
        <row r="1108">
          <cell r="B1108">
            <v>172317931</v>
          </cell>
          <cell r="C1108" t="str">
            <v>Đoàn Thị Kiều</v>
          </cell>
          <cell r="D1108" t="str">
            <v>Oanh</v>
          </cell>
          <cell r="E1108" t="str">
            <v>20/09/1993</v>
          </cell>
          <cell r="F1108" t="str">
            <v>K17KKT4</v>
          </cell>
          <cell r="G1108">
            <v>1094</v>
          </cell>
          <cell r="H1108">
            <v>41751</v>
          </cell>
          <cell r="I1108" t="str">
            <v>ĐẠT</v>
          </cell>
        </row>
        <row r="1109">
          <cell r="B1109">
            <v>172317927</v>
          </cell>
          <cell r="C1109" t="str">
            <v>Dương Viết</v>
          </cell>
          <cell r="D1109" t="str">
            <v>Quý</v>
          </cell>
          <cell r="E1109" t="str">
            <v>28/09/1993</v>
          </cell>
          <cell r="F1109" t="str">
            <v>K17KKT4</v>
          </cell>
          <cell r="G1109">
            <v>1094</v>
          </cell>
          <cell r="H1109">
            <v>41751</v>
          </cell>
          <cell r="I1109" t="str">
            <v>ĐẠT</v>
          </cell>
        </row>
        <row r="1110">
          <cell r="B1110">
            <v>172317771</v>
          </cell>
          <cell r="C1110" t="str">
            <v>Nguyễn Thị Thanh</v>
          </cell>
          <cell r="D1110" t="str">
            <v>Quyền</v>
          </cell>
          <cell r="E1110" t="str">
            <v>15/08/1992</v>
          </cell>
          <cell r="F1110" t="str">
            <v>K17KKT4</v>
          </cell>
          <cell r="G1110">
            <v>1094</v>
          </cell>
          <cell r="H1110">
            <v>41751</v>
          </cell>
          <cell r="I1110" t="str">
            <v>ĐẠT</v>
          </cell>
        </row>
        <row r="1111">
          <cell r="B1111">
            <v>172317761</v>
          </cell>
          <cell r="C1111" t="str">
            <v>Nguyễn Văn</v>
          </cell>
          <cell r="D1111" t="str">
            <v>Tấn</v>
          </cell>
          <cell r="E1111" t="str">
            <v>20/06/1993</v>
          </cell>
          <cell r="F1111" t="str">
            <v>K17KKT4</v>
          </cell>
          <cell r="G1111">
            <v>1094</v>
          </cell>
          <cell r="H1111">
            <v>41751</v>
          </cell>
          <cell r="I1111" t="str">
            <v>ĐẠT</v>
          </cell>
        </row>
        <row r="1112">
          <cell r="B1112">
            <v>172317973</v>
          </cell>
          <cell r="C1112" t="str">
            <v>Lê Thị Thanh</v>
          </cell>
          <cell r="D1112" t="str">
            <v>Thảo</v>
          </cell>
          <cell r="E1112" t="str">
            <v>04/04/1993</v>
          </cell>
          <cell r="F1112" t="str">
            <v>K17KKT4</v>
          </cell>
          <cell r="G1112">
            <v>1094</v>
          </cell>
          <cell r="H1112">
            <v>41751</v>
          </cell>
          <cell r="I1112" t="str">
            <v>ĐẠT</v>
          </cell>
        </row>
        <row r="1113">
          <cell r="B1113">
            <v>172317905</v>
          </cell>
          <cell r="C1113" t="str">
            <v>Nguyễn Thị Dạ</v>
          </cell>
          <cell r="D1113" t="str">
            <v>Thảo</v>
          </cell>
          <cell r="E1113" t="str">
            <v>05/06/1993</v>
          </cell>
          <cell r="F1113" t="str">
            <v>K17KKT4</v>
          </cell>
          <cell r="G1113">
            <v>1094</v>
          </cell>
          <cell r="H1113">
            <v>41751</v>
          </cell>
          <cell r="I1113" t="str">
            <v>ĐẠT</v>
          </cell>
        </row>
        <row r="1114">
          <cell r="B1114">
            <v>172318925</v>
          </cell>
          <cell r="C1114" t="str">
            <v>Nguyễn Thị Thanh</v>
          </cell>
          <cell r="D1114" t="str">
            <v>Thảo</v>
          </cell>
          <cell r="E1114" t="str">
            <v>26/09/1992</v>
          </cell>
          <cell r="F1114" t="str">
            <v>K17KKT4</v>
          </cell>
          <cell r="G1114">
            <v>1094</v>
          </cell>
          <cell r="H1114">
            <v>41751</v>
          </cell>
          <cell r="I1114" t="str">
            <v>ĐẠT</v>
          </cell>
        </row>
        <row r="1115">
          <cell r="B1115">
            <v>172317959</v>
          </cell>
          <cell r="C1115" t="str">
            <v>Lê Thị</v>
          </cell>
          <cell r="D1115" t="str">
            <v>Thu</v>
          </cell>
          <cell r="E1115" t="str">
            <v>04/09/1993</v>
          </cell>
          <cell r="F1115" t="str">
            <v>K17KKT4</v>
          </cell>
          <cell r="G1115">
            <v>1094</v>
          </cell>
          <cell r="H1115">
            <v>41751</v>
          </cell>
          <cell r="I1115" t="str">
            <v>ĐẠT</v>
          </cell>
        </row>
        <row r="1116">
          <cell r="B1116">
            <v>172317869</v>
          </cell>
          <cell r="C1116" t="str">
            <v>Lê Thị Hoài</v>
          </cell>
          <cell r="D1116" t="str">
            <v>Thương</v>
          </cell>
          <cell r="E1116" t="str">
            <v>12/03/1993</v>
          </cell>
          <cell r="F1116" t="str">
            <v>K17KKT4</v>
          </cell>
          <cell r="G1116">
            <v>1094</v>
          </cell>
          <cell r="H1116">
            <v>41751</v>
          </cell>
          <cell r="I1116" t="str">
            <v>ĐẠT</v>
          </cell>
        </row>
        <row r="1117">
          <cell r="B1117">
            <v>172317888</v>
          </cell>
          <cell r="C1117" t="str">
            <v>Nguyễn Thị Minh</v>
          </cell>
          <cell r="D1117" t="str">
            <v>Trâm</v>
          </cell>
          <cell r="E1117" t="str">
            <v>10/02/1993</v>
          </cell>
          <cell r="F1117" t="str">
            <v>K17KKT4</v>
          </cell>
          <cell r="G1117">
            <v>1094</v>
          </cell>
          <cell r="H1117">
            <v>41751</v>
          </cell>
          <cell r="I1117" t="str">
            <v>ĐẠT</v>
          </cell>
        </row>
        <row r="1118">
          <cell r="B1118">
            <v>172317967</v>
          </cell>
          <cell r="C1118" t="str">
            <v>Phạm Thị Thảo</v>
          </cell>
          <cell r="D1118" t="str">
            <v>Trinh</v>
          </cell>
          <cell r="E1118" t="str">
            <v>02/09/1993</v>
          </cell>
          <cell r="F1118" t="str">
            <v>K17KKT4</v>
          </cell>
          <cell r="G1118">
            <v>1094</v>
          </cell>
          <cell r="H1118">
            <v>41751</v>
          </cell>
          <cell r="I1118" t="str">
            <v>ĐẠT</v>
          </cell>
        </row>
        <row r="1119">
          <cell r="B1119">
            <v>172317926</v>
          </cell>
          <cell r="C1119" t="str">
            <v>Lê Văn</v>
          </cell>
          <cell r="D1119" t="str">
            <v>Tuấn</v>
          </cell>
          <cell r="E1119" t="str">
            <v>15/04/1993</v>
          </cell>
          <cell r="F1119" t="str">
            <v>K17KKT4</v>
          </cell>
          <cell r="G1119">
            <v>1094</v>
          </cell>
          <cell r="H1119">
            <v>41751</v>
          </cell>
          <cell r="I1119" t="str">
            <v>ĐẠT</v>
          </cell>
        </row>
        <row r="1120">
          <cell r="B1120">
            <v>172317786</v>
          </cell>
          <cell r="C1120" t="str">
            <v>Phan Phước</v>
          </cell>
          <cell r="D1120" t="str">
            <v>Tuy</v>
          </cell>
          <cell r="E1120" t="str">
            <v>25/09/1993</v>
          </cell>
          <cell r="F1120" t="str">
            <v>K17KKT4</v>
          </cell>
          <cell r="G1120">
            <v>1094</v>
          </cell>
          <cell r="H1120">
            <v>41751</v>
          </cell>
          <cell r="I1120" t="str">
            <v>ĐẠT</v>
          </cell>
        </row>
        <row r="1121">
          <cell r="B1121">
            <v>172317915</v>
          </cell>
          <cell r="C1121" t="str">
            <v>Nguyễn Lê Ánh</v>
          </cell>
          <cell r="D1121" t="str">
            <v>Tuyết</v>
          </cell>
          <cell r="E1121" t="str">
            <v>03/02/1993</v>
          </cell>
          <cell r="F1121" t="str">
            <v>K17KKT4</v>
          </cell>
          <cell r="G1121">
            <v>1094</v>
          </cell>
          <cell r="H1121">
            <v>41751</v>
          </cell>
          <cell r="I1121" t="str">
            <v>ĐẠT</v>
          </cell>
        </row>
        <row r="1122">
          <cell r="B1122">
            <v>172317977</v>
          </cell>
          <cell r="C1122" t="str">
            <v>Nguyễn Thị Hoài</v>
          </cell>
          <cell r="D1122" t="str">
            <v>Vân</v>
          </cell>
          <cell r="E1122" t="str">
            <v>20/02/1993</v>
          </cell>
          <cell r="F1122" t="str">
            <v>K17KKT4</v>
          </cell>
          <cell r="G1122">
            <v>1094</v>
          </cell>
          <cell r="H1122">
            <v>41751</v>
          </cell>
          <cell r="I1122" t="str">
            <v>ĐẠT</v>
          </cell>
        </row>
        <row r="1123">
          <cell r="B1123">
            <v>172317752</v>
          </cell>
          <cell r="C1123" t="str">
            <v>Hồ Thị Thảo</v>
          </cell>
          <cell r="D1123" t="str">
            <v>Vy</v>
          </cell>
          <cell r="E1123" t="str">
            <v>01/06/1993</v>
          </cell>
          <cell r="F1123" t="str">
            <v>K17KKT4</v>
          </cell>
          <cell r="G1123">
            <v>1094</v>
          </cell>
          <cell r="H1123">
            <v>41751</v>
          </cell>
          <cell r="I1123" t="str">
            <v>ĐẠT</v>
          </cell>
        </row>
        <row r="1124">
          <cell r="B1124">
            <v>172317857</v>
          </cell>
          <cell r="C1124" t="str">
            <v>Dương Thị Nhã</v>
          </cell>
          <cell r="D1124" t="str">
            <v>Ý</v>
          </cell>
          <cell r="E1124" t="str">
            <v>24/02/1993</v>
          </cell>
          <cell r="F1124" t="str">
            <v>K17KKT4</v>
          </cell>
          <cell r="G1124">
            <v>1094</v>
          </cell>
          <cell r="H1124">
            <v>41751</v>
          </cell>
          <cell r="I1124" t="str">
            <v>ĐẠT</v>
          </cell>
        </row>
        <row r="1125">
          <cell r="B1125">
            <v>172317744</v>
          </cell>
          <cell r="C1125" t="str">
            <v>Nguyễn Thị</v>
          </cell>
          <cell r="D1125" t="str">
            <v>Hà</v>
          </cell>
          <cell r="E1125" t="str">
            <v>10/06/1993</v>
          </cell>
          <cell r="F1125" t="str">
            <v>K17KKT4</v>
          </cell>
          <cell r="G1125">
            <v>494</v>
          </cell>
          <cell r="H1125">
            <v>42034</v>
          </cell>
          <cell r="I1125" t="str">
            <v>ĐẠT</v>
          </cell>
        </row>
        <row r="1126">
          <cell r="B1126">
            <v>172317780</v>
          </cell>
          <cell r="C1126" t="str">
            <v>Nguyễn Thị Minh</v>
          </cell>
          <cell r="D1126" t="str">
            <v>Hồng</v>
          </cell>
          <cell r="E1126" t="str">
            <v>24/09/1993</v>
          </cell>
          <cell r="F1126" t="str">
            <v>K17KKT4</v>
          </cell>
          <cell r="G1126">
            <v>494</v>
          </cell>
          <cell r="H1126">
            <v>42034</v>
          </cell>
          <cell r="I1126" t="str">
            <v>ĐẠT</v>
          </cell>
        </row>
        <row r="1127">
          <cell r="B1127">
            <v>172317775</v>
          </cell>
          <cell r="C1127" t="str">
            <v>Lê Thị</v>
          </cell>
          <cell r="D1127" t="str">
            <v>Na</v>
          </cell>
          <cell r="E1127" t="str">
            <v>30/11/1993</v>
          </cell>
          <cell r="F1127" t="str">
            <v>K17KKT4</v>
          </cell>
          <cell r="G1127">
            <v>494</v>
          </cell>
          <cell r="H1127">
            <v>42034</v>
          </cell>
          <cell r="I1127" t="str">
            <v>ĐẠT</v>
          </cell>
        </row>
        <row r="1128">
          <cell r="B1128">
            <v>172317858</v>
          </cell>
          <cell r="C1128" t="str">
            <v>Dương Thị</v>
          </cell>
          <cell r="D1128" t="str">
            <v>Thanh</v>
          </cell>
          <cell r="E1128" t="str">
            <v>10/10/1993</v>
          </cell>
          <cell r="F1128" t="str">
            <v>K17KKT4</v>
          </cell>
          <cell r="G1128">
            <v>494</v>
          </cell>
          <cell r="H1128">
            <v>42034</v>
          </cell>
          <cell r="I1128" t="str">
            <v>ĐẠT</v>
          </cell>
        </row>
        <row r="1129">
          <cell r="B1129">
            <v>172317787</v>
          </cell>
          <cell r="C1129" t="str">
            <v>Lê Thị Hồng</v>
          </cell>
          <cell r="D1129" t="str">
            <v>Trinh</v>
          </cell>
          <cell r="E1129" t="str">
            <v>12/09/1993</v>
          </cell>
          <cell r="F1129" t="str">
            <v>K17KKT4</v>
          </cell>
          <cell r="G1129">
            <v>494</v>
          </cell>
          <cell r="H1129">
            <v>42034</v>
          </cell>
          <cell r="I1129" t="str">
            <v>ĐẠT</v>
          </cell>
        </row>
        <row r="1130">
          <cell r="B1130">
            <v>172317961</v>
          </cell>
          <cell r="C1130" t="str">
            <v>Dương Thị Ngọc</v>
          </cell>
          <cell r="D1130" t="str">
            <v>Phương</v>
          </cell>
          <cell r="E1130" t="str">
            <v>21/07/1993</v>
          </cell>
          <cell r="F1130" t="str">
            <v>K17KKT4</v>
          </cell>
          <cell r="G1130">
            <v>748</v>
          </cell>
          <cell r="H1130">
            <v>42346</v>
          </cell>
          <cell r="I1130" t="str">
            <v>ĐẠT</v>
          </cell>
        </row>
        <row r="1131">
          <cell r="B1131">
            <v>172317812</v>
          </cell>
          <cell r="C1131" t="str">
            <v>Trần Tuấn</v>
          </cell>
          <cell r="D1131" t="str">
            <v>Anh</v>
          </cell>
          <cell r="E1131" t="str">
            <v>22/03/1993</v>
          </cell>
          <cell r="F1131" t="str">
            <v>K17KKT5</v>
          </cell>
          <cell r="G1131">
            <v>1094</v>
          </cell>
          <cell r="H1131">
            <v>41751</v>
          </cell>
          <cell r="I1131" t="str">
            <v>ĐẠT</v>
          </cell>
        </row>
        <row r="1132">
          <cell r="B1132">
            <v>172317954</v>
          </cell>
          <cell r="C1132" t="str">
            <v>Nguyễn Thị Hoài</v>
          </cell>
          <cell r="D1132" t="str">
            <v>Bắc</v>
          </cell>
          <cell r="E1132" t="str">
            <v>20/01/1993</v>
          </cell>
          <cell r="F1132" t="str">
            <v>K17KKT5</v>
          </cell>
          <cell r="G1132">
            <v>1094</v>
          </cell>
          <cell r="H1132">
            <v>41751</v>
          </cell>
          <cell r="I1132" t="str">
            <v>ĐẠT</v>
          </cell>
        </row>
        <row r="1133">
          <cell r="B1133">
            <v>172318927</v>
          </cell>
          <cell r="C1133" t="str">
            <v>Nguyễn Thị Ngọc</v>
          </cell>
          <cell r="D1133" t="str">
            <v>Bích</v>
          </cell>
          <cell r="E1133" t="str">
            <v>14/12/1993</v>
          </cell>
          <cell r="F1133" t="str">
            <v>K17KKT5</v>
          </cell>
          <cell r="G1133">
            <v>1094</v>
          </cell>
          <cell r="H1133">
            <v>41751</v>
          </cell>
          <cell r="I1133" t="str">
            <v>ĐẠT</v>
          </cell>
        </row>
        <row r="1134">
          <cell r="B1134">
            <v>172317868</v>
          </cell>
          <cell r="C1134" t="str">
            <v>Trương Thị Hồng</v>
          </cell>
          <cell r="D1134" t="str">
            <v>Cẩm</v>
          </cell>
          <cell r="E1134" t="str">
            <v>15/05/1992</v>
          </cell>
          <cell r="F1134" t="str">
            <v>K17KKT5</v>
          </cell>
          <cell r="G1134">
            <v>1094</v>
          </cell>
          <cell r="H1134">
            <v>41751</v>
          </cell>
          <cell r="I1134" t="str">
            <v>ĐẠT</v>
          </cell>
        </row>
        <row r="1135">
          <cell r="B1135">
            <v>172317866</v>
          </cell>
          <cell r="C1135" t="str">
            <v>Nguyễn Hữu</v>
          </cell>
          <cell r="D1135" t="str">
            <v>Công</v>
          </cell>
          <cell r="E1135" t="str">
            <v>28/08/1993</v>
          </cell>
          <cell r="F1135" t="str">
            <v>K17KKT5</v>
          </cell>
          <cell r="G1135">
            <v>1094</v>
          </cell>
          <cell r="H1135">
            <v>41751</v>
          </cell>
          <cell r="I1135" t="str">
            <v>ĐẠT</v>
          </cell>
        </row>
        <row r="1136">
          <cell r="B1136">
            <v>172528497</v>
          </cell>
          <cell r="C1136" t="str">
            <v>Đoàn Thị</v>
          </cell>
          <cell r="D1136" t="str">
            <v>Đào</v>
          </cell>
          <cell r="E1136" t="str">
            <v>09/03/1993</v>
          </cell>
          <cell r="F1136" t="str">
            <v>K17KKT5</v>
          </cell>
          <cell r="G1136">
            <v>1094</v>
          </cell>
          <cell r="H1136">
            <v>41751</v>
          </cell>
          <cell r="I1136" t="str">
            <v>ĐẠT</v>
          </cell>
        </row>
        <row r="1137">
          <cell r="B1137">
            <v>172317828</v>
          </cell>
          <cell r="C1137" t="str">
            <v>Lưu Trọng</v>
          </cell>
          <cell r="D1137" t="str">
            <v>Đức</v>
          </cell>
          <cell r="E1137" t="str">
            <v>01/02/1991</v>
          </cell>
          <cell r="F1137" t="str">
            <v>K17KKT5</v>
          </cell>
          <cell r="G1137">
            <v>1094</v>
          </cell>
          <cell r="H1137">
            <v>41751</v>
          </cell>
          <cell r="I1137" t="str">
            <v>ĐẠT</v>
          </cell>
        </row>
        <row r="1138">
          <cell r="B1138">
            <v>172317821</v>
          </cell>
          <cell r="C1138" t="str">
            <v>Nguyễn Anh</v>
          </cell>
          <cell r="D1138" t="str">
            <v>Duy</v>
          </cell>
          <cell r="E1138" t="str">
            <v>19/06/1992</v>
          </cell>
          <cell r="F1138" t="str">
            <v>K17KKT5</v>
          </cell>
          <cell r="G1138">
            <v>1094</v>
          </cell>
          <cell r="H1138">
            <v>41751</v>
          </cell>
          <cell r="I1138" t="str">
            <v>ĐẠT</v>
          </cell>
        </row>
        <row r="1139">
          <cell r="B1139">
            <v>172318929</v>
          </cell>
          <cell r="C1139" t="str">
            <v>Trần Thị Thanh</v>
          </cell>
          <cell r="D1139" t="str">
            <v>Duyên</v>
          </cell>
          <cell r="E1139" t="str">
            <v>31/05/1993</v>
          </cell>
          <cell r="F1139" t="str">
            <v>K17KKT5</v>
          </cell>
          <cell r="G1139">
            <v>1094</v>
          </cell>
          <cell r="H1139">
            <v>41751</v>
          </cell>
          <cell r="I1139" t="str">
            <v>ĐẠT</v>
          </cell>
        </row>
        <row r="1140">
          <cell r="B1140">
            <v>172318916</v>
          </cell>
          <cell r="C1140" t="str">
            <v>Vũ Ngọc Kỳ</v>
          </cell>
          <cell r="D1140" t="str">
            <v>Duyên</v>
          </cell>
          <cell r="E1140" t="str">
            <v>09/10/1993</v>
          </cell>
          <cell r="F1140" t="str">
            <v>K17KKT5</v>
          </cell>
          <cell r="G1140">
            <v>1094</v>
          </cell>
          <cell r="H1140">
            <v>41751</v>
          </cell>
          <cell r="I1140" t="str">
            <v>ĐẠT</v>
          </cell>
        </row>
        <row r="1141">
          <cell r="B1141">
            <v>172528522</v>
          </cell>
          <cell r="C1141" t="str">
            <v>Đỗ Thị Hương</v>
          </cell>
          <cell r="D1141" t="str">
            <v>Giang</v>
          </cell>
          <cell r="E1141" t="str">
            <v>19/02/1993</v>
          </cell>
          <cell r="F1141" t="str">
            <v>K17KKT5</v>
          </cell>
          <cell r="G1141">
            <v>1094</v>
          </cell>
          <cell r="H1141">
            <v>41751</v>
          </cell>
          <cell r="I1141" t="str">
            <v>ĐẠT</v>
          </cell>
        </row>
        <row r="1142">
          <cell r="B1142">
            <v>172528528</v>
          </cell>
          <cell r="C1142" t="str">
            <v>Hoàng Thị Thu</v>
          </cell>
          <cell r="D1142" t="str">
            <v>Hằng</v>
          </cell>
          <cell r="E1142" t="str">
            <v>20/01/1993</v>
          </cell>
          <cell r="F1142" t="str">
            <v>K17KKT5</v>
          </cell>
          <cell r="G1142">
            <v>1094</v>
          </cell>
          <cell r="H1142">
            <v>41751</v>
          </cell>
          <cell r="I1142" t="str">
            <v>ĐẠT</v>
          </cell>
        </row>
        <row r="1143">
          <cell r="B1143">
            <v>172317738</v>
          </cell>
          <cell r="C1143" t="str">
            <v>Lê Thị Thu</v>
          </cell>
          <cell r="D1143" t="str">
            <v>Hiền</v>
          </cell>
          <cell r="E1143" t="str">
            <v>20/06/1993</v>
          </cell>
          <cell r="F1143" t="str">
            <v>K17KKT5</v>
          </cell>
          <cell r="G1143">
            <v>1094</v>
          </cell>
          <cell r="H1143">
            <v>41751</v>
          </cell>
          <cell r="I1143" t="str">
            <v>ĐẠT</v>
          </cell>
        </row>
        <row r="1144">
          <cell r="B1144">
            <v>172317887</v>
          </cell>
          <cell r="C1144" t="str">
            <v>Phạm Ngọc</v>
          </cell>
          <cell r="D1144" t="str">
            <v>Hiếu</v>
          </cell>
          <cell r="E1144" t="str">
            <v>28/08/1993</v>
          </cell>
          <cell r="F1144" t="str">
            <v>K17KKT5</v>
          </cell>
          <cell r="G1144">
            <v>1094</v>
          </cell>
          <cell r="H1144">
            <v>41751</v>
          </cell>
          <cell r="I1144" t="str">
            <v>ĐẠT</v>
          </cell>
        </row>
        <row r="1145">
          <cell r="B1145">
            <v>172317836</v>
          </cell>
          <cell r="C1145" t="str">
            <v>Đặng Thị Kim</v>
          </cell>
          <cell r="D1145" t="str">
            <v>Huệ</v>
          </cell>
          <cell r="E1145" t="str">
            <v>28/04/1993</v>
          </cell>
          <cell r="F1145" t="str">
            <v>K17KKT5</v>
          </cell>
          <cell r="G1145">
            <v>1094</v>
          </cell>
          <cell r="H1145">
            <v>41751</v>
          </cell>
          <cell r="I1145" t="str">
            <v>ĐẠT</v>
          </cell>
        </row>
        <row r="1146">
          <cell r="B1146">
            <v>172317969</v>
          </cell>
          <cell r="C1146" t="str">
            <v>Nguyễn Đắc</v>
          </cell>
          <cell r="D1146" t="str">
            <v>Hưng</v>
          </cell>
          <cell r="E1146" t="str">
            <v>21/12/1993</v>
          </cell>
          <cell r="F1146" t="str">
            <v>K17KKT5</v>
          </cell>
          <cell r="G1146">
            <v>1094</v>
          </cell>
          <cell r="H1146">
            <v>41751</v>
          </cell>
          <cell r="I1146" t="str">
            <v>ĐẠT</v>
          </cell>
        </row>
        <row r="1147">
          <cell r="B1147">
            <v>172317732</v>
          </cell>
          <cell r="C1147" t="str">
            <v>Đặng Thị</v>
          </cell>
          <cell r="D1147" t="str">
            <v>Huyền</v>
          </cell>
          <cell r="E1147" t="str">
            <v>24/04/1993</v>
          </cell>
          <cell r="F1147" t="str">
            <v>K17KKT5</v>
          </cell>
          <cell r="G1147">
            <v>1094</v>
          </cell>
          <cell r="H1147">
            <v>41751</v>
          </cell>
          <cell r="I1147" t="str">
            <v>ĐẠT</v>
          </cell>
        </row>
        <row r="1148">
          <cell r="B1148">
            <v>172317734</v>
          </cell>
          <cell r="C1148" t="str">
            <v>Huỳnh Ngọc</v>
          </cell>
          <cell r="D1148" t="str">
            <v>Huyền</v>
          </cell>
          <cell r="E1148" t="str">
            <v>22/11/1993</v>
          </cell>
          <cell r="F1148" t="str">
            <v>K17KKT5</v>
          </cell>
          <cell r="G1148">
            <v>1094</v>
          </cell>
          <cell r="H1148">
            <v>41751</v>
          </cell>
          <cell r="I1148" t="str">
            <v>ĐẠT</v>
          </cell>
        </row>
        <row r="1149">
          <cell r="B1149">
            <v>172317823</v>
          </cell>
          <cell r="C1149" t="str">
            <v>Lê Thị Thanh</v>
          </cell>
          <cell r="D1149" t="str">
            <v>Huyền</v>
          </cell>
          <cell r="E1149" t="str">
            <v>07/05/1993</v>
          </cell>
          <cell r="F1149" t="str">
            <v>K17KKT5</v>
          </cell>
          <cell r="G1149">
            <v>1094</v>
          </cell>
          <cell r="H1149">
            <v>41751</v>
          </cell>
          <cell r="I1149" t="str">
            <v>ĐẠT</v>
          </cell>
        </row>
        <row r="1150">
          <cell r="B1150">
            <v>172317955</v>
          </cell>
          <cell r="C1150" t="str">
            <v>Nguyễn Thị</v>
          </cell>
          <cell r="D1150" t="str">
            <v>Lành</v>
          </cell>
          <cell r="E1150" t="str">
            <v>04/08/1993</v>
          </cell>
          <cell r="F1150" t="str">
            <v>K17KKT5</v>
          </cell>
          <cell r="G1150">
            <v>1094</v>
          </cell>
          <cell r="H1150">
            <v>41751</v>
          </cell>
          <cell r="I1150" t="str">
            <v>ĐẠT</v>
          </cell>
        </row>
        <row r="1151">
          <cell r="B1151">
            <v>172528556</v>
          </cell>
          <cell r="C1151" t="str">
            <v>Huỳnh Ngọc</v>
          </cell>
          <cell r="D1151" t="str">
            <v>Linh</v>
          </cell>
          <cell r="E1151" t="str">
            <v>20/02/1993</v>
          </cell>
          <cell r="F1151" t="str">
            <v>K17KKT5</v>
          </cell>
          <cell r="G1151">
            <v>1094</v>
          </cell>
          <cell r="H1151">
            <v>41751</v>
          </cell>
          <cell r="I1151" t="str">
            <v>ĐẠT</v>
          </cell>
        </row>
        <row r="1152">
          <cell r="B1152">
            <v>172319026</v>
          </cell>
          <cell r="C1152" t="str">
            <v>Trần Diệp</v>
          </cell>
          <cell r="D1152" t="str">
            <v>Linh</v>
          </cell>
          <cell r="E1152" t="str">
            <v>25/04/1993</v>
          </cell>
          <cell r="F1152" t="str">
            <v>K17KKT5</v>
          </cell>
          <cell r="G1152">
            <v>1094</v>
          </cell>
          <cell r="H1152">
            <v>41751</v>
          </cell>
          <cell r="I1152" t="str">
            <v>ĐẠT</v>
          </cell>
        </row>
        <row r="1153">
          <cell r="B1153">
            <v>172317909</v>
          </cell>
          <cell r="C1153" t="str">
            <v>Trần Thị</v>
          </cell>
          <cell r="D1153" t="str">
            <v>Lựu</v>
          </cell>
          <cell r="E1153" t="str">
            <v>02/01/1992</v>
          </cell>
          <cell r="F1153" t="str">
            <v>K17KKT5</v>
          </cell>
          <cell r="G1153">
            <v>1094</v>
          </cell>
          <cell r="H1153">
            <v>41751</v>
          </cell>
          <cell r="I1153" t="str">
            <v>ĐẠT</v>
          </cell>
        </row>
        <row r="1154">
          <cell r="B1154">
            <v>172317739</v>
          </cell>
          <cell r="C1154" t="str">
            <v>Nguyễn Hùng</v>
          </cell>
          <cell r="D1154" t="str">
            <v>Mạnh</v>
          </cell>
          <cell r="E1154" t="str">
            <v>18/08/1992</v>
          </cell>
          <cell r="F1154" t="str">
            <v>K17KKT5</v>
          </cell>
          <cell r="G1154">
            <v>1094</v>
          </cell>
          <cell r="H1154">
            <v>41751</v>
          </cell>
          <cell r="I1154" t="str">
            <v>ĐẠT</v>
          </cell>
        </row>
        <row r="1155">
          <cell r="B1155">
            <v>172317851</v>
          </cell>
          <cell r="C1155" t="str">
            <v>Phan Thị</v>
          </cell>
          <cell r="D1155" t="str">
            <v>Na</v>
          </cell>
          <cell r="E1155" t="str">
            <v>14/01/1993</v>
          </cell>
          <cell r="F1155" t="str">
            <v>K17KKT5</v>
          </cell>
          <cell r="G1155">
            <v>1094</v>
          </cell>
          <cell r="H1155">
            <v>41751</v>
          </cell>
          <cell r="I1155" t="str">
            <v>ĐẠT</v>
          </cell>
        </row>
        <row r="1156">
          <cell r="B1156">
            <v>172317903</v>
          </cell>
          <cell r="C1156" t="str">
            <v>Võ Thị Như</v>
          </cell>
          <cell r="D1156" t="str">
            <v>Ngọc</v>
          </cell>
          <cell r="E1156" t="str">
            <v>16/05/1992</v>
          </cell>
          <cell r="F1156" t="str">
            <v>K17KKT5</v>
          </cell>
          <cell r="G1156">
            <v>1094</v>
          </cell>
          <cell r="H1156">
            <v>41751</v>
          </cell>
          <cell r="I1156" t="str">
            <v>ĐẠT</v>
          </cell>
        </row>
        <row r="1157">
          <cell r="B1157">
            <v>172317929</v>
          </cell>
          <cell r="C1157" t="str">
            <v>Phan Thị Quỳnh</v>
          </cell>
          <cell r="D1157" t="str">
            <v>Nhi</v>
          </cell>
          <cell r="E1157" t="str">
            <v>01/10/1992</v>
          </cell>
          <cell r="F1157" t="str">
            <v>K17KKT5</v>
          </cell>
          <cell r="G1157">
            <v>1094</v>
          </cell>
          <cell r="H1157">
            <v>41751</v>
          </cell>
          <cell r="I1157" t="str">
            <v>ĐẠT</v>
          </cell>
        </row>
        <row r="1158">
          <cell r="B1158">
            <v>172318926</v>
          </cell>
          <cell r="C1158" t="str">
            <v>Trần Thị Hải</v>
          </cell>
          <cell r="D1158" t="str">
            <v>Oanh</v>
          </cell>
          <cell r="E1158" t="str">
            <v>13/08/1993</v>
          </cell>
          <cell r="F1158" t="str">
            <v>K17KKT5</v>
          </cell>
          <cell r="G1158">
            <v>1094</v>
          </cell>
          <cell r="H1158">
            <v>41751</v>
          </cell>
          <cell r="I1158" t="str">
            <v>ĐẠT</v>
          </cell>
        </row>
        <row r="1159">
          <cell r="B1159">
            <v>172317747</v>
          </cell>
          <cell r="C1159" t="str">
            <v>Nguyễn Hải</v>
          </cell>
          <cell r="D1159" t="str">
            <v>Phượng</v>
          </cell>
          <cell r="E1159" t="str">
            <v>29/03/1993</v>
          </cell>
          <cell r="F1159" t="str">
            <v>K17KKT5</v>
          </cell>
          <cell r="G1159">
            <v>1094</v>
          </cell>
          <cell r="H1159">
            <v>41751</v>
          </cell>
          <cell r="I1159" t="str">
            <v>ĐẠT</v>
          </cell>
        </row>
        <row r="1160">
          <cell r="B1160">
            <v>172317873</v>
          </cell>
          <cell r="C1160" t="str">
            <v>Nguyễn Thị Ngọc</v>
          </cell>
          <cell r="D1160" t="str">
            <v>Qúy</v>
          </cell>
          <cell r="E1160" t="str">
            <v>07/02/1993</v>
          </cell>
          <cell r="F1160" t="str">
            <v>K17KKT5</v>
          </cell>
          <cell r="G1160">
            <v>1094</v>
          </cell>
          <cell r="H1160">
            <v>41751</v>
          </cell>
          <cell r="I1160" t="str">
            <v>ĐẠT</v>
          </cell>
        </row>
        <row r="1161">
          <cell r="B1161">
            <v>172317939</v>
          </cell>
          <cell r="C1161" t="str">
            <v>Trương Quang</v>
          </cell>
          <cell r="D1161" t="str">
            <v>Sinh</v>
          </cell>
          <cell r="E1161" t="str">
            <v>11/10/1993</v>
          </cell>
          <cell r="F1161" t="str">
            <v>K17KKT5</v>
          </cell>
          <cell r="G1161">
            <v>1094</v>
          </cell>
          <cell r="H1161">
            <v>41751</v>
          </cell>
          <cell r="I1161" t="str">
            <v>ĐẠT</v>
          </cell>
        </row>
        <row r="1162">
          <cell r="B1162">
            <v>172317820</v>
          </cell>
          <cell r="C1162" t="str">
            <v>Lê Thị Phương</v>
          </cell>
          <cell r="D1162" t="str">
            <v>Thảo</v>
          </cell>
          <cell r="E1162" t="str">
            <v>07/03/1993</v>
          </cell>
          <cell r="F1162" t="str">
            <v>K17KKT5</v>
          </cell>
          <cell r="G1162">
            <v>1094</v>
          </cell>
          <cell r="H1162">
            <v>41751</v>
          </cell>
          <cell r="I1162" t="str">
            <v>ĐẠT</v>
          </cell>
        </row>
        <row r="1163">
          <cell r="B1163">
            <v>172317911</v>
          </cell>
          <cell r="C1163" t="str">
            <v>Trần Thị Phương</v>
          </cell>
          <cell r="D1163" t="str">
            <v>Thảo</v>
          </cell>
          <cell r="E1163" t="str">
            <v>14/04/1993</v>
          </cell>
          <cell r="F1163" t="str">
            <v>K17KKT5</v>
          </cell>
          <cell r="G1163">
            <v>1094</v>
          </cell>
          <cell r="H1163">
            <v>41751</v>
          </cell>
          <cell r="I1163" t="str">
            <v>ĐẠT</v>
          </cell>
        </row>
        <row r="1164">
          <cell r="B1164">
            <v>172317970</v>
          </cell>
          <cell r="C1164" t="str">
            <v>Lê Thị Trung</v>
          </cell>
          <cell r="D1164" t="str">
            <v>Thu</v>
          </cell>
          <cell r="E1164" t="str">
            <v>30/09/1993</v>
          </cell>
          <cell r="F1164" t="str">
            <v>K17KKT5</v>
          </cell>
          <cell r="G1164">
            <v>1094</v>
          </cell>
          <cell r="H1164">
            <v>41751</v>
          </cell>
          <cell r="I1164" t="str">
            <v>ĐẠT</v>
          </cell>
        </row>
        <row r="1165">
          <cell r="B1165">
            <v>172317885</v>
          </cell>
          <cell r="C1165" t="str">
            <v>Lê Thị Phương</v>
          </cell>
          <cell r="D1165" t="str">
            <v>Thuý</v>
          </cell>
          <cell r="E1165" t="str">
            <v>02/06/1993</v>
          </cell>
          <cell r="F1165" t="str">
            <v>K17KKT5</v>
          </cell>
          <cell r="G1165">
            <v>1094</v>
          </cell>
          <cell r="H1165">
            <v>41751</v>
          </cell>
          <cell r="I1165" t="str">
            <v>ĐẠT</v>
          </cell>
        </row>
        <row r="1166">
          <cell r="B1166">
            <v>172317735</v>
          </cell>
          <cell r="C1166" t="str">
            <v>Trịnh Thị Thanh</v>
          </cell>
          <cell r="D1166" t="str">
            <v>Thùy</v>
          </cell>
          <cell r="E1166" t="str">
            <v>09/10/1993</v>
          </cell>
          <cell r="F1166" t="str">
            <v>K17KKT5</v>
          </cell>
          <cell r="G1166">
            <v>1094</v>
          </cell>
          <cell r="H1166">
            <v>41751</v>
          </cell>
          <cell r="I1166" t="str">
            <v>ĐẠT</v>
          </cell>
        </row>
        <row r="1167">
          <cell r="B1167">
            <v>172317891</v>
          </cell>
          <cell r="C1167" t="str">
            <v>Nguyễn Ngọc Thủy</v>
          </cell>
          <cell r="D1167" t="str">
            <v>Tiên</v>
          </cell>
          <cell r="E1167" t="str">
            <v>21/09/1993</v>
          </cell>
          <cell r="F1167" t="str">
            <v>K17KKT5</v>
          </cell>
          <cell r="G1167">
            <v>1094</v>
          </cell>
          <cell r="H1167">
            <v>41751</v>
          </cell>
          <cell r="I1167" t="str">
            <v>ĐẠT</v>
          </cell>
        </row>
        <row r="1168">
          <cell r="B1168">
            <v>172317847</v>
          </cell>
          <cell r="C1168" t="str">
            <v>Nguyễn Tấn</v>
          </cell>
          <cell r="D1168" t="str">
            <v>Tín</v>
          </cell>
          <cell r="E1168" t="str">
            <v>29/12/1993</v>
          </cell>
          <cell r="F1168" t="str">
            <v>K17KKT5</v>
          </cell>
          <cell r="G1168">
            <v>1094</v>
          </cell>
          <cell r="H1168">
            <v>41751</v>
          </cell>
          <cell r="I1168" t="str">
            <v>ĐẠT</v>
          </cell>
        </row>
        <row r="1169">
          <cell r="B1169">
            <v>172317746</v>
          </cell>
          <cell r="C1169" t="str">
            <v>Hoàng Thị Mỹ</v>
          </cell>
          <cell r="D1169" t="str">
            <v>Trân</v>
          </cell>
          <cell r="E1169" t="str">
            <v>20/11/1993</v>
          </cell>
          <cell r="F1169" t="str">
            <v>K17KKT5</v>
          </cell>
          <cell r="G1169">
            <v>1094</v>
          </cell>
          <cell r="H1169">
            <v>41751</v>
          </cell>
          <cell r="I1169" t="str">
            <v>ĐẠT</v>
          </cell>
        </row>
        <row r="1170">
          <cell r="B1170">
            <v>172528665</v>
          </cell>
          <cell r="C1170" t="str">
            <v>Nguyễn Thị</v>
          </cell>
          <cell r="D1170" t="str">
            <v>Trang</v>
          </cell>
          <cell r="E1170" t="str">
            <v>13/06/1993</v>
          </cell>
          <cell r="F1170" t="str">
            <v>K17KKT5</v>
          </cell>
          <cell r="G1170">
            <v>1094</v>
          </cell>
          <cell r="H1170">
            <v>41751</v>
          </cell>
          <cell r="I1170" t="str">
            <v>ĐẠT</v>
          </cell>
        </row>
        <row r="1171">
          <cell r="B1171">
            <v>172317799</v>
          </cell>
          <cell r="C1171" t="str">
            <v>Trần Thị Huyền</v>
          </cell>
          <cell r="D1171" t="str">
            <v>Trang</v>
          </cell>
          <cell r="E1171" t="str">
            <v>16/07/1993</v>
          </cell>
          <cell r="F1171" t="str">
            <v>K17KKT5</v>
          </cell>
          <cell r="G1171">
            <v>1094</v>
          </cell>
          <cell r="H1171">
            <v>41751</v>
          </cell>
          <cell r="I1171" t="str">
            <v>ĐẠT</v>
          </cell>
        </row>
        <row r="1172">
          <cell r="B1172">
            <v>172317822</v>
          </cell>
          <cell r="C1172" t="str">
            <v>Dương Thanh</v>
          </cell>
          <cell r="D1172" t="str">
            <v>Trung</v>
          </cell>
          <cell r="E1172" t="str">
            <v>20/01/1992</v>
          </cell>
          <cell r="F1172" t="str">
            <v>K17KKT5</v>
          </cell>
          <cell r="G1172">
            <v>1094</v>
          </cell>
          <cell r="H1172">
            <v>41751</v>
          </cell>
          <cell r="I1172" t="str">
            <v>ĐẠT</v>
          </cell>
        </row>
        <row r="1173">
          <cell r="B1173">
            <v>172317740</v>
          </cell>
          <cell r="C1173" t="str">
            <v>Nguyễn Thị Thanh</v>
          </cell>
          <cell r="D1173" t="str">
            <v>Tuyền</v>
          </cell>
          <cell r="E1173" t="str">
            <v>03/03/1993</v>
          </cell>
          <cell r="F1173" t="str">
            <v>K17KKT5</v>
          </cell>
          <cell r="G1173">
            <v>1094</v>
          </cell>
          <cell r="H1173">
            <v>41751</v>
          </cell>
          <cell r="I1173" t="str">
            <v>ĐẠT</v>
          </cell>
        </row>
        <row r="1174">
          <cell r="B1174">
            <v>172317917</v>
          </cell>
          <cell r="C1174" t="str">
            <v>Nguyễn Thị Ánh</v>
          </cell>
          <cell r="D1174" t="str">
            <v>Tuyết</v>
          </cell>
          <cell r="E1174" t="str">
            <v>11/03/1993</v>
          </cell>
          <cell r="F1174" t="str">
            <v>K17KKT5</v>
          </cell>
          <cell r="G1174">
            <v>1094</v>
          </cell>
          <cell r="H1174">
            <v>41751</v>
          </cell>
          <cell r="I1174" t="str">
            <v>ĐẠT</v>
          </cell>
        </row>
        <row r="1175">
          <cell r="B1175">
            <v>172318928</v>
          </cell>
          <cell r="C1175" t="str">
            <v>Nguyễn Thị Bích</v>
          </cell>
          <cell r="D1175" t="str">
            <v>Viên</v>
          </cell>
          <cell r="E1175" t="str">
            <v>22/03/1993</v>
          </cell>
          <cell r="F1175" t="str">
            <v>K17KKT5</v>
          </cell>
          <cell r="G1175">
            <v>1094</v>
          </cell>
          <cell r="H1175">
            <v>41751</v>
          </cell>
          <cell r="I1175" t="str">
            <v>ĐẠT</v>
          </cell>
        </row>
        <row r="1176">
          <cell r="B1176">
            <v>172317874</v>
          </cell>
          <cell r="C1176" t="str">
            <v>Đinh Thị Hoàng</v>
          </cell>
          <cell r="D1176" t="str">
            <v>Yến</v>
          </cell>
          <cell r="E1176" t="str">
            <v>20/03/1993</v>
          </cell>
          <cell r="F1176" t="str">
            <v>K17KKT5</v>
          </cell>
          <cell r="G1176">
            <v>1094</v>
          </cell>
          <cell r="H1176">
            <v>41751</v>
          </cell>
          <cell r="I1176" t="str">
            <v>ĐẠT</v>
          </cell>
        </row>
        <row r="1177">
          <cell r="B1177">
            <v>172528704</v>
          </cell>
          <cell r="C1177" t="str">
            <v>Nguyễn Thị Ngọc</v>
          </cell>
          <cell r="D1177" t="str">
            <v>Yến</v>
          </cell>
          <cell r="E1177" t="str">
            <v>30/11/1993</v>
          </cell>
          <cell r="F1177" t="str">
            <v>K17KKT5</v>
          </cell>
          <cell r="G1177">
            <v>1094</v>
          </cell>
          <cell r="H1177">
            <v>41751</v>
          </cell>
          <cell r="I1177" t="str">
            <v>ĐẠT</v>
          </cell>
        </row>
        <row r="1178">
          <cell r="B1178">
            <v>172317870</v>
          </cell>
          <cell r="C1178" t="str">
            <v>Nguyễn Thị Hồng</v>
          </cell>
          <cell r="D1178" t="str">
            <v>Nga</v>
          </cell>
          <cell r="E1178" t="str">
            <v>26/11/1993</v>
          </cell>
          <cell r="F1178" t="str">
            <v>K17KKT5</v>
          </cell>
          <cell r="G1178">
            <v>1807</v>
          </cell>
          <cell r="H1178">
            <v>41831</v>
          </cell>
          <cell r="I1178" t="str">
            <v>ĐẠT</v>
          </cell>
        </row>
        <row r="1179">
          <cell r="B1179">
            <v>172317871</v>
          </cell>
          <cell r="C1179" t="str">
            <v>Nguyễn Thị Thanh</v>
          </cell>
          <cell r="D1179" t="str">
            <v>Thanh</v>
          </cell>
          <cell r="E1179" t="str">
            <v>02/09/1993</v>
          </cell>
          <cell r="F1179" t="str">
            <v>K17KKT5</v>
          </cell>
          <cell r="G1179">
            <v>1807</v>
          </cell>
          <cell r="H1179">
            <v>41831</v>
          </cell>
          <cell r="I1179" t="str">
            <v>ĐẠT</v>
          </cell>
        </row>
        <row r="1180">
          <cell r="B1180">
            <v>172317974</v>
          </cell>
          <cell r="C1180" t="str">
            <v>Bùi Nguyễn Kiều</v>
          </cell>
          <cell r="D1180" t="str">
            <v>Oanh</v>
          </cell>
          <cell r="E1180" t="str">
            <v>05/02/1993</v>
          </cell>
          <cell r="F1180" t="str">
            <v>K17KKT5</v>
          </cell>
          <cell r="G1180">
            <v>494</v>
          </cell>
          <cell r="H1180">
            <v>42034</v>
          </cell>
          <cell r="I1180" t="str">
            <v>ĐẠT</v>
          </cell>
        </row>
        <row r="1181">
          <cell r="B1181">
            <v>172317757</v>
          </cell>
          <cell r="C1181" t="str">
            <v>Nguyễn Thị Yến</v>
          </cell>
          <cell r="D1181" t="str">
            <v>Vy</v>
          </cell>
          <cell r="E1181" t="str">
            <v>25/08/1993</v>
          </cell>
          <cell r="F1181" t="str">
            <v>K17KKT5</v>
          </cell>
          <cell r="G1181">
            <v>494</v>
          </cell>
          <cell r="H1181">
            <v>42034</v>
          </cell>
          <cell r="I1181" t="str">
            <v>ĐẠT</v>
          </cell>
        </row>
        <row r="1182">
          <cell r="B1182">
            <v>172317774</v>
          </cell>
          <cell r="C1182" t="str">
            <v>Ngô Bá Ngọc</v>
          </cell>
          <cell r="D1182" t="str">
            <v>Hoàng</v>
          </cell>
          <cell r="E1182" t="str">
            <v>24/08/1993</v>
          </cell>
          <cell r="F1182" t="str">
            <v>K17KKT5</v>
          </cell>
          <cell r="G1182">
            <v>989</v>
          </cell>
          <cell r="H1182">
            <v>42356</v>
          </cell>
          <cell r="I1182" t="str">
            <v>ĐẠT</v>
          </cell>
        </row>
        <row r="1183">
          <cell r="B1183">
            <v>172257341</v>
          </cell>
          <cell r="C1183" t="str">
            <v>Trần Văn</v>
          </cell>
          <cell r="D1183" t="str">
            <v>Chân</v>
          </cell>
          <cell r="E1183" t="str">
            <v>02/01/1991</v>
          </cell>
          <cell r="F1183" t="str">
            <v>K17KMT</v>
          </cell>
          <cell r="G1183">
            <v>1094</v>
          </cell>
          <cell r="H1183">
            <v>41751</v>
          </cell>
          <cell r="I1183" t="str">
            <v>ĐẠT</v>
          </cell>
        </row>
        <row r="1184">
          <cell r="B1184">
            <v>172257349</v>
          </cell>
          <cell r="C1184" t="str">
            <v>Đồng Phước Thạch</v>
          </cell>
          <cell r="D1184" t="str">
            <v>Dương</v>
          </cell>
          <cell r="E1184" t="str">
            <v>18/02/1993</v>
          </cell>
          <cell r="F1184" t="str">
            <v>K17KMT</v>
          </cell>
          <cell r="G1184">
            <v>1094</v>
          </cell>
          <cell r="H1184">
            <v>41751</v>
          </cell>
          <cell r="I1184" t="str">
            <v>ĐẠT</v>
          </cell>
        </row>
        <row r="1185">
          <cell r="B1185">
            <v>172257342</v>
          </cell>
          <cell r="C1185" t="str">
            <v>Phạm Trọng</v>
          </cell>
          <cell r="D1185" t="str">
            <v>Duy</v>
          </cell>
          <cell r="E1185" t="str">
            <v>18/09/1992</v>
          </cell>
          <cell r="F1185" t="str">
            <v>K17KMT</v>
          </cell>
          <cell r="G1185">
            <v>1094</v>
          </cell>
          <cell r="H1185">
            <v>41751</v>
          </cell>
          <cell r="I1185" t="str">
            <v>ĐẠT</v>
          </cell>
        </row>
        <row r="1186">
          <cell r="B1186">
            <v>172257337</v>
          </cell>
          <cell r="C1186" t="str">
            <v>Trần Minh</v>
          </cell>
          <cell r="D1186" t="str">
            <v>Khoa</v>
          </cell>
          <cell r="E1186" t="str">
            <v>19/12/1993</v>
          </cell>
          <cell r="F1186" t="str">
            <v>K17KMT</v>
          </cell>
          <cell r="G1186">
            <v>1094</v>
          </cell>
          <cell r="H1186">
            <v>41751</v>
          </cell>
          <cell r="I1186" t="str">
            <v>ĐẠT</v>
          </cell>
        </row>
        <row r="1187">
          <cell r="B1187">
            <v>172257335</v>
          </cell>
          <cell r="C1187" t="str">
            <v>Trần Thị Thùy</v>
          </cell>
          <cell r="D1187" t="str">
            <v>Linh</v>
          </cell>
          <cell r="E1187" t="str">
            <v>02/06/1993</v>
          </cell>
          <cell r="F1187" t="str">
            <v>K17KMT</v>
          </cell>
          <cell r="G1187">
            <v>1094</v>
          </cell>
          <cell r="H1187">
            <v>41751</v>
          </cell>
          <cell r="I1187" t="str">
            <v>ĐẠT</v>
          </cell>
        </row>
        <row r="1188">
          <cell r="B1188">
            <v>172257338</v>
          </cell>
          <cell r="C1188" t="str">
            <v>Ngô Hoàng</v>
          </cell>
          <cell r="D1188" t="str">
            <v>Nam</v>
          </cell>
          <cell r="E1188" t="str">
            <v>07/08/1993</v>
          </cell>
          <cell r="F1188" t="str">
            <v>K17KMT</v>
          </cell>
          <cell r="G1188">
            <v>1094</v>
          </cell>
          <cell r="H1188">
            <v>41751</v>
          </cell>
          <cell r="I1188" t="str">
            <v>ĐẠT</v>
          </cell>
        </row>
        <row r="1189">
          <cell r="B1189">
            <v>172258888</v>
          </cell>
          <cell r="C1189" t="str">
            <v>Lê Thị</v>
          </cell>
          <cell r="D1189" t="str">
            <v>Tình</v>
          </cell>
          <cell r="E1189" t="str">
            <v>01/10/1993</v>
          </cell>
          <cell r="F1189" t="str">
            <v>K17KMT</v>
          </cell>
          <cell r="G1189">
            <v>1094</v>
          </cell>
          <cell r="H1189">
            <v>41751</v>
          </cell>
          <cell r="I1189" t="str">
            <v>ĐẠT</v>
          </cell>
        </row>
        <row r="1190">
          <cell r="B1190">
            <v>172257350</v>
          </cell>
          <cell r="C1190" t="str">
            <v>Dương Thị Tú</v>
          </cell>
          <cell r="D1190" t="str">
            <v>Trinh</v>
          </cell>
          <cell r="E1190" t="str">
            <v>25/12/1993</v>
          </cell>
          <cell r="F1190" t="str">
            <v>K17KMT</v>
          </cell>
          <cell r="G1190">
            <v>1094</v>
          </cell>
          <cell r="H1190">
            <v>41751</v>
          </cell>
          <cell r="I1190" t="str">
            <v>ĐẠT</v>
          </cell>
        </row>
        <row r="1191">
          <cell r="B1191">
            <v>172257344</v>
          </cell>
          <cell r="C1191" t="str">
            <v>Phạm Thị</v>
          </cell>
          <cell r="D1191" t="str">
            <v>Trinh</v>
          </cell>
          <cell r="E1191" t="str">
            <v>18/02/1992</v>
          </cell>
          <cell r="F1191" t="str">
            <v>K17KMT</v>
          </cell>
          <cell r="G1191">
            <v>1094</v>
          </cell>
          <cell r="H1191">
            <v>41751</v>
          </cell>
          <cell r="I1191" t="str">
            <v>ĐẠT</v>
          </cell>
        </row>
        <row r="1192">
          <cell r="B1192">
            <v>172257347</v>
          </cell>
          <cell r="C1192" t="str">
            <v>Lê Anh</v>
          </cell>
          <cell r="D1192" t="str">
            <v>Tuấn</v>
          </cell>
          <cell r="E1192" t="str">
            <v>28/09/1993</v>
          </cell>
          <cell r="F1192" t="str">
            <v>K17KMT</v>
          </cell>
          <cell r="G1192">
            <v>1094</v>
          </cell>
          <cell r="H1192">
            <v>41751</v>
          </cell>
          <cell r="I1192" t="str">
            <v>ĐẠT</v>
          </cell>
        </row>
        <row r="1193">
          <cell r="B1193">
            <v>172257336</v>
          </cell>
          <cell r="C1193" t="str">
            <v>Trần Anh</v>
          </cell>
          <cell r="D1193" t="str">
            <v>Tuấn</v>
          </cell>
          <cell r="E1193" t="str">
            <v>01/07/1992</v>
          </cell>
          <cell r="F1193" t="str">
            <v>K17KMT</v>
          </cell>
          <cell r="G1193">
            <v>1094</v>
          </cell>
          <cell r="H1193">
            <v>41751</v>
          </cell>
          <cell r="I1193" t="str">
            <v>ĐẠT</v>
          </cell>
        </row>
        <row r="1194">
          <cell r="B1194">
            <v>172257339</v>
          </cell>
          <cell r="C1194" t="str">
            <v>Nguyễn Thị</v>
          </cell>
          <cell r="D1194" t="str">
            <v>Xuyến</v>
          </cell>
          <cell r="E1194" t="str">
            <v>10/06/1993</v>
          </cell>
          <cell r="F1194" t="str">
            <v>K17KMT</v>
          </cell>
          <cell r="G1194">
            <v>1094</v>
          </cell>
          <cell r="H1194">
            <v>41751</v>
          </cell>
          <cell r="I1194" t="str">
            <v>ĐẠT</v>
          </cell>
        </row>
        <row r="1195">
          <cell r="B1195">
            <v>172257340</v>
          </cell>
          <cell r="C1195" t="str">
            <v>Trần Thị Mỹ</v>
          </cell>
          <cell r="D1195" t="str">
            <v>Châu</v>
          </cell>
          <cell r="E1195" t="str">
            <v>25/12/1993</v>
          </cell>
          <cell r="F1195" t="str">
            <v>K17KMT</v>
          </cell>
          <cell r="G1195">
            <v>1807</v>
          </cell>
          <cell r="H1195">
            <v>41831</v>
          </cell>
          <cell r="I1195" t="str">
            <v>ĐẠT</v>
          </cell>
        </row>
        <row r="1196">
          <cell r="B1196">
            <v>172257346</v>
          </cell>
          <cell r="C1196" t="str">
            <v>Phan Thanh</v>
          </cell>
          <cell r="D1196" t="str">
            <v>An</v>
          </cell>
          <cell r="E1196" t="str">
            <v>22/06/1993</v>
          </cell>
          <cell r="F1196" t="str">
            <v>K17KMT</v>
          </cell>
          <cell r="G1196">
            <v>494</v>
          </cell>
          <cell r="H1196">
            <v>42034</v>
          </cell>
          <cell r="I1196" t="str">
            <v>ĐẠT</v>
          </cell>
        </row>
        <row r="1197">
          <cell r="B1197">
            <v>162257262</v>
          </cell>
          <cell r="C1197" t="str">
            <v>Lê Hoài</v>
          </cell>
          <cell r="D1197" t="str">
            <v>Thương</v>
          </cell>
          <cell r="E1197" t="str">
            <v>02/11/1992</v>
          </cell>
          <cell r="F1197" t="str">
            <v>K17KMT</v>
          </cell>
          <cell r="G1197">
            <v>1272</v>
          </cell>
          <cell r="H1197">
            <v>42518</v>
          </cell>
          <cell r="I1197" t="str">
            <v>ĐẠT</v>
          </cell>
        </row>
        <row r="1198">
          <cell r="B1198">
            <v>162233520</v>
          </cell>
          <cell r="C1198" t="str">
            <v>Lê Đức</v>
          </cell>
          <cell r="D1198" t="str">
            <v>Lâm</v>
          </cell>
          <cell r="E1198" t="str">
            <v>15/07/1992</v>
          </cell>
          <cell r="F1198" t="str">
            <v>K17KTR</v>
          </cell>
          <cell r="G1198">
            <v>1094</v>
          </cell>
          <cell r="H1198">
            <v>41751</v>
          </cell>
          <cell r="I1198" t="str">
            <v>ĐẠT</v>
          </cell>
        </row>
        <row r="1199">
          <cell r="B1199">
            <v>162233633</v>
          </cell>
          <cell r="C1199" t="str">
            <v>Trần Duy</v>
          </cell>
          <cell r="D1199" t="str">
            <v>Tùng</v>
          </cell>
          <cell r="E1199" t="str">
            <v>20/10/1992</v>
          </cell>
          <cell r="F1199" t="str">
            <v>K17KTR</v>
          </cell>
          <cell r="G1199">
            <v>1807</v>
          </cell>
          <cell r="H1199">
            <v>41831</v>
          </cell>
          <cell r="I1199" t="str">
            <v>ĐẠT</v>
          </cell>
        </row>
        <row r="1200">
          <cell r="B1200">
            <v>162233447</v>
          </cell>
          <cell r="C1200" t="str">
            <v>Nguyễn Thị Mỹ</v>
          </cell>
          <cell r="D1200" t="str">
            <v>Châu</v>
          </cell>
          <cell r="E1200">
            <v>33622</v>
          </cell>
          <cell r="F1200" t="str">
            <v>K17KTR</v>
          </cell>
          <cell r="G1200">
            <v>1908</v>
          </cell>
          <cell r="H1200">
            <v>42192</v>
          </cell>
          <cell r="I1200" t="str">
            <v>ĐẠT</v>
          </cell>
        </row>
        <row r="1201">
          <cell r="B1201">
            <v>152232887</v>
          </cell>
          <cell r="C1201" t="str">
            <v>Nguyễn Vũ</v>
          </cell>
          <cell r="D1201" t="str">
            <v>Nguyên</v>
          </cell>
          <cell r="E1201">
            <v>33429</v>
          </cell>
          <cell r="F1201" t="str">
            <v>K17KTR</v>
          </cell>
          <cell r="G1201">
            <v>1908</v>
          </cell>
          <cell r="H1201">
            <v>42192</v>
          </cell>
          <cell r="I1201" t="str">
            <v>ĐẠT</v>
          </cell>
        </row>
        <row r="1202">
          <cell r="B1202">
            <v>152233006</v>
          </cell>
          <cell r="C1202" t="str">
            <v>Nguyễn Anh</v>
          </cell>
          <cell r="D1202" t="str">
            <v>Tuấn</v>
          </cell>
          <cell r="E1202" t="str">
            <v>28/04/1988</v>
          </cell>
          <cell r="F1202" t="str">
            <v>K17KTR</v>
          </cell>
          <cell r="G1202">
            <v>989</v>
          </cell>
          <cell r="H1202">
            <v>42356</v>
          </cell>
          <cell r="I1202" t="str">
            <v>ĐẠT</v>
          </cell>
        </row>
        <row r="1203">
          <cell r="B1203">
            <v>172237355</v>
          </cell>
          <cell r="C1203" t="str">
            <v>Lê Văn</v>
          </cell>
          <cell r="D1203" t="str">
            <v>Bình</v>
          </cell>
          <cell r="E1203" t="str">
            <v>17/05/1992</v>
          </cell>
          <cell r="F1203" t="str">
            <v>K17KTR1</v>
          </cell>
          <cell r="G1203">
            <v>1094</v>
          </cell>
          <cell r="H1203">
            <v>41751</v>
          </cell>
          <cell r="I1203" t="str">
            <v>ĐẠT</v>
          </cell>
        </row>
        <row r="1204">
          <cell r="B1204">
            <v>172237359</v>
          </cell>
          <cell r="C1204" t="str">
            <v>Huỳnh Đức</v>
          </cell>
          <cell r="D1204" t="str">
            <v>Châu</v>
          </cell>
          <cell r="E1204" t="str">
            <v>16/01/1991</v>
          </cell>
          <cell r="F1204" t="str">
            <v>K17KTR1</v>
          </cell>
          <cell r="G1204">
            <v>1094</v>
          </cell>
          <cell r="H1204">
            <v>41751</v>
          </cell>
          <cell r="I1204" t="str">
            <v>ĐẠT</v>
          </cell>
        </row>
        <row r="1205">
          <cell r="B1205">
            <v>172237360</v>
          </cell>
          <cell r="C1205" t="str">
            <v>Lê Thị</v>
          </cell>
          <cell r="D1205" t="str">
            <v>Chi</v>
          </cell>
          <cell r="E1205" t="str">
            <v>24/08/1992</v>
          </cell>
          <cell r="F1205" t="str">
            <v>K17KTR1</v>
          </cell>
          <cell r="G1205">
            <v>1094</v>
          </cell>
          <cell r="H1205">
            <v>41751</v>
          </cell>
          <cell r="I1205" t="str">
            <v>ĐẠT</v>
          </cell>
        </row>
        <row r="1206">
          <cell r="B1206">
            <v>172237363</v>
          </cell>
          <cell r="C1206" t="str">
            <v>Hồ Quang</v>
          </cell>
          <cell r="D1206" t="str">
            <v>Chính</v>
          </cell>
          <cell r="E1206" t="str">
            <v>20/08/1993</v>
          </cell>
          <cell r="F1206" t="str">
            <v>K17KTR1</v>
          </cell>
          <cell r="G1206">
            <v>1094</v>
          </cell>
          <cell r="H1206">
            <v>41751</v>
          </cell>
          <cell r="I1206" t="str">
            <v>ĐẠT</v>
          </cell>
        </row>
        <row r="1207">
          <cell r="B1207">
            <v>172237367</v>
          </cell>
          <cell r="C1207" t="str">
            <v>Phạm Văn</v>
          </cell>
          <cell r="D1207" t="str">
            <v>Danh</v>
          </cell>
          <cell r="E1207" t="str">
            <v>01/03/1993</v>
          </cell>
          <cell r="F1207" t="str">
            <v>K17KTR1</v>
          </cell>
          <cell r="G1207">
            <v>1094</v>
          </cell>
          <cell r="H1207">
            <v>41751</v>
          </cell>
          <cell r="I1207" t="str">
            <v>ĐẠT</v>
          </cell>
        </row>
        <row r="1208">
          <cell r="B1208">
            <v>172237371</v>
          </cell>
          <cell r="C1208" t="str">
            <v>Bùi Tiến</v>
          </cell>
          <cell r="D1208" t="str">
            <v>Đạt</v>
          </cell>
          <cell r="E1208" t="str">
            <v>03/03/1985</v>
          </cell>
          <cell r="F1208" t="str">
            <v>K17KTR1</v>
          </cell>
          <cell r="G1208">
            <v>1094</v>
          </cell>
          <cell r="H1208">
            <v>41751</v>
          </cell>
          <cell r="I1208" t="str">
            <v>ĐẠT</v>
          </cell>
        </row>
        <row r="1209">
          <cell r="B1209">
            <v>172237375</v>
          </cell>
          <cell r="C1209" t="str">
            <v>Nguyễn Vi</v>
          </cell>
          <cell r="D1209" t="str">
            <v>Đình</v>
          </cell>
          <cell r="E1209" t="str">
            <v>24/09/1993</v>
          </cell>
          <cell r="F1209" t="str">
            <v>K17KTR1</v>
          </cell>
          <cell r="G1209">
            <v>1094</v>
          </cell>
          <cell r="H1209">
            <v>41751</v>
          </cell>
          <cell r="I1209" t="str">
            <v>ĐẠT</v>
          </cell>
        </row>
        <row r="1210">
          <cell r="B1210">
            <v>172237377</v>
          </cell>
          <cell r="C1210" t="str">
            <v>Trịnh Hữu</v>
          </cell>
          <cell r="D1210" t="str">
            <v>Doanh</v>
          </cell>
          <cell r="E1210" t="str">
            <v>20/06/1993</v>
          </cell>
          <cell r="F1210" t="str">
            <v>K17KTR1</v>
          </cell>
          <cell r="G1210">
            <v>1094</v>
          </cell>
          <cell r="H1210">
            <v>41751</v>
          </cell>
          <cell r="I1210" t="str">
            <v>ĐẠT</v>
          </cell>
        </row>
        <row r="1211">
          <cell r="B1211">
            <v>172237383</v>
          </cell>
          <cell r="C1211" t="str">
            <v>Cao Phan Thanh</v>
          </cell>
          <cell r="D1211" t="str">
            <v>Dũng</v>
          </cell>
          <cell r="E1211" t="str">
            <v>09/06/1993</v>
          </cell>
          <cell r="F1211" t="str">
            <v>K17KTR1</v>
          </cell>
          <cell r="G1211">
            <v>1094</v>
          </cell>
          <cell r="H1211">
            <v>41751</v>
          </cell>
          <cell r="I1211" t="str">
            <v>ĐẠT</v>
          </cell>
        </row>
        <row r="1212">
          <cell r="B1212">
            <v>172237387</v>
          </cell>
          <cell r="C1212" t="str">
            <v>Nguyễn Hữu</v>
          </cell>
          <cell r="D1212" t="str">
            <v>Duy</v>
          </cell>
          <cell r="E1212" t="str">
            <v>02/02/1993</v>
          </cell>
          <cell r="F1212" t="str">
            <v>K17KTR1</v>
          </cell>
          <cell r="G1212">
            <v>1094</v>
          </cell>
          <cell r="H1212">
            <v>41751</v>
          </cell>
          <cell r="I1212" t="str">
            <v>ĐẠT</v>
          </cell>
        </row>
        <row r="1213">
          <cell r="B1213">
            <v>172237391</v>
          </cell>
          <cell r="C1213" t="str">
            <v>Hoàng Thanh</v>
          </cell>
          <cell r="D1213" t="str">
            <v>Hải</v>
          </cell>
          <cell r="E1213" t="str">
            <v>18/04/1993</v>
          </cell>
          <cell r="F1213" t="str">
            <v>K17KTR1</v>
          </cell>
          <cell r="G1213">
            <v>1094</v>
          </cell>
          <cell r="H1213">
            <v>41751</v>
          </cell>
          <cell r="I1213" t="str">
            <v>ĐẠT</v>
          </cell>
        </row>
        <row r="1214">
          <cell r="B1214">
            <v>172237392</v>
          </cell>
          <cell r="C1214" t="str">
            <v>Trần Thị Thúy</v>
          </cell>
          <cell r="D1214" t="str">
            <v>Hằng</v>
          </cell>
          <cell r="E1214" t="str">
            <v>15/02/1993</v>
          </cell>
          <cell r="F1214" t="str">
            <v>K17KTR1</v>
          </cell>
          <cell r="G1214">
            <v>1094</v>
          </cell>
          <cell r="H1214">
            <v>41751</v>
          </cell>
          <cell r="I1214" t="str">
            <v>ĐẠT</v>
          </cell>
        </row>
        <row r="1215">
          <cell r="B1215">
            <v>172237399</v>
          </cell>
          <cell r="C1215" t="str">
            <v>Hồng Thị Như</v>
          </cell>
          <cell r="D1215" t="str">
            <v>Hiếu</v>
          </cell>
          <cell r="E1215" t="str">
            <v>10/09/1992</v>
          </cell>
          <cell r="F1215" t="str">
            <v>K17KTR1</v>
          </cell>
          <cell r="G1215">
            <v>1094</v>
          </cell>
          <cell r="H1215">
            <v>41751</v>
          </cell>
          <cell r="I1215" t="str">
            <v>ĐẠT</v>
          </cell>
        </row>
        <row r="1216">
          <cell r="B1216">
            <v>172237403</v>
          </cell>
          <cell r="C1216" t="str">
            <v>Nguyễn Khánh</v>
          </cell>
          <cell r="D1216" t="str">
            <v>Hiệu</v>
          </cell>
          <cell r="E1216" t="str">
            <v>07/12/1992</v>
          </cell>
          <cell r="F1216" t="str">
            <v>K17KTR1</v>
          </cell>
          <cell r="G1216">
            <v>1094</v>
          </cell>
          <cell r="H1216">
            <v>41751</v>
          </cell>
          <cell r="I1216" t="str">
            <v>ĐẠT</v>
          </cell>
        </row>
        <row r="1217">
          <cell r="B1217">
            <v>172237407</v>
          </cell>
          <cell r="C1217" t="str">
            <v>Võ Văn</v>
          </cell>
          <cell r="D1217" t="str">
            <v>Hoàng</v>
          </cell>
          <cell r="E1217" t="str">
            <v>02/04/1993</v>
          </cell>
          <cell r="F1217" t="str">
            <v>K17KTR1</v>
          </cell>
          <cell r="G1217">
            <v>1094</v>
          </cell>
          <cell r="H1217">
            <v>41751</v>
          </cell>
          <cell r="I1217" t="str">
            <v>ĐẠT</v>
          </cell>
        </row>
        <row r="1218">
          <cell r="B1218">
            <v>172237419</v>
          </cell>
          <cell r="C1218" t="str">
            <v>Phạm Ngọc Hưng</v>
          </cell>
          <cell r="D1218" t="str">
            <v>Huy</v>
          </cell>
          <cell r="E1218" t="str">
            <v>03/06/1993</v>
          </cell>
          <cell r="F1218" t="str">
            <v>K17KTR1</v>
          </cell>
          <cell r="G1218">
            <v>1094</v>
          </cell>
          <cell r="H1218">
            <v>41751</v>
          </cell>
          <cell r="I1218" t="str">
            <v>ĐẠT</v>
          </cell>
        </row>
        <row r="1219">
          <cell r="B1219">
            <v>172237423</v>
          </cell>
          <cell r="C1219" t="str">
            <v>Lê Văn</v>
          </cell>
          <cell r="D1219" t="str">
            <v>Huỳnh</v>
          </cell>
          <cell r="E1219" t="str">
            <v>26/08/1993</v>
          </cell>
          <cell r="F1219" t="str">
            <v>K17KTR1</v>
          </cell>
          <cell r="G1219">
            <v>1094</v>
          </cell>
          <cell r="H1219">
            <v>41751</v>
          </cell>
          <cell r="I1219" t="str">
            <v>ĐẠT</v>
          </cell>
        </row>
        <row r="1220">
          <cell r="B1220">
            <v>172237435</v>
          </cell>
          <cell r="C1220" t="str">
            <v>Nguyễn Quyết</v>
          </cell>
          <cell r="D1220" t="str">
            <v>Lợi</v>
          </cell>
          <cell r="E1220" t="str">
            <v>23/02/1993</v>
          </cell>
          <cell r="F1220" t="str">
            <v>K17KTR1</v>
          </cell>
          <cell r="G1220">
            <v>1094</v>
          </cell>
          <cell r="H1220">
            <v>41751</v>
          </cell>
          <cell r="I1220" t="str">
            <v>ĐẠT</v>
          </cell>
        </row>
        <row r="1221">
          <cell r="B1221">
            <v>172237439</v>
          </cell>
          <cell r="C1221" t="str">
            <v>Lưu Xuân</v>
          </cell>
          <cell r="D1221" t="str">
            <v>Mạnh</v>
          </cell>
          <cell r="E1221" t="str">
            <v>28/12/1992</v>
          </cell>
          <cell r="F1221" t="str">
            <v>K17KTR1</v>
          </cell>
          <cell r="G1221">
            <v>1094</v>
          </cell>
          <cell r="H1221">
            <v>41751</v>
          </cell>
          <cell r="I1221" t="str">
            <v>ĐẠT</v>
          </cell>
        </row>
        <row r="1222">
          <cell r="B1222">
            <v>172237447</v>
          </cell>
          <cell r="C1222" t="str">
            <v>Hoàng Thị Phương</v>
          </cell>
          <cell r="D1222" t="str">
            <v>Ngọc</v>
          </cell>
          <cell r="E1222" t="str">
            <v>16/10/1993</v>
          </cell>
          <cell r="F1222" t="str">
            <v>K17KTR1</v>
          </cell>
          <cell r="G1222">
            <v>1094</v>
          </cell>
          <cell r="H1222">
            <v>41751</v>
          </cell>
          <cell r="I1222" t="str">
            <v>ĐẠT</v>
          </cell>
        </row>
        <row r="1223">
          <cell r="B1223">
            <v>172237451</v>
          </cell>
          <cell r="C1223" t="str">
            <v>Lê Phú Tân</v>
          </cell>
          <cell r="D1223" t="str">
            <v>Nhật</v>
          </cell>
          <cell r="E1223" t="str">
            <v>09/03/1993</v>
          </cell>
          <cell r="F1223" t="str">
            <v>K17KTR1</v>
          </cell>
          <cell r="G1223">
            <v>1094</v>
          </cell>
          <cell r="H1223">
            <v>41751</v>
          </cell>
          <cell r="I1223" t="str">
            <v>ĐẠT</v>
          </cell>
        </row>
        <row r="1224">
          <cell r="B1224">
            <v>172237455</v>
          </cell>
          <cell r="C1224" t="str">
            <v>Nguyễn Đặng Kiều</v>
          </cell>
          <cell r="D1224" t="str">
            <v>Oanh</v>
          </cell>
          <cell r="E1224" t="str">
            <v>15/02/1992</v>
          </cell>
          <cell r="F1224" t="str">
            <v>K17KTR1</v>
          </cell>
          <cell r="G1224">
            <v>1094</v>
          </cell>
          <cell r="H1224">
            <v>41751</v>
          </cell>
          <cell r="I1224" t="str">
            <v>ĐẠT</v>
          </cell>
        </row>
        <row r="1225">
          <cell r="B1225">
            <v>172237459</v>
          </cell>
          <cell r="C1225" t="str">
            <v>Trần Quang</v>
          </cell>
          <cell r="D1225" t="str">
            <v>Phúc</v>
          </cell>
          <cell r="E1225" t="str">
            <v>01/01/1993</v>
          </cell>
          <cell r="F1225" t="str">
            <v>K17KTR1</v>
          </cell>
          <cell r="G1225">
            <v>1094</v>
          </cell>
          <cell r="H1225">
            <v>41751</v>
          </cell>
          <cell r="I1225" t="str">
            <v>ĐẠT</v>
          </cell>
        </row>
        <row r="1226">
          <cell r="B1226">
            <v>172237463</v>
          </cell>
          <cell r="C1226" t="str">
            <v>Lương Đặng Thế</v>
          </cell>
          <cell r="D1226" t="str">
            <v>Quân</v>
          </cell>
          <cell r="E1226" t="str">
            <v>29/09/1992</v>
          </cell>
          <cell r="F1226" t="str">
            <v>K17KTR1</v>
          </cell>
          <cell r="G1226">
            <v>1094</v>
          </cell>
          <cell r="H1226">
            <v>41751</v>
          </cell>
          <cell r="I1226" t="str">
            <v>ĐẠT</v>
          </cell>
        </row>
        <row r="1227">
          <cell r="B1227">
            <v>172237471</v>
          </cell>
          <cell r="C1227" t="str">
            <v>Trương Ngọc</v>
          </cell>
          <cell r="D1227" t="str">
            <v>Sơn</v>
          </cell>
          <cell r="E1227" t="str">
            <v>26/04/1993</v>
          </cell>
          <cell r="F1227" t="str">
            <v>K17KTR1</v>
          </cell>
          <cell r="G1227">
            <v>1094</v>
          </cell>
          <cell r="H1227">
            <v>41751</v>
          </cell>
          <cell r="I1227" t="str">
            <v>ĐẠT</v>
          </cell>
        </row>
        <row r="1228">
          <cell r="B1228">
            <v>172237479</v>
          </cell>
          <cell r="C1228" t="str">
            <v>Nguyễn Thị Bích</v>
          </cell>
          <cell r="D1228" t="str">
            <v>Thắm</v>
          </cell>
          <cell r="E1228" t="str">
            <v>10/07/1993</v>
          </cell>
          <cell r="F1228" t="str">
            <v>K17KTR1</v>
          </cell>
          <cell r="G1228">
            <v>1094</v>
          </cell>
          <cell r="H1228">
            <v>41751</v>
          </cell>
          <cell r="I1228" t="str">
            <v>ĐẠT</v>
          </cell>
        </row>
        <row r="1229">
          <cell r="B1229">
            <v>162233582</v>
          </cell>
          <cell r="C1229" t="str">
            <v>Hoàng Tiến</v>
          </cell>
          <cell r="D1229" t="str">
            <v>Thắng</v>
          </cell>
          <cell r="E1229" t="str">
            <v>12/02/1992</v>
          </cell>
          <cell r="F1229" t="str">
            <v>K17KTR1</v>
          </cell>
          <cell r="G1229">
            <v>1094</v>
          </cell>
          <cell r="H1229">
            <v>41751</v>
          </cell>
          <cell r="I1229" t="str">
            <v>ĐẠT</v>
          </cell>
        </row>
        <row r="1230">
          <cell r="B1230">
            <v>172237491</v>
          </cell>
          <cell r="C1230" t="str">
            <v>Phạm Thị Kim</v>
          </cell>
          <cell r="D1230" t="str">
            <v>Tiên</v>
          </cell>
          <cell r="E1230" t="str">
            <v>27/01/1992</v>
          </cell>
          <cell r="F1230" t="str">
            <v>K17KTR1</v>
          </cell>
          <cell r="G1230">
            <v>1094</v>
          </cell>
          <cell r="H1230">
            <v>41751</v>
          </cell>
          <cell r="I1230" t="str">
            <v>ĐẠT</v>
          </cell>
        </row>
        <row r="1231">
          <cell r="B1231">
            <v>172237495</v>
          </cell>
          <cell r="C1231" t="str">
            <v>Đậu Khắc</v>
          </cell>
          <cell r="D1231" t="str">
            <v>Toàn</v>
          </cell>
          <cell r="E1231" t="str">
            <v>25/10/1993</v>
          </cell>
          <cell r="F1231" t="str">
            <v>K17KTR1</v>
          </cell>
          <cell r="G1231">
            <v>1094</v>
          </cell>
          <cell r="H1231">
            <v>41751</v>
          </cell>
          <cell r="I1231" t="str">
            <v>ĐẠT</v>
          </cell>
        </row>
        <row r="1232">
          <cell r="B1232">
            <v>172237499</v>
          </cell>
          <cell r="C1232" t="str">
            <v>Phạm Xuân</v>
          </cell>
          <cell r="D1232" t="str">
            <v>Trọng</v>
          </cell>
          <cell r="E1232" t="str">
            <v>18/02/1992</v>
          </cell>
          <cell r="F1232" t="str">
            <v>K17KTR1</v>
          </cell>
          <cell r="G1232">
            <v>1094</v>
          </cell>
          <cell r="H1232">
            <v>41751</v>
          </cell>
          <cell r="I1232" t="str">
            <v>ĐẠT</v>
          </cell>
        </row>
        <row r="1233">
          <cell r="B1233">
            <v>172237503</v>
          </cell>
          <cell r="C1233" t="str">
            <v>Nguyễn Thế Ngọc</v>
          </cell>
          <cell r="D1233" t="str">
            <v>Tú</v>
          </cell>
          <cell r="E1233" t="str">
            <v>04/09/1993</v>
          </cell>
          <cell r="F1233" t="str">
            <v>K17KTR1</v>
          </cell>
          <cell r="G1233">
            <v>1094</v>
          </cell>
          <cell r="H1233">
            <v>41751</v>
          </cell>
          <cell r="I1233" t="str">
            <v>ĐẠT</v>
          </cell>
        </row>
        <row r="1234">
          <cell r="B1234">
            <v>172237515</v>
          </cell>
          <cell r="C1234" t="str">
            <v>Phan Thanh</v>
          </cell>
          <cell r="D1234" t="str">
            <v>Việt</v>
          </cell>
          <cell r="E1234" t="str">
            <v>01/10/1993</v>
          </cell>
          <cell r="F1234" t="str">
            <v>K17KTR1</v>
          </cell>
          <cell r="G1234">
            <v>1094</v>
          </cell>
          <cell r="H1234">
            <v>41751</v>
          </cell>
          <cell r="I1234" t="str">
            <v>ĐẠT</v>
          </cell>
        </row>
        <row r="1235">
          <cell r="B1235">
            <v>172237519</v>
          </cell>
          <cell r="C1235" t="str">
            <v>Tô Quang</v>
          </cell>
          <cell r="D1235" t="str">
            <v>Vinh</v>
          </cell>
          <cell r="E1235" t="str">
            <v>20/02/1992</v>
          </cell>
          <cell r="F1235" t="str">
            <v>K17KTR1</v>
          </cell>
          <cell r="G1235">
            <v>1094</v>
          </cell>
          <cell r="H1235">
            <v>41751</v>
          </cell>
          <cell r="I1235" t="str">
            <v>ĐẠT</v>
          </cell>
        </row>
        <row r="1236">
          <cell r="B1236">
            <v>172237379</v>
          </cell>
          <cell r="C1236" t="str">
            <v>Phạm Văn</v>
          </cell>
          <cell r="D1236" t="str">
            <v>Đức</v>
          </cell>
          <cell r="E1236" t="str">
            <v>01/11/1993</v>
          </cell>
          <cell r="F1236" t="str">
            <v>K17KTR1</v>
          </cell>
          <cell r="G1236">
            <v>1807</v>
          </cell>
          <cell r="H1236">
            <v>41831</v>
          </cell>
          <cell r="I1236" t="str">
            <v>ĐẠT</v>
          </cell>
        </row>
        <row r="1237">
          <cell r="B1237">
            <v>152233049</v>
          </cell>
          <cell r="C1237" t="str">
            <v>Tống Văn</v>
          </cell>
          <cell r="D1237" t="str">
            <v>Sơn</v>
          </cell>
          <cell r="E1237">
            <v>32983</v>
          </cell>
          <cell r="F1237" t="str">
            <v>K17KTR1</v>
          </cell>
          <cell r="G1237">
            <v>494</v>
          </cell>
          <cell r="H1237">
            <v>42034</v>
          </cell>
          <cell r="I1237" t="str">
            <v>ĐẠT</v>
          </cell>
        </row>
        <row r="1238">
          <cell r="B1238">
            <v>172237467</v>
          </cell>
          <cell r="C1238" t="str">
            <v>Lương Thanh</v>
          </cell>
          <cell r="D1238" t="str">
            <v>Quyên</v>
          </cell>
          <cell r="E1238" t="str">
            <v>13/07/1990</v>
          </cell>
          <cell r="F1238" t="str">
            <v>K17KTR1</v>
          </cell>
          <cell r="G1238">
            <v>989</v>
          </cell>
          <cell r="H1238">
            <v>42356</v>
          </cell>
          <cell r="I1238" t="str">
            <v>ĐẠT</v>
          </cell>
        </row>
        <row r="1239">
          <cell r="B1239">
            <v>172237475</v>
          </cell>
          <cell r="C1239" t="str">
            <v>Bùi Hồng</v>
          </cell>
          <cell r="D1239" t="str">
            <v>Tâm</v>
          </cell>
          <cell r="E1239" t="str">
            <v>29/08/1991</v>
          </cell>
          <cell r="F1239" t="str">
            <v>K17KTR1</v>
          </cell>
          <cell r="G1239">
            <v>989</v>
          </cell>
          <cell r="H1239">
            <v>42356</v>
          </cell>
          <cell r="I1239" t="str">
            <v>ĐẠT</v>
          </cell>
        </row>
        <row r="1240">
          <cell r="B1240">
            <v>172237483</v>
          </cell>
          <cell r="C1240" t="str">
            <v>Nguyễn Thanh</v>
          </cell>
          <cell r="D1240" t="str">
            <v>Thiên</v>
          </cell>
          <cell r="E1240" t="str">
            <v>15/04/1993</v>
          </cell>
          <cell r="F1240" t="str">
            <v>K17KTR1</v>
          </cell>
          <cell r="G1240">
            <v>989</v>
          </cell>
          <cell r="H1240">
            <v>42356</v>
          </cell>
          <cell r="I1240" t="str">
            <v>ĐẠT</v>
          </cell>
        </row>
        <row r="1241">
          <cell r="B1241">
            <v>172237356</v>
          </cell>
          <cell r="C1241" t="str">
            <v>Đinh Thanh</v>
          </cell>
          <cell r="D1241" t="str">
            <v>Bình</v>
          </cell>
          <cell r="E1241" t="str">
            <v>05/09/1992</v>
          </cell>
          <cell r="F1241" t="str">
            <v>K17KTR2</v>
          </cell>
          <cell r="G1241">
            <v>1094</v>
          </cell>
          <cell r="H1241">
            <v>41751</v>
          </cell>
          <cell r="I1241" t="str">
            <v>ĐẠT</v>
          </cell>
        </row>
        <row r="1242">
          <cell r="B1242">
            <v>172237364</v>
          </cell>
          <cell r="C1242" t="str">
            <v>Trầm Đức</v>
          </cell>
          <cell r="D1242" t="str">
            <v>Cường</v>
          </cell>
          <cell r="E1242" t="str">
            <v>20/06/1991</v>
          </cell>
          <cell r="F1242" t="str">
            <v>K17KTR2</v>
          </cell>
          <cell r="G1242">
            <v>1094</v>
          </cell>
          <cell r="H1242">
            <v>41751</v>
          </cell>
          <cell r="I1242" t="str">
            <v>ĐẠT</v>
          </cell>
        </row>
        <row r="1243">
          <cell r="B1243">
            <v>172238895</v>
          </cell>
          <cell r="C1243" t="str">
            <v>Nguyễn Tuấn</v>
          </cell>
          <cell r="D1243" t="str">
            <v>Đạt</v>
          </cell>
          <cell r="E1243" t="str">
            <v>20/04/1992</v>
          </cell>
          <cell r="F1243" t="str">
            <v>K17KTR2</v>
          </cell>
          <cell r="G1243">
            <v>1094</v>
          </cell>
          <cell r="H1243">
            <v>41751</v>
          </cell>
          <cell r="I1243" t="str">
            <v>ĐẠT</v>
          </cell>
        </row>
        <row r="1244">
          <cell r="B1244">
            <v>172237376</v>
          </cell>
          <cell r="C1244" t="str">
            <v>Nguyễn Thị</v>
          </cell>
          <cell r="D1244" t="str">
            <v>Dịu</v>
          </cell>
          <cell r="E1244" t="str">
            <v>10/11/1993</v>
          </cell>
          <cell r="F1244" t="str">
            <v>K17KTR2</v>
          </cell>
          <cell r="G1244">
            <v>1094</v>
          </cell>
          <cell r="H1244">
            <v>41751</v>
          </cell>
          <cell r="I1244" t="str">
            <v>ĐẠT</v>
          </cell>
        </row>
        <row r="1245">
          <cell r="B1245">
            <v>172237380</v>
          </cell>
          <cell r="C1245" t="str">
            <v>Trần Trung</v>
          </cell>
          <cell r="D1245" t="str">
            <v>Đức</v>
          </cell>
          <cell r="E1245" t="str">
            <v>15/06/1993</v>
          </cell>
          <cell r="F1245" t="str">
            <v>K17KTR2</v>
          </cell>
          <cell r="G1245">
            <v>1094</v>
          </cell>
          <cell r="H1245">
            <v>41751</v>
          </cell>
          <cell r="I1245" t="str">
            <v>ĐẠT</v>
          </cell>
        </row>
        <row r="1246">
          <cell r="B1246">
            <v>172237384</v>
          </cell>
          <cell r="C1246" t="str">
            <v>Phan Thị Ánh</v>
          </cell>
          <cell r="D1246" t="str">
            <v>Dương</v>
          </cell>
          <cell r="E1246" t="str">
            <v>14/07/1993</v>
          </cell>
          <cell r="F1246" t="str">
            <v>K17KTR2</v>
          </cell>
          <cell r="G1246">
            <v>1094</v>
          </cell>
          <cell r="H1246">
            <v>41751</v>
          </cell>
          <cell r="I1246" t="str">
            <v>ĐẠT</v>
          </cell>
        </row>
        <row r="1247">
          <cell r="B1247">
            <v>172238891</v>
          </cell>
          <cell r="C1247" t="str">
            <v>Lê Ngọc</v>
          </cell>
          <cell r="D1247" t="str">
            <v>Hiển</v>
          </cell>
          <cell r="E1247" t="str">
            <v>18/09/1993</v>
          </cell>
          <cell r="F1247" t="str">
            <v>K17KTR2</v>
          </cell>
          <cell r="G1247">
            <v>1094</v>
          </cell>
          <cell r="H1247">
            <v>41751</v>
          </cell>
          <cell r="I1247" t="str">
            <v>ĐẠT</v>
          </cell>
        </row>
        <row r="1248">
          <cell r="B1248">
            <v>172238898</v>
          </cell>
          <cell r="C1248" t="str">
            <v>Nguyễn Hữu</v>
          </cell>
          <cell r="D1248" t="str">
            <v>Hiếu</v>
          </cell>
          <cell r="E1248" t="str">
            <v>05/09/1993</v>
          </cell>
          <cell r="F1248" t="str">
            <v>K17KTR2</v>
          </cell>
          <cell r="G1248">
            <v>1094</v>
          </cell>
          <cell r="H1248">
            <v>41751</v>
          </cell>
          <cell r="I1248" t="str">
            <v>ĐẠT</v>
          </cell>
        </row>
        <row r="1249">
          <cell r="B1249">
            <v>172237416</v>
          </cell>
          <cell r="C1249" t="str">
            <v>Nguyễn Thị Xuân</v>
          </cell>
          <cell r="D1249" t="str">
            <v>Hương</v>
          </cell>
          <cell r="E1249" t="str">
            <v>12/07/1992</v>
          </cell>
          <cell r="F1249" t="str">
            <v>K17KTR2</v>
          </cell>
          <cell r="G1249">
            <v>1094</v>
          </cell>
          <cell r="H1249">
            <v>41751</v>
          </cell>
          <cell r="I1249" t="str">
            <v>ĐẠT</v>
          </cell>
        </row>
        <row r="1250">
          <cell r="B1250">
            <v>172237436</v>
          </cell>
          <cell r="C1250" t="str">
            <v>Trần Thảo</v>
          </cell>
          <cell r="D1250" t="str">
            <v>Ly</v>
          </cell>
          <cell r="E1250" t="str">
            <v>14/10/1992</v>
          </cell>
          <cell r="F1250" t="str">
            <v>K17KTR2</v>
          </cell>
          <cell r="G1250">
            <v>1094</v>
          </cell>
          <cell r="H1250">
            <v>41751</v>
          </cell>
          <cell r="I1250" t="str">
            <v>ĐẠT</v>
          </cell>
        </row>
        <row r="1251">
          <cell r="B1251">
            <v>172237440</v>
          </cell>
          <cell r="C1251" t="str">
            <v>Trần Sĩ</v>
          </cell>
          <cell r="D1251" t="str">
            <v>Minh</v>
          </cell>
          <cell r="E1251" t="str">
            <v>26/09/1992</v>
          </cell>
          <cell r="F1251" t="str">
            <v>K17KTR2</v>
          </cell>
          <cell r="G1251">
            <v>1094</v>
          </cell>
          <cell r="H1251">
            <v>41751</v>
          </cell>
          <cell r="I1251" t="str">
            <v>ĐẠT</v>
          </cell>
        </row>
        <row r="1252">
          <cell r="B1252">
            <v>172237444</v>
          </cell>
          <cell r="C1252" t="str">
            <v>Lê Bá</v>
          </cell>
          <cell r="D1252" t="str">
            <v>Nghĩa</v>
          </cell>
          <cell r="E1252" t="str">
            <v>09/07/1993</v>
          </cell>
          <cell r="F1252" t="str">
            <v>K17KTR2</v>
          </cell>
          <cell r="G1252">
            <v>1094</v>
          </cell>
          <cell r="H1252">
            <v>41751</v>
          </cell>
          <cell r="I1252" t="str">
            <v>ĐẠT</v>
          </cell>
        </row>
        <row r="1253">
          <cell r="B1253">
            <v>172237448</v>
          </cell>
          <cell r="C1253" t="str">
            <v>Nguyễn Bá</v>
          </cell>
          <cell r="D1253" t="str">
            <v>Nguyên</v>
          </cell>
          <cell r="E1253" t="str">
            <v>10/01/1992</v>
          </cell>
          <cell r="F1253" t="str">
            <v>K17KTR2</v>
          </cell>
          <cell r="G1253">
            <v>1094</v>
          </cell>
          <cell r="H1253">
            <v>41751</v>
          </cell>
          <cell r="I1253" t="str">
            <v>ĐẠT</v>
          </cell>
        </row>
        <row r="1254">
          <cell r="B1254">
            <v>172237352</v>
          </cell>
          <cell r="C1254" t="str">
            <v>Nguyễn Thị Thanh</v>
          </cell>
          <cell r="D1254" t="str">
            <v>Nhàn</v>
          </cell>
          <cell r="E1254" t="str">
            <v>21/04/1993</v>
          </cell>
          <cell r="F1254" t="str">
            <v>K17KTR2</v>
          </cell>
          <cell r="G1254">
            <v>1094</v>
          </cell>
          <cell r="H1254">
            <v>41751</v>
          </cell>
          <cell r="I1254" t="str">
            <v>ĐẠT</v>
          </cell>
        </row>
        <row r="1255">
          <cell r="B1255">
            <v>172237452</v>
          </cell>
          <cell r="C1255" t="str">
            <v>Đặng Thị Thuỳ</v>
          </cell>
          <cell r="D1255" t="str">
            <v>Ni</v>
          </cell>
          <cell r="E1255" t="str">
            <v>03/01/1992</v>
          </cell>
          <cell r="F1255" t="str">
            <v>K17KTR2</v>
          </cell>
          <cell r="G1255">
            <v>1094</v>
          </cell>
          <cell r="H1255">
            <v>41751</v>
          </cell>
          <cell r="I1255" t="str">
            <v>ĐẠT</v>
          </cell>
        </row>
        <row r="1256">
          <cell r="B1256">
            <v>172237464</v>
          </cell>
          <cell r="C1256" t="str">
            <v>Nguyễn Phú</v>
          </cell>
          <cell r="D1256" t="str">
            <v>Quang</v>
          </cell>
          <cell r="E1256" t="str">
            <v>13/07/1993</v>
          </cell>
          <cell r="F1256" t="str">
            <v>K17KTR2</v>
          </cell>
          <cell r="G1256">
            <v>1094</v>
          </cell>
          <cell r="H1256">
            <v>41751</v>
          </cell>
          <cell r="I1256" t="str">
            <v>ĐẠT</v>
          </cell>
        </row>
        <row r="1257">
          <cell r="B1257">
            <v>172237476</v>
          </cell>
          <cell r="C1257" t="str">
            <v>Đinh Hoàng</v>
          </cell>
          <cell r="D1257" t="str">
            <v>Tâm</v>
          </cell>
          <cell r="E1257" t="str">
            <v>03/02/1993</v>
          </cell>
          <cell r="F1257" t="str">
            <v>K17KTR2</v>
          </cell>
          <cell r="G1257">
            <v>1094</v>
          </cell>
          <cell r="H1257">
            <v>41751</v>
          </cell>
          <cell r="I1257" t="str">
            <v>ĐẠT</v>
          </cell>
        </row>
        <row r="1258">
          <cell r="B1258">
            <v>172237484</v>
          </cell>
          <cell r="C1258" t="str">
            <v>Lâm Văn</v>
          </cell>
          <cell r="D1258" t="str">
            <v>Thiên</v>
          </cell>
          <cell r="E1258" t="str">
            <v>10/10/1992</v>
          </cell>
          <cell r="F1258" t="str">
            <v>K17KTR2</v>
          </cell>
          <cell r="G1258">
            <v>1094</v>
          </cell>
          <cell r="H1258">
            <v>41751</v>
          </cell>
          <cell r="I1258" t="str">
            <v>ĐẠT</v>
          </cell>
        </row>
        <row r="1259">
          <cell r="B1259">
            <v>162236507</v>
          </cell>
          <cell r="C1259" t="str">
            <v>Huỳnh Ngọc</v>
          </cell>
          <cell r="D1259" t="str">
            <v>Thịnh</v>
          </cell>
          <cell r="E1259" t="str">
            <v>05/09/1992</v>
          </cell>
          <cell r="F1259" t="str">
            <v>K17KTR2</v>
          </cell>
          <cell r="G1259">
            <v>1094</v>
          </cell>
          <cell r="H1259">
            <v>41751</v>
          </cell>
          <cell r="I1259" t="str">
            <v>ĐẠT</v>
          </cell>
        </row>
        <row r="1260">
          <cell r="B1260">
            <v>172237488</v>
          </cell>
          <cell r="C1260" t="str">
            <v>Hồ Thu Thanh</v>
          </cell>
          <cell r="D1260" t="str">
            <v>Thư</v>
          </cell>
          <cell r="E1260" t="str">
            <v>19/09/1993</v>
          </cell>
          <cell r="F1260" t="str">
            <v>K17KTR2</v>
          </cell>
          <cell r="G1260">
            <v>1094</v>
          </cell>
          <cell r="H1260">
            <v>41751</v>
          </cell>
          <cell r="I1260" t="str">
            <v>ĐẠT</v>
          </cell>
        </row>
        <row r="1261">
          <cell r="B1261">
            <v>172238894</v>
          </cell>
          <cell r="C1261" t="str">
            <v>Trần Anh</v>
          </cell>
          <cell r="D1261" t="str">
            <v>Tiến</v>
          </cell>
          <cell r="E1261" t="str">
            <v>24/01/1992</v>
          </cell>
          <cell r="F1261" t="str">
            <v>K17KTR2</v>
          </cell>
          <cell r="G1261">
            <v>1094</v>
          </cell>
          <cell r="H1261">
            <v>41751</v>
          </cell>
          <cell r="I1261" t="str">
            <v>ĐẠT</v>
          </cell>
        </row>
        <row r="1262">
          <cell r="B1262">
            <v>172237492</v>
          </cell>
          <cell r="C1262" t="str">
            <v>Trịnh Minh</v>
          </cell>
          <cell r="D1262" t="str">
            <v>Tín</v>
          </cell>
          <cell r="E1262" t="str">
            <v>25/02/1993</v>
          </cell>
          <cell r="F1262" t="str">
            <v>K17KTR2</v>
          </cell>
          <cell r="G1262">
            <v>1094</v>
          </cell>
          <cell r="H1262">
            <v>41751</v>
          </cell>
          <cell r="I1262" t="str">
            <v>ĐẠT</v>
          </cell>
        </row>
        <row r="1263">
          <cell r="B1263">
            <v>172237508</v>
          </cell>
          <cell r="C1263" t="str">
            <v>Phan</v>
          </cell>
          <cell r="D1263" t="str">
            <v>Tuấn</v>
          </cell>
          <cell r="E1263" t="str">
            <v>27/01/1993</v>
          </cell>
          <cell r="F1263" t="str">
            <v>K17KTR2</v>
          </cell>
          <cell r="G1263">
            <v>1094</v>
          </cell>
          <cell r="H1263">
            <v>41751</v>
          </cell>
          <cell r="I1263" t="str">
            <v>ĐẠT</v>
          </cell>
        </row>
        <row r="1264">
          <cell r="B1264">
            <v>172237512</v>
          </cell>
          <cell r="C1264" t="str">
            <v>Phạm Lâm</v>
          </cell>
          <cell r="D1264" t="str">
            <v>Văn</v>
          </cell>
          <cell r="E1264" t="str">
            <v>20/04/1993</v>
          </cell>
          <cell r="F1264" t="str">
            <v>K17KTR2</v>
          </cell>
          <cell r="G1264">
            <v>1094</v>
          </cell>
          <cell r="H1264">
            <v>41751</v>
          </cell>
          <cell r="I1264" t="str">
            <v>ĐẠT</v>
          </cell>
        </row>
        <row r="1265">
          <cell r="B1265">
            <v>172237420</v>
          </cell>
          <cell r="C1265" t="str">
            <v>Đoàn Xuân</v>
          </cell>
          <cell r="D1265" t="str">
            <v>Huy</v>
          </cell>
          <cell r="E1265" t="str">
            <v>06/06/1993</v>
          </cell>
          <cell r="F1265" t="str">
            <v>K17KTR2</v>
          </cell>
          <cell r="G1265">
            <v>494</v>
          </cell>
          <cell r="H1265">
            <v>42034</v>
          </cell>
          <cell r="I1265" t="str">
            <v>ĐẠT</v>
          </cell>
        </row>
        <row r="1266">
          <cell r="B1266">
            <v>172237468</v>
          </cell>
          <cell r="C1266" t="str">
            <v>Lê Bá</v>
          </cell>
          <cell r="D1266" t="str">
            <v>Quyền</v>
          </cell>
          <cell r="E1266" t="str">
            <v>26/10/1992</v>
          </cell>
          <cell r="F1266" t="str">
            <v>K17KTR2</v>
          </cell>
          <cell r="G1266">
            <v>494</v>
          </cell>
          <cell r="H1266">
            <v>42034</v>
          </cell>
          <cell r="I1266" t="str">
            <v>ĐẠT</v>
          </cell>
        </row>
        <row r="1267">
          <cell r="B1267">
            <v>172237500</v>
          </cell>
          <cell r="C1267" t="str">
            <v>Huỳnh Bá</v>
          </cell>
          <cell r="D1267" t="str">
            <v>Trường</v>
          </cell>
          <cell r="E1267" t="str">
            <v>06/02/1992</v>
          </cell>
          <cell r="F1267" t="str">
            <v>K17KTR2</v>
          </cell>
          <cell r="G1267">
            <v>494</v>
          </cell>
          <cell r="H1267">
            <v>42034</v>
          </cell>
          <cell r="I1267" t="str">
            <v>ĐẠT</v>
          </cell>
        </row>
        <row r="1268">
          <cell r="B1268">
            <v>172237396</v>
          </cell>
          <cell r="C1268" t="str">
            <v>Nguyễn Trung</v>
          </cell>
          <cell r="D1268" t="str">
            <v>Hậu</v>
          </cell>
          <cell r="E1268">
            <v>34197</v>
          </cell>
          <cell r="F1268" t="str">
            <v>K17KTR2</v>
          </cell>
          <cell r="G1268">
            <v>1908</v>
          </cell>
          <cell r="H1268">
            <v>42192</v>
          </cell>
          <cell r="I1268" t="str">
            <v>ĐẠT</v>
          </cell>
        </row>
        <row r="1269">
          <cell r="B1269">
            <v>172237460</v>
          </cell>
          <cell r="C1269" t="str">
            <v>Nguyễn Quang</v>
          </cell>
          <cell r="D1269" t="str">
            <v>Phục</v>
          </cell>
          <cell r="E1269">
            <v>33984</v>
          </cell>
          <cell r="F1269" t="str">
            <v>K17KTR2</v>
          </cell>
          <cell r="G1269">
            <v>1908</v>
          </cell>
          <cell r="H1269">
            <v>42192</v>
          </cell>
          <cell r="I1269" t="str">
            <v>ĐẠT</v>
          </cell>
        </row>
        <row r="1270">
          <cell r="B1270">
            <v>172237372</v>
          </cell>
          <cell r="C1270" t="str">
            <v xml:space="preserve">Nguyễn Văn </v>
          </cell>
          <cell r="D1270" t="str">
            <v>Đích</v>
          </cell>
          <cell r="E1270" t="str">
            <v>27/08/1993</v>
          </cell>
          <cell r="F1270" t="str">
            <v>K17KTR2</v>
          </cell>
          <cell r="G1270">
            <v>1272</v>
          </cell>
          <cell r="H1270">
            <v>42518</v>
          </cell>
          <cell r="I1270" t="str">
            <v>ĐẠT</v>
          </cell>
        </row>
        <row r="1271">
          <cell r="B1271">
            <v>172237480</v>
          </cell>
          <cell r="C1271" t="str">
            <v>Hoàng Trung</v>
          </cell>
          <cell r="D1271" t="str">
            <v>Thắng</v>
          </cell>
          <cell r="E1271" t="str">
            <v>29/11/1993</v>
          </cell>
          <cell r="F1271" t="str">
            <v>K17KTR2</v>
          </cell>
          <cell r="G1271">
            <v>1272</v>
          </cell>
          <cell r="H1271">
            <v>42518</v>
          </cell>
          <cell r="I1271" t="str">
            <v>ĐẠT</v>
          </cell>
        </row>
        <row r="1272">
          <cell r="B1272">
            <v>172237357</v>
          </cell>
          <cell r="C1272" t="str">
            <v>Võ Thị Thanh</v>
          </cell>
          <cell r="D1272" t="str">
            <v>Bình</v>
          </cell>
          <cell r="E1272" t="str">
            <v>07/08/1993</v>
          </cell>
          <cell r="F1272" t="str">
            <v>K17KTR3</v>
          </cell>
          <cell r="G1272">
            <v>1094</v>
          </cell>
          <cell r="H1272">
            <v>41751</v>
          </cell>
          <cell r="I1272" t="str">
            <v>ĐẠT</v>
          </cell>
        </row>
        <row r="1273">
          <cell r="B1273">
            <v>162233448</v>
          </cell>
          <cell r="C1273" t="str">
            <v>Phan Kim</v>
          </cell>
          <cell r="D1273" t="str">
            <v>Châu</v>
          </cell>
          <cell r="E1273" t="str">
            <v>01/04/1992</v>
          </cell>
          <cell r="F1273" t="str">
            <v>K17KTR3</v>
          </cell>
          <cell r="G1273">
            <v>1094</v>
          </cell>
          <cell r="H1273">
            <v>41751</v>
          </cell>
          <cell r="I1273" t="str">
            <v>ĐẠT</v>
          </cell>
        </row>
        <row r="1274">
          <cell r="B1274">
            <v>172237373</v>
          </cell>
          <cell r="C1274" t="str">
            <v>Nguyễn Thị Thúy</v>
          </cell>
          <cell r="D1274" t="str">
            <v>Diễm</v>
          </cell>
          <cell r="E1274" t="str">
            <v>07/07/1993</v>
          </cell>
          <cell r="F1274" t="str">
            <v>K17KTR3</v>
          </cell>
          <cell r="G1274">
            <v>1094</v>
          </cell>
          <cell r="H1274">
            <v>41751</v>
          </cell>
          <cell r="I1274" t="str">
            <v>ĐẠT</v>
          </cell>
        </row>
        <row r="1275">
          <cell r="B1275">
            <v>172237401</v>
          </cell>
          <cell r="C1275" t="str">
            <v>Mai Xuân</v>
          </cell>
          <cell r="D1275" t="str">
            <v>Hiếu</v>
          </cell>
          <cell r="E1275" t="str">
            <v>26/05/1993</v>
          </cell>
          <cell r="F1275" t="str">
            <v>K17KTR3</v>
          </cell>
          <cell r="G1275">
            <v>1094</v>
          </cell>
          <cell r="H1275">
            <v>41751</v>
          </cell>
          <cell r="I1275" t="str">
            <v>ĐẠT</v>
          </cell>
        </row>
        <row r="1276">
          <cell r="B1276">
            <v>172237405</v>
          </cell>
          <cell r="C1276" t="str">
            <v>Lê Thiện</v>
          </cell>
          <cell r="D1276" t="str">
            <v>Hoài</v>
          </cell>
          <cell r="E1276" t="str">
            <v>04/03/1993</v>
          </cell>
          <cell r="F1276" t="str">
            <v>K17KTR3</v>
          </cell>
          <cell r="G1276">
            <v>1094</v>
          </cell>
          <cell r="H1276">
            <v>41751</v>
          </cell>
          <cell r="I1276" t="str">
            <v>ĐẠT</v>
          </cell>
        </row>
        <row r="1277">
          <cell r="B1277">
            <v>172237410</v>
          </cell>
          <cell r="C1277" t="str">
            <v>Phạm Ngọc</v>
          </cell>
          <cell r="D1277" t="str">
            <v>Huế</v>
          </cell>
          <cell r="E1277" t="str">
            <v>20/06/1992</v>
          </cell>
          <cell r="F1277" t="str">
            <v>K17KTR3</v>
          </cell>
          <cell r="G1277">
            <v>1094</v>
          </cell>
          <cell r="H1277">
            <v>41751</v>
          </cell>
          <cell r="I1277" t="str">
            <v>ĐẠT</v>
          </cell>
        </row>
        <row r="1278">
          <cell r="B1278">
            <v>172237413</v>
          </cell>
          <cell r="C1278" t="str">
            <v>Đỗ Ngọc</v>
          </cell>
          <cell r="D1278" t="str">
            <v>Hùng</v>
          </cell>
          <cell r="E1278" t="str">
            <v>20/12/1992</v>
          </cell>
          <cell r="F1278" t="str">
            <v>K17KTR3</v>
          </cell>
          <cell r="G1278">
            <v>1094</v>
          </cell>
          <cell r="H1278">
            <v>41751</v>
          </cell>
          <cell r="I1278" t="str">
            <v>ĐẠT</v>
          </cell>
        </row>
        <row r="1279">
          <cell r="B1279">
            <v>172237421</v>
          </cell>
          <cell r="C1279" t="str">
            <v>Nguyễn Phước</v>
          </cell>
          <cell r="D1279" t="str">
            <v>Huy</v>
          </cell>
          <cell r="E1279" t="str">
            <v>17/04/1988</v>
          </cell>
          <cell r="F1279" t="str">
            <v>K17KTR3</v>
          </cell>
          <cell r="G1279">
            <v>1094</v>
          </cell>
          <cell r="H1279">
            <v>41751</v>
          </cell>
          <cell r="I1279" t="str">
            <v>ĐẠT</v>
          </cell>
        </row>
        <row r="1280">
          <cell r="B1280">
            <v>172237441</v>
          </cell>
          <cell r="C1280" t="str">
            <v>Đào Đức</v>
          </cell>
          <cell r="D1280" t="str">
            <v>Nam</v>
          </cell>
          <cell r="E1280" t="str">
            <v>04/01/1993</v>
          </cell>
          <cell r="F1280" t="str">
            <v>K17KTR3</v>
          </cell>
          <cell r="G1280">
            <v>1094</v>
          </cell>
          <cell r="H1280">
            <v>41751</v>
          </cell>
          <cell r="I1280" t="str">
            <v>ĐẠT</v>
          </cell>
        </row>
        <row r="1281">
          <cell r="B1281">
            <v>172237445</v>
          </cell>
          <cell r="C1281" t="str">
            <v>Bùi Hữu</v>
          </cell>
          <cell r="D1281" t="str">
            <v>Nghĩa</v>
          </cell>
          <cell r="E1281" t="str">
            <v>20/10/1993</v>
          </cell>
          <cell r="F1281" t="str">
            <v>K17KTR3</v>
          </cell>
          <cell r="G1281">
            <v>1094</v>
          </cell>
          <cell r="H1281">
            <v>41751</v>
          </cell>
          <cell r="I1281" t="str">
            <v>ĐẠT</v>
          </cell>
        </row>
        <row r="1282">
          <cell r="B1282">
            <v>172237453</v>
          </cell>
          <cell r="C1282" t="str">
            <v>Lê Thị Xuân</v>
          </cell>
          <cell r="D1282" t="str">
            <v>Nương</v>
          </cell>
          <cell r="E1282" t="str">
            <v>11/11/1993</v>
          </cell>
          <cell r="F1282" t="str">
            <v>K17KTR3</v>
          </cell>
          <cell r="G1282">
            <v>1094</v>
          </cell>
          <cell r="H1282">
            <v>41751</v>
          </cell>
          <cell r="I1282" t="str">
            <v>ĐẠT</v>
          </cell>
        </row>
        <row r="1283">
          <cell r="B1283">
            <v>172237461</v>
          </cell>
          <cell r="C1283" t="str">
            <v>Nguyễn Văn</v>
          </cell>
          <cell r="D1283" t="str">
            <v>Phước</v>
          </cell>
          <cell r="E1283" t="str">
            <v>07/06/1993</v>
          </cell>
          <cell r="F1283" t="str">
            <v>K17KTR3</v>
          </cell>
          <cell r="G1283">
            <v>1094</v>
          </cell>
          <cell r="H1283">
            <v>41751</v>
          </cell>
          <cell r="I1283" t="str">
            <v>ĐẠT</v>
          </cell>
        </row>
        <row r="1284">
          <cell r="B1284">
            <v>172237465</v>
          </cell>
          <cell r="C1284" t="str">
            <v>Nguyễn Văn</v>
          </cell>
          <cell r="D1284" t="str">
            <v>Quốc</v>
          </cell>
          <cell r="E1284" t="str">
            <v>26/07/1992</v>
          </cell>
          <cell r="F1284" t="str">
            <v>K17KTR3</v>
          </cell>
          <cell r="G1284">
            <v>1094</v>
          </cell>
          <cell r="H1284">
            <v>41751</v>
          </cell>
          <cell r="I1284" t="str">
            <v>ĐẠT</v>
          </cell>
        </row>
        <row r="1285">
          <cell r="B1285">
            <v>172237469</v>
          </cell>
          <cell r="C1285" t="str">
            <v>Võ Ánh</v>
          </cell>
          <cell r="D1285" t="str">
            <v>Sáng</v>
          </cell>
          <cell r="E1285" t="str">
            <v>14/05/1993</v>
          </cell>
          <cell r="F1285" t="str">
            <v>K17KTR3</v>
          </cell>
          <cell r="G1285">
            <v>1094</v>
          </cell>
          <cell r="H1285">
            <v>41751</v>
          </cell>
          <cell r="I1285" t="str">
            <v>ĐẠT</v>
          </cell>
        </row>
        <row r="1286">
          <cell r="B1286">
            <v>172237473</v>
          </cell>
          <cell r="C1286" t="str">
            <v>Trần Xuân</v>
          </cell>
          <cell r="D1286" t="str">
            <v>Tài</v>
          </cell>
          <cell r="E1286" t="str">
            <v>22/05/1992</v>
          </cell>
          <cell r="F1286" t="str">
            <v>K17KTR3</v>
          </cell>
          <cell r="G1286">
            <v>1094</v>
          </cell>
          <cell r="H1286">
            <v>41751</v>
          </cell>
          <cell r="I1286" t="str">
            <v>ĐẠT</v>
          </cell>
        </row>
        <row r="1287">
          <cell r="B1287">
            <v>172237481</v>
          </cell>
          <cell r="C1287" t="str">
            <v>Nguyễn Anh Minh</v>
          </cell>
          <cell r="D1287" t="str">
            <v>Thắng</v>
          </cell>
          <cell r="E1287" t="str">
            <v>01/05/1993</v>
          </cell>
          <cell r="F1287" t="str">
            <v>K17KTR3</v>
          </cell>
          <cell r="G1287">
            <v>1094</v>
          </cell>
          <cell r="H1287">
            <v>41751</v>
          </cell>
          <cell r="I1287" t="str">
            <v>ĐẠT</v>
          </cell>
        </row>
        <row r="1288">
          <cell r="B1288">
            <v>172237489</v>
          </cell>
          <cell r="C1288" t="str">
            <v>Huỳnh Đức</v>
          </cell>
          <cell r="D1288" t="str">
            <v>Thuận</v>
          </cell>
          <cell r="E1288" t="str">
            <v>13/01/1992</v>
          </cell>
          <cell r="F1288" t="str">
            <v>K17KTR3</v>
          </cell>
          <cell r="G1288">
            <v>1094</v>
          </cell>
          <cell r="H1288">
            <v>41751</v>
          </cell>
          <cell r="I1288" t="str">
            <v>ĐẠT</v>
          </cell>
        </row>
        <row r="1289">
          <cell r="B1289">
            <v>172237490</v>
          </cell>
          <cell r="C1289" t="str">
            <v>Phạm Thị Thương</v>
          </cell>
          <cell r="D1289" t="str">
            <v>Thương</v>
          </cell>
          <cell r="E1289" t="str">
            <v>16/01/1993</v>
          </cell>
          <cell r="F1289" t="str">
            <v>K17KTR3</v>
          </cell>
          <cell r="G1289">
            <v>1094</v>
          </cell>
          <cell r="H1289">
            <v>41751</v>
          </cell>
          <cell r="I1289" t="str">
            <v>ĐẠT</v>
          </cell>
        </row>
        <row r="1290">
          <cell r="B1290">
            <v>172237493</v>
          </cell>
          <cell r="C1290" t="str">
            <v>Đặng Văn</v>
          </cell>
          <cell r="D1290" t="str">
            <v>Tình</v>
          </cell>
          <cell r="E1290" t="str">
            <v>07/05/1990</v>
          </cell>
          <cell r="F1290" t="str">
            <v>K17KTR3</v>
          </cell>
          <cell r="G1290">
            <v>1094</v>
          </cell>
          <cell r="H1290">
            <v>41751</v>
          </cell>
          <cell r="I1290" t="str">
            <v>ĐẠT</v>
          </cell>
        </row>
        <row r="1291">
          <cell r="B1291">
            <v>172237497</v>
          </cell>
          <cell r="C1291" t="str">
            <v>Trần Quốc</v>
          </cell>
          <cell r="D1291" t="str">
            <v>Toản</v>
          </cell>
          <cell r="E1291" t="str">
            <v>02/11/1991</v>
          </cell>
          <cell r="F1291" t="str">
            <v>K17KTR3</v>
          </cell>
          <cell r="G1291">
            <v>1094</v>
          </cell>
          <cell r="H1291">
            <v>41751</v>
          </cell>
          <cell r="I1291" t="str">
            <v>ĐẠT</v>
          </cell>
        </row>
        <row r="1292">
          <cell r="B1292">
            <v>172237501</v>
          </cell>
          <cell r="C1292" t="str">
            <v>Trịnh Công</v>
          </cell>
          <cell r="D1292" t="str">
            <v>Truyền</v>
          </cell>
          <cell r="E1292" t="str">
            <v>12/11/1992</v>
          </cell>
          <cell r="F1292" t="str">
            <v>K17KTR3</v>
          </cell>
          <cell r="G1292">
            <v>1094</v>
          </cell>
          <cell r="H1292">
            <v>41751</v>
          </cell>
          <cell r="I1292" t="str">
            <v>ĐẠT</v>
          </cell>
        </row>
        <row r="1293">
          <cell r="B1293">
            <v>172237505</v>
          </cell>
          <cell r="C1293" t="str">
            <v>Nguyễn Minh</v>
          </cell>
          <cell r="D1293" t="str">
            <v>Tuấn</v>
          </cell>
          <cell r="E1293" t="str">
            <v>07/08/1993</v>
          </cell>
          <cell r="F1293" t="str">
            <v>K17KTR3</v>
          </cell>
          <cell r="G1293">
            <v>1094</v>
          </cell>
          <cell r="H1293">
            <v>41751</v>
          </cell>
          <cell r="I1293" t="str">
            <v>ĐẠT</v>
          </cell>
        </row>
        <row r="1294">
          <cell r="B1294">
            <v>172237361</v>
          </cell>
          <cell r="C1294" t="str">
            <v>Cao Khả</v>
          </cell>
          <cell r="D1294" t="str">
            <v>Chiến</v>
          </cell>
          <cell r="E1294" t="str">
            <v>12/09/1989</v>
          </cell>
          <cell r="F1294" t="str">
            <v>K17KTR3</v>
          </cell>
          <cell r="G1294">
            <v>1807</v>
          </cell>
          <cell r="H1294">
            <v>41831</v>
          </cell>
          <cell r="I1294" t="str">
            <v>ĐẠT</v>
          </cell>
        </row>
        <row r="1295">
          <cell r="B1295">
            <v>172237393</v>
          </cell>
          <cell r="C1295" t="str">
            <v>Nguyễn Thị Lệ</v>
          </cell>
          <cell r="D1295" t="str">
            <v>Hằng</v>
          </cell>
          <cell r="E1295" t="str">
            <v>22/03/1993</v>
          </cell>
          <cell r="F1295" t="str">
            <v>K17KTR3</v>
          </cell>
          <cell r="G1295">
            <v>1807</v>
          </cell>
          <cell r="H1295">
            <v>41831</v>
          </cell>
          <cell r="I1295" t="str">
            <v>ĐẠT</v>
          </cell>
        </row>
        <row r="1296">
          <cell r="B1296">
            <v>172237457</v>
          </cell>
          <cell r="C1296" t="str">
            <v>Nguyễn Thanh</v>
          </cell>
          <cell r="D1296" t="str">
            <v>Phú</v>
          </cell>
          <cell r="E1296" t="str">
            <v>28/09/1993</v>
          </cell>
          <cell r="F1296" t="str">
            <v>K17KTR3</v>
          </cell>
          <cell r="G1296">
            <v>494</v>
          </cell>
          <cell r="H1296">
            <v>42034</v>
          </cell>
          <cell r="I1296" t="str">
            <v>ĐẠT</v>
          </cell>
        </row>
        <row r="1297">
          <cell r="B1297">
            <v>172237409</v>
          </cell>
          <cell r="C1297" t="str">
            <v>Nguyễn Thị Ánh</v>
          </cell>
          <cell r="D1297" t="str">
            <v>Hồng</v>
          </cell>
          <cell r="E1297">
            <v>33668</v>
          </cell>
          <cell r="F1297" t="str">
            <v>K17KTR3</v>
          </cell>
          <cell r="G1297">
            <v>1674</v>
          </cell>
          <cell r="H1297">
            <v>42177</v>
          </cell>
          <cell r="I1297" t="str">
            <v>ĐẠT</v>
          </cell>
        </row>
        <row r="1298">
          <cell r="B1298">
            <v>172237425</v>
          </cell>
          <cell r="C1298" t="str">
            <v>Nguyễn Trung</v>
          </cell>
          <cell r="D1298" t="str">
            <v>Kiên</v>
          </cell>
          <cell r="E1298">
            <v>32916</v>
          </cell>
          <cell r="F1298" t="str">
            <v>K17KTR3</v>
          </cell>
          <cell r="G1298">
            <v>1674</v>
          </cell>
          <cell r="H1298">
            <v>42177</v>
          </cell>
          <cell r="I1298" t="str">
            <v>ĐẠT</v>
          </cell>
        </row>
        <row r="1299">
          <cell r="B1299">
            <v>172237477</v>
          </cell>
          <cell r="C1299" t="str">
            <v>Lê Đăng</v>
          </cell>
          <cell r="D1299" t="str">
            <v>Tân</v>
          </cell>
          <cell r="E1299">
            <v>33469</v>
          </cell>
          <cell r="F1299" t="str">
            <v>K17KTR3</v>
          </cell>
          <cell r="G1299">
            <v>1908</v>
          </cell>
          <cell r="H1299">
            <v>42192</v>
          </cell>
          <cell r="I1299" t="str">
            <v>ĐẠT</v>
          </cell>
        </row>
        <row r="1300">
          <cell r="B1300">
            <v>152232869</v>
          </cell>
          <cell r="C1300" t="str">
            <v xml:space="preserve">Phạm Minh </v>
          </cell>
          <cell r="D1300" t="str">
            <v>Tuấn</v>
          </cell>
          <cell r="E1300" t="str">
            <v>10/09/1991</v>
          </cell>
          <cell r="F1300" t="str">
            <v>K17KTR3</v>
          </cell>
          <cell r="G1300">
            <v>1272</v>
          </cell>
          <cell r="H1300">
            <v>42518</v>
          </cell>
          <cell r="I1300" t="str">
            <v>ĐẠT</v>
          </cell>
        </row>
        <row r="1301">
          <cell r="B1301">
            <v>172237368</v>
          </cell>
          <cell r="C1301" t="str">
            <v>Bùi Minh</v>
          </cell>
          <cell r="D1301" t="str">
            <v>Đạt</v>
          </cell>
          <cell r="E1301" t="str">
            <v>24/03/1993</v>
          </cell>
          <cell r="F1301" t="str">
            <v>K17KTR4</v>
          </cell>
          <cell r="G1301">
            <v>1094</v>
          </cell>
          <cell r="H1301">
            <v>41751</v>
          </cell>
          <cell r="I1301" t="str">
            <v>ĐẠT</v>
          </cell>
        </row>
        <row r="1302">
          <cell r="B1302">
            <v>172237370</v>
          </cell>
          <cell r="C1302" t="str">
            <v>Đinh Tuấn</v>
          </cell>
          <cell r="D1302" t="str">
            <v>Đạt</v>
          </cell>
          <cell r="E1302" t="str">
            <v>17/06/1992</v>
          </cell>
          <cell r="F1302" t="str">
            <v>K17KTR4</v>
          </cell>
          <cell r="G1302">
            <v>1094</v>
          </cell>
          <cell r="H1302">
            <v>41751</v>
          </cell>
          <cell r="I1302" t="str">
            <v>ĐẠT</v>
          </cell>
        </row>
        <row r="1303">
          <cell r="B1303">
            <v>172237378</v>
          </cell>
          <cell r="C1303" t="str">
            <v>Phạm Văn</v>
          </cell>
          <cell r="D1303" t="str">
            <v>Đông</v>
          </cell>
          <cell r="E1303" t="str">
            <v>25/01/1992</v>
          </cell>
          <cell r="F1303" t="str">
            <v>K17KTR4</v>
          </cell>
          <cell r="G1303">
            <v>1094</v>
          </cell>
          <cell r="H1303">
            <v>41751</v>
          </cell>
          <cell r="I1303" t="str">
            <v>ĐẠT</v>
          </cell>
        </row>
        <row r="1304">
          <cell r="B1304">
            <v>172237386</v>
          </cell>
          <cell r="C1304" t="str">
            <v>Nguyễn Hữu</v>
          </cell>
          <cell r="D1304" t="str">
            <v>Duy</v>
          </cell>
          <cell r="E1304" t="str">
            <v>23/06/1993</v>
          </cell>
          <cell r="F1304" t="str">
            <v>K17KTR4</v>
          </cell>
          <cell r="G1304">
            <v>1094</v>
          </cell>
          <cell r="H1304">
            <v>41751</v>
          </cell>
          <cell r="I1304" t="str">
            <v>ĐẠT</v>
          </cell>
        </row>
        <row r="1305">
          <cell r="B1305">
            <v>172237390</v>
          </cell>
          <cell r="C1305" t="str">
            <v>Phan Thanh</v>
          </cell>
          <cell r="D1305" t="str">
            <v>Hải</v>
          </cell>
          <cell r="E1305" t="str">
            <v>02/05/1993</v>
          </cell>
          <cell r="F1305" t="str">
            <v>K17KTR4</v>
          </cell>
          <cell r="G1305">
            <v>1094</v>
          </cell>
          <cell r="H1305">
            <v>41751</v>
          </cell>
          <cell r="I1305" t="str">
            <v>ĐẠT</v>
          </cell>
        </row>
        <row r="1306">
          <cell r="B1306">
            <v>172237402</v>
          </cell>
          <cell r="C1306" t="str">
            <v>Đỗ Minh</v>
          </cell>
          <cell r="D1306" t="str">
            <v>Hiếu</v>
          </cell>
          <cell r="E1306" t="str">
            <v>20/12/1993</v>
          </cell>
          <cell r="F1306" t="str">
            <v>K17KTR4</v>
          </cell>
          <cell r="G1306">
            <v>1094</v>
          </cell>
          <cell r="H1306">
            <v>41751</v>
          </cell>
          <cell r="I1306" t="str">
            <v>ĐẠT</v>
          </cell>
        </row>
        <row r="1307">
          <cell r="B1307">
            <v>172237398</v>
          </cell>
          <cell r="C1307" t="str">
            <v>Nguyễn Tôn</v>
          </cell>
          <cell r="D1307" t="str">
            <v>Hiếu</v>
          </cell>
          <cell r="E1307" t="str">
            <v>06/09/1989</v>
          </cell>
          <cell r="F1307" t="str">
            <v>K17KTR4</v>
          </cell>
          <cell r="G1307">
            <v>1094</v>
          </cell>
          <cell r="H1307">
            <v>41751</v>
          </cell>
          <cell r="I1307" t="str">
            <v>ĐẠT</v>
          </cell>
        </row>
        <row r="1308">
          <cell r="B1308">
            <v>172237411</v>
          </cell>
          <cell r="C1308" t="str">
            <v>Nguyễn Mạnh</v>
          </cell>
          <cell r="D1308" t="str">
            <v>Hùng</v>
          </cell>
          <cell r="E1308" t="str">
            <v>20/02/1993</v>
          </cell>
          <cell r="F1308" t="str">
            <v>K17KTR4</v>
          </cell>
          <cell r="G1308">
            <v>1094</v>
          </cell>
          <cell r="H1308">
            <v>41751</v>
          </cell>
          <cell r="I1308" t="str">
            <v>ĐẠT</v>
          </cell>
        </row>
        <row r="1309">
          <cell r="B1309">
            <v>172237414</v>
          </cell>
          <cell r="C1309" t="str">
            <v>Lê Quang</v>
          </cell>
          <cell r="D1309" t="str">
            <v>Hưng</v>
          </cell>
          <cell r="E1309" t="str">
            <v>05/05/1991</v>
          </cell>
          <cell r="F1309" t="str">
            <v>K17KTR4</v>
          </cell>
          <cell r="G1309">
            <v>1094</v>
          </cell>
          <cell r="H1309">
            <v>41751</v>
          </cell>
          <cell r="I1309" t="str">
            <v>ĐẠT</v>
          </cell>
        </row>
        <row r="1310">
          <cell r="B1310">
            <v>172237422</v>
          </cell>
          <cell r="C1310" t="str">
            <v>Hồ Trọng Nguyên</v>
          </cell>
          <cell r="D1310" t="str">
            <v>Huy</v>
          </cell>
          <cell r="E1310" t="str">
            <v>08/05/1993</v>
          </cell>
          <cell r="F1310" t="str">
            <v>K17KTR4</v>
          </cell>
          <cell r="G1310">
            <v>1094</v>
          </cell>
          <cell r="H1310">
            <v>41751</v>
          </cell>
          <cell r="I1310" t="str">
            <v>ĐẠT</v>
          </cell>
        </row>
        <row r="1311">
          <cell r="B1311">
            <v>172237430</v>
          </cell>
          <cell r="C1311" t="str">
            <v>Vũ Thanh</v>
          </cell>
          <cell r="D1311" t="str">
            <v>Lịch</v>
          </cell>
          <cell r="E1311" t="str">
            <v>29/03/1993</v>
          </cell>
          <cell r="F1311" t="str">
            <v>K17KTR4</v>
          </cell>
          <cell r="G1311">
            <v>1094</v>
          </cell>
          <cell r="H1311">
            <v>41751</v>
          </cell>
          <cell r="I1311" t="str">
            <v>ĐẠT</v>
          </cell>
        </row>
        <row r="1312">
          <cell r="B1312">
            <v>172237450</v>
          </cell>
          <cell r="C1312" t="str">
            <v>Nguyễn Đức</v>
          </cell>
          <cell r="D1312" t="str">
            <v>Nhẫn</v>
          </cell>
          <cell r="E1312" t="str">
            <v>02/09/1992</v>
          </cell>
          <cell r="F1312" t="str">
            <v>K17KTR4</v>
          </cell>
          <cell r="G1312">
            <v>1094</v>
          </cell>
          <cell r="H1312">
            <v>41751</v>
          </cell>
          <cell r="I1312" t="str">
            <v>ĐẠT</v>
          </cell>
        </row>
        <row r="1313">
          <cell r="B1313">
            <v>172237454</v>
          </cell>
          <cell r="C1313" t="str">
            <v>Lê Khắc Hoàng</v>
          </cell>
          <cell r="D1313" t="str">
            <v>Oanh</v>
          </cell>
          <cell r="E1313" t="str">
            <v>17/02/1992</v>
          </cell>
          <cell r="F1313" t="str">
            <v>K17KTR4</v>
          </cell>
          <cell r="G1313">
            <v>1094</v>
          </cell>
          <cell r="H1313">
            <v>41751</v>
          </cell>
          <cell r="I1313" t="str">
            <v>ĐẠT</v>
          </cell>
        </row>
        <row r="1314">
          <cell r="B1314">
            <v>172237462</v>
          </cell>
          <cell r="C1314" t="str">
            <v>Vũ Hồ Bình</v>
          </cell>
          <cell r="D1314" t="str">
            <v>Phương</v>
          </cell>
          <cell r="E1314" t="str">
            <v>11/10/1993</v>
          </cell>
          <cell r="F1314" t="str">
            <v>K17KTR4</v>
          </cell>
          <cell r="G1314">
            <v>1094</v>
          </cell>
          <cell r="H1314">
            <v>41751</v>
          </cell>
          <cell r="I1314" t="str">
            <v>ĐẠT</v>
          </cell>
        </row>
        <row r="1315">
          <cell r="B1315">
            <v>172237466</v>
          </cell>
          <cell r="C1315" t="str">
            <v>Nguyễn Văn</v>
          </cell>
          <cell r="D1315" t="str">
            <v>Quý</v>
          </cell>
          <cell r="E1315" t="str">
            <v>05/05/1992</v>
          </cell>
          <cell r="F1315" t="str">
            <v>K17KTR4</v>
          </cell>
          <cell r="G1315">
            <v>1094</v>
          </cell>
          <cell r="H1315">
            <v>41751</v>
          </cell>
          <cell r="I1315" t="str">
            <v>ĐẠT</v>
          </cell>
        </row>
        <row r="1316">
          <cell r="B1316">
            <v>172237474</v>
          </cell>
          <cell r="C1316" t="str">
            <v>Lương Văn</v>
          </cell>
          <cell r="D1316" t="str">
            <v>Tâm</v>
          </cell>
          <cell r="E1316" t="str">
            <v>18/10/1993</v>
          </cell>
          <cell r="F1316" t="str">
            <v>K17KTR4</v>
          </cell>
          <cell r="G1316">
            <v>1094</v>
          </cell>
          <cell r="H1316">
            <v>41751</v>
          </cell>
          <cell r="I1316" t="str">
            <v>ĐẠT</v>
          </cell>
        </row>
        <row r="1317">
          <cell r="B1317">
            <v>172237478</v>
          </cell>
          <cell r="C1317" t="str">
            <v>Võ Ngọc</v>
          </cell>
          <cell r="D1317" t="str">
            <v>Tân</v>
          </cell>
          <cell r="E1317" t="str">
            <v>20/08/1993</v>
          </cell>
          <cell r="F1317" t="str">
            <v>K17KTR4</v>
          </cell>
          <cell r="G1317">
            <v>1094</v>
          </cell>
          <cell r="H1317">
            <v>41751</v>
          </cell>
          <cell r="I1317" t="str">
            <v>ĐẠT</v>
          </cell>
        </row>
        <row r="1318">
          <cell r="B1318">
            <v>172237482</v>
          </cell>
          <cell r="C1318" t="str">
            <v>Lê Nguyên</v>
          </cell>
          <cell r="D1318" t="str">
            <v>Thiên</v>
          </cell>
          <cell r="E1318" t="str">
            <v>28/05/1993</v>
          </cell>
          <cell r="F1318" t="str">
            <v>K17KTR4</v>
          </cell>
          <cell r="G1318">
            <v>1094</v>
          </cell>
          <cell r="H1318">
            <v>41751</v>
          </cell>
          <cell r="I1318" t="str">
            <v>ĐẠT</v>
          </cell>
        </row>
        <row r="1319">
          <cell r="B1319">
            <v>172237502</v>
          </cell>
          <cell r="C1319" t="str">
            <v>Nguyễn Thị Thu</v>
          </cell>
          <cell r="D1319" t="str">
            <v>Truyền</v>
          </cell>
          <cell r="E1319" t="str">
            <v>12/08/1993</v>
          </cell>
          <cell r="F1319" t="str">
            <v>K17KTR4</v>
          </cell>
          <cell r="G1319">
            <v>1094</v>
          </cell>
          <cell r="H1319">
            <v>41751</v>
          </cell>
          <cell r="I1319" t="str">
            <v>ĐẠT</v>
          </cell>
        </row>
        <row r="1320">
          <cell r="B1320">
            <v>172237504</v>
          </cell>
          <cell r="C1320" t="str">
            <v>Nguyễn Thanh</v>
          </cell>
          <cell r="D1320" t="str">
            <v>Tú</v>
          </cell>
          <cell r="E1320" t="str">
            <v>11/08/1993</v>
          </cell>
          <cell r="F1320" t="str">
            <v>K17KTR4</v>
          </cell>
          <cell r="G1320">
            <v>1094</v>
          </cell>
          <cell r="H1320">
            <v>41751</v>
          </cell>
          <cell r="I1320" t="str">
            <v>ĐẠT</v>
          </cell>
        </row>
        <row r="1321">
          <cell r="B1321">
            <v>172237510</v>
          </cell>
          <cell r="C1321" t="str">
            <v>Nguyễn Thanh</v>
          </cell>
          <cell r="D1321" t="str">
            <v>Tùng</v>
          </cell>
          <cell r="E1321" t="str">
            <v>02/11/1993</v>
          </cell>
          <cell r="F1321" t="str">
            <v>K17KTR4</v>
          </cell>
          <cell r="G1321">
            <v>1094</v>
          </cell>
          <cell r="H1321">
            <v>41751</v>
          </cell>
          <cell r="I1321" t="str">
            <v>ĐẠT</v>
          </cell>
        </row>
        <row r="1322">
          <cell r="B1322">
            <v>172237514</v>
          </cell>
          <cell r="C1322" t="str">
            <v>Nguyễn Trí</v>
          </cell>
          <cell r="D1322" t="str">
            <v>Viễn</v>
          </cell>
          <cell r="E1322" t="str">
            <v>04/08/1993</v>
          </cell>
          <cell r="F1322" t="str">
            <v>K17KTR4</v>
          </cell>
          <cell r="G1322">
            <v>1807</v>
          </cell>
          <cell r="H1322">
            <v>41831</v>
          </cell>
          <cell r="I1322" t="str">
            <v>ĐẠT</v>
          </cell>
        </row>
        <row r="1323">
          <cell r="B1323">
            <v>172237366</v>
          </cell>
          <cell r="C1323" t="str">
            <v>Lê Thế Bảo</v>
          </cell>
          <cell r="D1323" t="str">
            <v>Đại</v>
          </cell>
          <cell r="E1323" t="str">
            <v>07/08/1993</v>
          </cell>
          <cell r="F1323" t="str">
            <v>K17KTR4</v>
          </cell>
          <cell r="G1323">
            <v>494</v>
          </cell>
          <cell r="H1323">
            <v>42034</v>
          </cell>
          <cell r="I1323" t="str">
            <v>ĐẠT</v>
          </cell>
        </row>
        <row r="1324">
          <cell r="B1324">
            <v>172237394</v>
          </cell>
          <cell r="C1324" t="str">
            <v>Nguyễn Văn</v>
          </cell>
          <cell r="D1324" t="str">
            <v>Hạnh</v>
          </cell>
          <cell r="E1324" t="str">
            <v>08/04/1993</v>
          </cell>
          <cell r="F1324" t="str">
            <v>K17KTR4</v>
          </cell>
          <cell r="G1324">
            <v>494</v>
          </cell>
          <cell r="H1324">
            <v>42034</v>
          </cell>
          <cell r="I1324" t="str">
            <v>ĐẠT</v>
          </cell>
        </row>
        <row r="1325">
          <cell r="B1325">
            <v>172237382</v>
          </cell>
          <cell r="C1325" t="str">
            <v>Nguyễn Viết</v>
          </cell>
          <cell r="D1325" t="str">
            <v>Dũng</v>
          </cell>
          <cell r="E1325" t="str">
            <v>20/08/1993</v>
          </cell>
          <cell r="F1325" t="str">
            <v>K17KTR4</v>
          </cell>
          <cell r="G1325">
            <v>1908</v>
          </cell>
          <cell r="H1325">
            <v>42192</v>
          </cell>
          <cell r="I1325" t="str">
            <v>ĐẠT</v>
          </cell>
        </row>
        <row r="1326">
          <cell r="B1326">
            <v>172237406</v>
          </cell>
          <cell r="C1326" t="str">
            <v>Đỗ Phúc</v>
          </cell>
          <cell r="D1326" t="str">
            <v>Hoan</v>
          </cell>
          <cell r="E1326">
            <v>33824</v>
          </cell>
          <cell r="F1326" t="str">
            <v>K17KTR4</v>
          </cell>
          <cell r="G1326">
            <v>1908</v>
          </cell>
          <cell r="H1326">
            <v>42192</v>
          </cell>
          <cell r="I1326" t="str">
            <v>ĐẠT</v>
          </cell>
        </row>
        <row r="1327">
          <cell r="B1327">
            <v>172237442</v>
          </cell>
          <cell r="C1327" t="str">
            <v>Lê Bình</v>
          </cell>
          <cell r="D1327" t="str">
            <v>Nam</v>
          </cell>
          <cell r="E1327">
            <v>34023</v>
          </cell>
          <cell r="F1327" t="str">
            <v>K17KTR4</v>
          </cell>
          <cell r="G1327">
            <v>989</v>
          </cell>
          <cell r="H1327">
            <v>42356</v>
          </cell>
          <cell r="I1327" t="str">
            <v>ĐẠT</v>
          </cell>
        </row>
        <row r="1328">
          <cell r="B1328">
            <v>172237362</v>
          </cell>
          <cell r="C1328" t="str">
            <v>Hà Văn</v>
          </cell>
          <cell r="D1328" t="str">
            <v>Chiến</v>
          </cell>
          <cell r="E1328" t="str">
            <v>08/07/1991</v>
          </cell>
          <cell r="F1328" t="str">
            <v>K17KTR4</v>
          </cell>
          <cell r="G1328">
            <v>1272</v>
          </cell>
          <cell r="H1328">
            <v>42518</v>
          </cell>
          <cell r="I1328" t="str">
            <v>ĐẠT</v>
          </cell>
        </row>
        <row r="1329">
          <cell r="B1329">
            <v>172617013</v>
          </cell>
          <cell r="C1329" t="str">
            <v>Lê Thị Ngọc</v>
          </cell>
          <cell r="D1329" t="str">
            <v>Ánh</v>
          </cell>
          <cell r="E1329" t="str">
            <v>25/07/1993</v>
          </cell>
          <cell r="F1329" t="str">
            <v>K17NAB</v>
          </cell>
          <cell r="G1329">
            <v>1094</v>
          </cell>
          <cell r="H1329">
            <v>41751</v>
          </cell>
          <cell r="I1329" t="str">
            <v>ĐẠT</v>
          </cell>
        </row>
        <row r="1330">
          <cell r="B1330">
            <v>172617014</v>
          </cell>
          <cell r="C1330" t="str">
            <v>Nguyễn Thị Hải</v>
          </cell>
          <cell r="D1330" t="str">
            <v>Châu</v>
          </cell>
          <cell r="E1330" t="str">
            <v>05/08/1993</v>
          </cell>
          <cell r="F1330" t="str">
            <v>K17NAB</v>
          </cell>
          <cell r="G1330">
            <v>1094</v>
          </cell>
          <cell r="H1330">
            <v>41751</v>
          </cell>
          <cell r="I1330" t="str">
            <v>ĐẠT</v>
          </cell>
        </row>
        <row r="1331">
          <cell r="B1331">
            <v>172618878</v>
          </cell>
          <cell r="C1331" t="str">
            <v>Hà Thị Thúy</v>
          </cell>
          <cell r="D1331" t="str">
            <v>Diễm</v>
          </cell>
          <cell r="E1331" t="str">
            <v>07/12/1993</v>
          </cell>
          <cell r="F1331" t="str">
            <v>K17NAB</v>
          </cell>
          <cell r="G1331">
            <v>1094</v>
          </cell>
          <cell r="H1331">
            <v>41751</v>
          </cell>
          <cell r="I1331" t="str">
            <v>ĐẠT</v>
          </cell>
        </row>
        <row r="1332">
          <cell r="B1332">
            <v>172617015</v>
          </cell>
          <cell r="C1332" t="str">
            <v>Trần Thị Lệ</v>
          </cell>
          <cell r="D1332" t="str">
            <v>Hằng</v>
          </cell>
          <cell r="E1332" t="str">
            <v>22/08/1993</v>
          </cell>
          <cell r="F1332" t="str">
            <v>K17NAB</v>
          </cell>
          <cell r="G1332">
            <v>1094</v>
          </cell>
          <cell r="H1332">
            <v>41751</v>
          </cell>
          <cell r="I1332" t="str">
            <v>ĐẠT</v>
          </cell>
        </row>
        <row r="1333">
          <cell r="B1333">
            <v>172617017</v>
          </cell>
          <cell r="C1333" t="str">
            <v>Lê Thị Mỹ</v>
          </cell>
          <cell r="D1333" t="str">
            <v>Luyện</v>
          </cell>
          <cell r="E1333" t="str">
            <v>23/03/1992</v>
          </cell>
          <cell r="F1333" t="str">
            <v>K17NAB</v>
          </cell>
          <cell r="G1333">
            <v>1094</v>
          </cell>
          <cell r="H1333">
            <v>41751</v>
          </cell>
          <cell r="I1333" t="str">
            <v>ĐẠT</v>
          </cell>
        </row>
        <row r="1334">
          <cell r="B1334">
            <v>162616557</v>
          </cell>
          <cell r="C1334" t="str">
            <v>Lê Thị</v>
          </cell>
          <cell r="D1334" t="str">
            <v>Nhi</v>
          </cell>
          <cell r="E1334" t="str">
            <v>01/01/1992</v>
          </cell>
          <cell r="F1334" t="str">
            <v>K17NAB</v>
          </cell>
          <cell r="G1334">
            <v>1094</v>
          </cell>
          <cell r="H1334">
            <v>41751</v>
          </cell>
          <cell r="I1334" t="str">
            <v>ĐẠT</v>
          </cell>
        </row>
        <row r="1335">
          <cell r="B1335">
            <v>172617018</v>
          </cell>
          <cell r="C1335" t="str">
            <v>Lê Thị Minh</v>
          </cell>
          <cell r="D1335" t="str">
            <v>Phương</v>
          </cell>
          <cell r="E1335" t="str">
            <v>11/02/1993</v>
          </cell>
          <cell r="F1335" t="str">
            <v>K17NAB</v>
          </cell>
          <cell r="G1335">
            <v>1094</v>
          </cell>
          <cell r="H1335">
            <v>41751</v>
          </cell>
          <cell r="I1335" t="str">
            <v>ĐẠT</v>
          </cell>
        </row>
        <row r="1336">
          <cell r="B1336">
            <v>172617021</v>
          </cell>
          <cell r="C1336" t="str">
            <v>Trần Thị Kim Phùng</v>
          </cell>
          <cell r="D1336" t="str">
            <v>Thuỷ</v>
          </cell>
          <cell r="E1336" t="str">
            <v>08/08/1992</v>
          </cell>
          <cell r="F1336" t="str">
            <v>K17NAB</v>
          </cell>
          <cell r="G1336">
            <v>1094</v>
          </cell>
          <cell r="H1336">
            <v>41751</v>
          </cell>
          <cell r="I1336" t="str">
            <v>ĐẠT</v>
          </cell>
        </row>
        <row r="1337">
          <cell r="B1337">
            <v>172617022</v>
          </cell>
          <cell r="C1337" t="str">
            <v>Phạm Thị Bích</v>
          </cell>
          <cell r="D1337" t="str">
            <v>Thúy</v>
          </cell>
          <cell r="E1337" t="str">
            <v>10/05/1992</v>
          </cell>
          <cell r="F1337" t="str">
            <v>K17NAB</v>
          </cell>
          <cell r="G1337">
            <v>1094</v>
          </cell>
          <cell r="H1337">
            <v>41751</v>
          </cell>
          <cell r="I1337" t="str">
            <v>ĐẠT</v>
          </cell>
        </row>
        <row r="1338">
          <cell r="B1338">
            <v>172619020</v>
          </cell>
          <cell r="C1338" t="str">
            <v>Đinh Thị</v>
          </cell>
          <cell r="D1338" t="str">
            <v>Thủy</v>
          </cell>
          <cell r="E1338" t="str">
            <v>01/04/1992</v>
          </cell>
          <cell r="F1338" t="str">
            <v>K17NAB</v>
          </cell>
          <cell r="G1338">
            <v>1094</v>
          </cell>
          <cell r="H1338">
            <v>41751</v>
          </cell>
          <cell r="I1338" t="str">
            <v>ĐẠT</v>
          </cell>
        </row>
        <row r="1339">
          <cell r="B1339">
            <v>172617023</v>
          </cell>
          <cell r="C1339" t="str">
            <v>Hoàng Thị Thùy</v>
          </cell>
          <cell r="D1339" t="str">
            <v>Trang</v>
          </cell>
          <cell r="E1339" t="str">
            <v>28/08/1993</v>
          </cell>
          <cell r="F1339" t="str">
            <v>K17NAB</v>
          </cell>
          <cell r="G1339">
            <v>1094</v>
          </cell>
          <cell r="H1339">
            <v>41751</v>
          </cell>
          <cell r="I1339" t="str">
            <v>ĐẠT</v>
          </cell>
        </row>
        <row r="1340">
          <cell r="B1340">
            <v>172617024</v>
          </cell>
          <cell r="C1340" t="str">
            <v>Lê Thị Phương</v>
          </cell>
          <cell r="D1340" t="str">
            <v>Trang</v>
          </cell>
          <cell r="E1340" t="str">
            <v>01/09/1993</v>
          </cell>
          <cell r="F1340" t="str">
            <v>K17NAB</v>
          </cell>
          <cell r="G1340">
            <v>1094</v>
          </cell>
          <cell r="H1340">
            <v>41751</v>
          </cell>
          <cell r="I1340" t="str">
            <v>ĐẠT</v>
          </cell>
        </row>
        <row r="1341">
          <cell r="B1341">
            <v>172617025</v>
          </cell>
          <cell r="C1341" t="str">
            <v>Nguyễn Thị Cẩm</v>
          </cell>
          <cell r="D1341" t="str">
            <v>Tú</v>
          </cell>
          <cell r="E1341" t="str">
            <v>20/12/1992</v>
          </cell>
          <cell r="F1341" t="str">
            <v>K17NAB</v>
          </cell>
          <cell r="G1341">
            <v>1094</v>
          </cell>
          <cell r="H1341">
            <v>41751</v>
          </cell>
          <cell r="I1341" t="str">
            <v>ĐẠT</v>
          </cell>
        </row>
        <row r="1342">
          <cell r="B1342">
            <v>172618877</v>
          </cell>
          <cell r="C1342" t="str">
            <v>Nguyễn Ngọc Kim</v>
          </cell>
          <cell r="D1342" t="str">
            <v>Uyên</v>
          </cell>
          <cell r="E1342" t="str">
            <v>11/01/1993</v>
          </cell>
          <cell r="F1342" t="str">
            <v>K17NAB</v>
          </cell>
          <cell r="G1342">
            <v>1094</v>
          </cell>
          <cell r="H1342">
            <v>41751</v>
          </cell>
          <cell r="I1342" t="str">
            <v>ĐẠT</v>
          </cell>
        </row>
        <row r="1343">
          <cell r="B1343">
            <v>152615920</v>
          </cell>
          <cell r="C1343" t="str">
            <v>Kiều Thị</v>
          </cell>
          <cell r="D1343" t="str">
            <v>Phương</v>
          </cell>
          <cell r="E1343" t="str">
            <v>15/08/1990</v>
          </cell>
          <cell r="F1343" t="str">
            <v>K17NAB</v>
          </cell>
          <cell r="G1343">
            <v>494</v>
          </cell>
          <cell r="H1343">
            <v>42034</v>
          </cell>
          <cell r="I1343" t="str">
            <v>ĐẠT</v>
          </cell>
        </row>
        <row r="1344">
          <cell r="B1344">
            <v>162625019</v>
          </cell>
          <cell r="C1344" t="str">
            <v>Hồ Thị Bích</v>
          </cell>
          <cell r="D1344" t="str">
            <v>Dân</v>
          </cell>
          <cell r="E1344" t="str">
            <v>29/05/1992</v>
          </cell>
          <cell r="F1344" t="str">
            <v>K17NAD</v>
          </cell>
          <cell r="G1344">
            <v>1094</v>
          </cell>
          <cell r="H1344">
            <v>41751</v>
          </cell>
          <cell r="I1344" t="str">
            <v>ĐẠT</v>
          </cell>
        </row>
        <row r="1345">
          <cell r="B1345">
            <v>172627001</v>
          </cell>
          <cell r="C1345" t="str">
            <v>Phan Thị Mĩ</v>
          </cell>
          <cell r="D1345" t="str">
            <v>Dung</v>
          </cell>
          <cell r="E1345" t="str">
            <v>04/04/1993</v>
          </cell>
          <cell r="F1345" t="str">
            <v>K17NAD</v>
          </cell>
          <cell r="G1345">
            <v>1094</v>
          </cell>
          <cell r="H1345">
            <v>41751</v>
          </cell>
          <cell r="I1345" t="str">
            <v>ĐẠT</v>
          </cell>
        </row>
        <row r="1346">
          <cell r="B1346">
            <v>172617016</v>
          </cell>
          <cell r="C1346" t="str">
            <v>Lê Thị</v>
          </cell>
          <cell r="D1346" t="str">
            <v>Hương</v>
          </cell>
          <cell r="E1346" t="str">
            <v>28/11/1993</v>
          </cell>
          <cell r="F1346" t="str">
            <v>K17NAD</v>
          </cell>
          <cell r="G1346">
            <v>1094</v>
          </cell>
          <cell r="H1346">
            <v>41751</v>
          </cell>
          <cell r="I1346" t="str">
            <v>ĐẠT</v>
          </cell>
        </row>
        <row r="1347">
          <cell r="B1347">
            <v>172627002</v>
          </cell>
          <cell r="C1347" t="str">
            <v>Phạm Thị</v>
          </cell>
          <cell r="D1347" t="str">
            <v>Lê</v>
          </cell>
          <cell r="E1347" t="str">
            <v>09/06/1993</v>
          </cell>
          <cell r="F1347" t="str">
            <v>K17NAD</v>
          </cell>
          <cell r="G1347">
            <v>1094</v>
          </cell>
          <cell r="H1347">
            <v>41751</v>
          </cell>
          <cell r="I1347" t="str">
            <v>ĐẠT</v>
          </cell>
        </row>
        <row r="1348">
          <cell r="B1348">
            <v>162625034</v>
          </cell>
          <cell r="C1348" t="str">
            <v>Nguyễn Thị Thảo</v>
          </cell>
          <cell r="D1348" t="str">
            <v>Ly</v>
          </cell>
          <cell r="E1348" t="str">
            <v>11/01/1992</v>
          </cell>
          <cell r="F1348" t="str">
            <v>K17NAD</v>
          </cell>
          <cell r="G1348">
            <v>1094</v>
          </cell>
          <cell r="H1348">
            <v>41751</v>
          </cell>
          <cell r="I1348" t="str">
            <v>ĐẠT</v>
          </cell>
        </row>
        <row r="1349">
          <cell r="B1349">
            <v>172627004</v>
          </cell>
          <cell r="C1349" t="str">
            <v>Nguyễn Thị Kim</v>
          </cell>
          <cell r="D1349" t="str">
            <v>Nữ</v>
          </cell>
          <cell r="E1349" t="str">
            <v>08/06/1993</v>
          </cell>
          <cell r="F1349" t="str">
            <v>K17NAD</v>
          </cell>
          <cell r="G1349">
            <v>1094</v>
          </cell>
          <cell r="H1349">
            <v>41751</v>
          </cell>
          <cell r="I1349" t="str">
            <v>ĐẠT</v>
          </cell>
        </row>
        <row r="1350">
          <cell r="B1350">
            <v>172627007</v>
          </cell>
          <cell r="C1350" t="str">
            <v>Hà Thanh</v>
          </cell>
          <cell r="D1350" t="str">
            <v>Thu</v>
          </cell>
          <cell r="E1350" t="str">
            <v>06/04/1993</v>
          </cell>
          <cell r="F1350" t="str">
            <v>K17NAD</v>
          </cell>
          <cell r="G1350">
            <v>1094</v>
          </cell>
          <cell r="H1350">
            <v>41751</v>
          </cell>
          <cell r="I1350" t="str">
            <v>ĐẠT</v>
          </cell>
        </row>
        <row r="1351">
          <cell r="B1351">
            <v>172627006</v>
          </cell>
          <cell r="C1351" t="str">
            <v>Nguyễn Thị Diệu</v>
          </cell>
          <cell r="D1351" t="str">
            <v>Thu</v>
          </cell>
          <cell r="E1351" t="str">
            <v>14/03/1993</v>
          </cell>
          <cell r="F1351" t="str">
            <v>K17NAD</v>
          </cell>
          <cell r="G1351">
            <v>1094</v>
          </cell>
          <cell r="H1351">
            <v>41751</v>
          </cell>
          <cell r="I1351" t="str">
            <v>ĐẠT</v>
          </cell>
        </row>
        <row r="1352">
          <cell r="B1352">
            <v>172627008</v>
          </cell>
          <cell r="C1352" t="str">
            <v>Nguyễn Đỗ Thị Minh</v>
          </cell>
          <cell r="D1352" t="str">
            <v>Thư</v>
          </cell>
          <cell r="E1352" t="str">
            <v>02/08/1993</v>
          </cell>
          <cell r="F1352" t="str">
            <v>K17NAD</v>
          </cell>
          <cell r="G1352">
            <v>1094</v>
          </cell>
          <cell r="H1352">
            <v>41751</v>
          </cell>
          <cell r="I1352" t="str">
            <v>ĐẠT</v>
          </cell>
        </row>
        <row r="1353">
          <cell r="B1353">
            <v>172627009</v>
          </cell>
          <cell r="C1353" t="str">
            <v>Nguyễn Thị Bích</v>
          </cell>
          <cell r="D1353" t="str">
            <v>Thủy</v>
          </cell>
          <cell r="E1353" t="str">
            <v>14/01/1993</v>
          </cell>
          <cell r="F1353" t="str">
            <v>K17NAD</v>
          </cell>
          <cell r="G1353">
            <v>1094</v>
          </cell>
          <cell r="H1353">
            <v>41751</v>
          </cell>
          <cell r="I1353" t="str">
            <v>ĐẠT</v>
          </cell>
        </row>
        <row r="1354">
          <cell r="B1354">
            <v>172627010</v>
          </cell>
          <cell r="C1354" t="str">
            <v>Đặng Khánh</v>
          </cell>
          <cell r="D1354" t="str">
            <v>Trinh</v>
          </cell>
          <cell r="E1354" t="str">
            <v>03/11/1993</v>
          </cell>
          <cell r="F1354" t="str">
            <v>K17NAD</v>
          </cell>
          <cell r="G1354">
            <v>1094</v>
          </cell>
          <cell r="H1354">
            <v>41751</v>
          </cell>
          <cell r="I1354" t="str">
            <v>ĐẠT</v>
          </cell>
        </row>
        <row r="1355">
          <cell r="B1355">
            <v>162625039</v>
          </cell>
          <cell r="C1355" t="str">
            <v>Nguyễn Thị Huyền</v>
          </cell>
          <cell r="D1355" t="str">
            <v>My</v>
          </cell>
          <cell r="E1355">
            <v>33878</v>
          </cell>
          <cell r="F1355" t="str">
            <v>K17NAD</v>
          </cell>
          <cell r="G1355">
            <v>1908</v>
          </cell>
          <cell r="H1355">
            <v>42192</v>
          </cell>
          <cell r="I1355" t="str">
            <v>ĐẠT</v>
          </cell>
        </row>
        <row r="1356">
          <cell r="B1356">
            <v>162625018</v>
          </cell>
          <cell r="C1356" t="str">
            <v>Nguyễn Thị Xuân</v>
          </cell>
          <cell r="D1356" t="str">
            <v>An</v>
          </cell>
          <cell r="E1356" t="str">
            <v>13/08/1992</v>
          </cell>
          <cell r="F1356" t="str">
            <v>K17NAD</v>
          </cell>
          <cell r="G1356">
            <v>589</v>
          </cell>
          <cell r="H1356">
            <v>42433</v>
          </cell>
          <cell r="I1356" t="str">
            <v>ĐẠT</v>
          </cell>
        </row>
        <row r="1357">
          <cell r="B1357">
            <v>162524422</v>
          </cell>
          <cell r="C1357" t="str">
            <v>Phan Minh</v>
          </cell>
          <cell r="D1357" t="str">
            <v>Trung</v>
          </cell>
          <cell r="E1357" t="str">
            <v>19/03/1992</v>
          </cell>
          <cell r="F1357" t="str">
            <v>K17PSU _QNH1</v>
          </cell>
          <cell r="G1357">
            <v>1094</v>
          </cell>
          <cell r="H1357">
            <v>41751</v>
          </cell>
          <cell r="I1357" t="str">
            <v>ĐẠT</v>
          </cell>
        </row>
        <row r="1358">
          <cell r="B1358">
            <v>172416883</v>
          </cell>
          <cell r="C1358" t="str">
            <v>Nguyễn Vũ</v>
          </cell>
          <cell r="D1358" t="str">
            <v>Bình</v>
          </cell>
          <cell r="E1358" t="str">
            <v>30/01/1993</v>
          </cell>
          <cell r="F1358" t="str">
            <v>K17PSU_DLK</v>
          </cell>
          <cell r="G1358">
            <v>1094</v>
          </cell>
          <cell r="H1358">
            <v>41751</v>
          </cell>
          <cell r="I1358" t="str">
            <v>ĐẠT</v>
          </cell>
        </row>
        <row r="1359">
          <cell r="B1359">
            <v>172416884</v>
          </cell>
          <cell r="C1359" t="str">
            <v>Nguyễn Hậu</v>
          </cell>
          <cell r="D1359" t="str">
            <v>Cần</v>
          </cell>
          <cell r="E1359" t="str">
            <v>09/06/1993</v>
          </cell>
          <cell r="F1359" t="str">
            <v>K17PSU_DLK</v>
          </cell>
          <cell r="G1359">
            <v>1094</v>
          </cell>
          <cell r="H1359">
            <v>41751</v>
          </cell>
          <cell r="I1359" t="str">
            <v>ĐẠT</v>
          </cell>
        </row>
        <row r="1360">
          <cell r="B1360">
            <v>172416885</v>
          </cell>
          <cell r="C1360" t="str">
            <v>Lê Thị</v>
          </cell>
          <cell r="D1360" t="str">
            <v>Chí</v>
          </cell>
          <cell r="E1360" t="str">
            <v>20/07/1993</v>
          </cell>
          <cell r="F1360" t="str">
            <v>K17PSU_DLK</v>
          </cell>
          <cell r="G1360">
            <v>1094</v>
          </cell>
          <cell r="H1360">
            <v>41751</v>
          </cell>
          <cell r="I1360" t="str">
            <v>ĐẠT</v>
          </cell>
        </row>
        <row r="1361">
          <cell r="B1361">
            <v>172416886</v>
          </cell>
          <cell r="C1361" t="str">
            <v>Trần Thị</v>
          </cell>
          <cell r="D1361" t="str">
            <v>Điệp</v>
          </cell>
          <cell r="E1361" t="str">
            <v>21/03/1993</v>
          </cell>
          <cell r="F1361" t="str">
            <v>K17PSU_DLK</v>
          </cell>
          <cell r="G1361">
            <v>1094</v>
          </cell>
          <cell r="H1361">
            <v>41751</v>
          </cell>
          <cell r="I1361" t="str">
            <v>ĐẠT</v>
          </cell>
        </row>
        <row r="1362">
          <cell r="B1362">
            <v>172416887</v>
          </cell>
          <cell r="C1362" t="str">
            <v>Lê Thị</v>
          </cell>
          <cell r="D1362" t="str">
            <v>Dung</v>
          </cell>
          <cell r="E1362" t="str">
            <v>20/06/1993</v>
          </cell>
          <cell r="F1362" t="str">
            <v>K17PSU_DLK</v>
          </cell>
          <cell r="G1362">
            <v>1094</v>
          </cell>
          <cell r="H1362">
            <v>41751</v>
          </cell>
          <cell r="I1362" t="str">
            <v>ĐẠT</v>
          </cell>
        </row>
        <row r="1363">
          <cell r="B1363">
            <v>172416888</v>
          </cell>
          <cell r="C1363" t="str">
            <v>Lê Thị Mỹ</v>
          </cell>
          <cell r="D1363" t="str">
            <v>Dung</v>
          </cell>
          <cell r="E1363" t="str">
            <v>27/07/1992</v>
          </cell>
          <cell r="F1363" t="str">
            <v>K17PSU_DLK</v>
          </cell>
          <cell r="G1363">
            <v>1094</v>
          </cell>
          <cell r="H1363">
            <v>41751</v>
          </cell>
          <cell r="I1363" t="str">
            <v>ĐẠT</v>
          </cell>
        </row>
        <row r="1364">
          <cell r="B1364">
            <v>172416881</v>
          </cell>
          <cell r="C1364" t="str">
            <v>Hồ Trùng</v>
          </cell>
          <cell r="D1364" t="str">
            <v>Dương</v>
          </cell>
          <cell r="E1364" t="str">
            <v>19/08/1993</v>
          </cell>
          <cell r="F1364" t="str">
            <v>K17PSU_DLK</v>
          </cell>
          <cell r="G1364">
            <v>1094</v>
          </cell>
          <cell r="H1364">
            <v>41751</v>
          </cell>
          <cell r="I1364" t="str">
            <v>ĐẠT</v>
          </cell>
        </row>
        <row r="1365">
          <cell r="B1365">
            <v>172316801</v>
          </cell>
          <cell r="C1365" t="str">
            <v>Lê Thị Diệp</v>
          </cell>
          <cell r="D1365" t="str">
            <v>Hà</v>
          </cell>
          <cell r="E1365" t="str">
            <v>23/10/1992</v>
          </cell>
          <cell r="F1365" t="str">
            <v>K17PSU_DLK</v>
          </cell>
          <cell r="G1365">
            <v>1094</v>
          </cell>
          <cell r="H1365">
            <v>41751</v>
          </cell>
          <cell r="I1365" t="str">
            <v>ĐẠT</v>
          </cell>
        </row>
        <row r="1366">
          <cell r="B1366">
            <v>172416893</v>
          </cell>
          <cell r="C1366" t="str">
            <v>Phạm Thanh</v>
          </cell>
          <cell r="D1366" t="str">
            <v>Hoàng</v>
          </cell>
          <cell r="E1366" t="str">
            <v>01/10/1993</v>
          </cell>
          <cell r="F1366" t="str">
            <v>K17PSU_DLK</v>
          </cell>
          <cell r="G1366">
            <v>1094</v>
          </cell>
          <cell r="H1366">
            <v>41751</v>
          </cell>
          <cell r="I1366" t="str">
            <v>ĐẠT</v>
          </cell>
        </row>
        <row r="1367">
          <cell r="B1367">
            <v>172416892</v>
          </cell>
          <cell r="C1367" t="str">
            <v>Phạm Thị</v>
          </cell>
          <cell r="D1367" t="str">
            <v>Hoàng</v>
          </cell>
          <cell r="E1367" t="str">
            <v>06/03/1993</v>
          </cell>
          <cell r="F1367" t="str">
            <v>K17PSU_DLK</v>
          </cell>
          <cell r="G1367">
            <v>1094</v>
          </cell>
          <cell r="H1367">
            <v>41751</v>
          </cell>
          <cell r="I1367" t="str">
            <v>ĐẠT</v>
          </cell>
        </row>
        <row r="1368">
          <cell r="B1368">
            <v>172416896</v>
          </cell>
          <cell r="C1368" t="str">
            <v>Lê Đăng</v>
          </cell>
          <cell r="D1368" t="str">
            <v>Khoa</v>
          </cell>
          <cell r="E1368" t="str">
            <v>30/06/1993</v>
          </cell>
          <cell r="F1368" t="str">
            <v>K17PSU_DLK</v>
          </cell>
          <cell r="G1368">
            <v>1094</v>
          </cell>
          <cell r="H1368">
            <v>41751</v>
          </cell>
          <cell r="I1368" t="str">
            <v>ĐẠT</v>
          </cell>
        </row>
        <row r="1369">
          <cell r="B1369">
            <v>172416897</v>
          </cell>
          <cell r="C1369" t="str">
            <v>Nguyễn Bảo</v>
          </cell>
          <cell r="D1369" t="str">
            <v>Khuyên</v>
          </cell>
          <cell r="E1369" t="str">
            <v>25/06/1993</v>
          </cell>
          <cell r="F1369" t="str">
            <v>K17PSU_DLK</v>
          </cell>
          <cell r="G1369">
            <v>1094</v>
          </cell>
          <cell r="H1369">
            <v>41751</v>
          </cell>
          <cell r="I1369" t="str">
            <v>ĐẠT</v>
          </cell>
        </row>
        <row r="1370">
          <cell r="B1370">
            <v>172416898</v>
          </cell>
          <cell r="C1370" t="str">
            <v>Phạm Thị Thùy</v>
          </cell>
          <cell r="D1370" t="str">
            <v>My</v>
          </cell>
          <cell r="E1370" t="str">
            <v>19/09/1992</v>
          </cell>
          <cell r="F1370" t="str">
            <v>K17PSU_DLK</v>
          </cell>
          <cell r="G1370">
            <v>1094</v>
          </cell>
          <cell r="H1370">
            <v>41751</v>
          </cell>
          <cell r="I1370" t="str">
            <v>ĐẠT</v>
          </cell>
        </row>
        <row r="1371">
          <cell r="B1371">
            <v>172526960</v>
          </cell>
          <cell r="C1371" t="str">
            <v>Lê Trần Khánh</v>
          </cell>
          <cell r="D1371" t="str">
            <v>Nguyên</v>
          </cell>
          <cell r="E1371" t="str">
            <v>18/12/1993</v>
          </cell>
          <cell r="F1371" t="str">
            <v>K17PSU_DLK</v>
          </cell>
          <cell r="G1371">
            <v>1094</v>
          </cell>
          <cell r="H1371">
            <v>41751</v>
          </cell>
          <cell r="I1371" t="str">
            <v>ĐẠT</v>
          </cell>
        </row>
        <row r="1372">
          <cell r="B1372">
            <v>172416899</v>
          </cell>
          <cell r="C1372" t="str">
            <v>Nguyễn Quang Huyền</v>
          </cell>
          <cell r="D1372" t="str">
            <v>Phụng</v>
          </cell>
          <cell r="E1372" t="str">
            <v>13/01/1993</v>
          </cell>
          <cell r="F1372" t="str">
            <v>K17PSU_DLK</v>
          </cell>
          <cell r="G1372">
            <v>1094</v>
          </cell>
          <cell r="H1372">
            <v>41751</v>
          </cell>
          <cell r="I1372" t="str">
            <v>ĐẠT</v>
          </cell>
        </row>
        <row r="1373">
          <cell r="B1373">
            <v>172416900</v>
          </cell>
          <cell r="C1373" t="str">
            <v>Phạm Thị Bích</v>
          </cell>
          <cell r="D1373" t="str">
            <v>Phượng</v>
          </cell>
          <cell r="E1373" t="str">
            <v>30/10/1993</v>
          </cell>
          <cell r="F1373" t="str">
            <v>K17PSU_DLK</v>
          </cell>
          <cell r="G1373">
            <v>1094</v>
          </cell>
          <cell r="H1373">
            <v>41751</v>
          </cell>
          <cell r="I1373" t="str">
            <v>ĐẠT</v>
          </cell>
        </row>
        <row r="1374">
          <cell r="B1374">
            <v>172416901</v>
          </cell>
          <cell r="C1374" t="str">
            <v>Nguyễn Thị Như</v>
          </cell>
          <cell r="D1374" t="str">
            <v>Quỳnh</v>
          </cell>
          <cell r="E1374" t="str">
            <v>26/06/1993</v>
          </cell>
          <cell r="F1374" t="str">
            <v>K17PSU_DLK</v>
          </cell>
          <cell r="G1374">
            <v>1094</v>
          </cell>
          <cell r="H1374">
            <v>41751</v>
          </cell>
          <cell r="I1374" t="str">
            <v>ĐẠT</v>
          </cell>
        </row>
        <row r="1375">
          <cell r="B1375">
            <v>172416902</v>
          </cell>
          <cell r="C1375" t="str">
            <v>Nguyễn Minh</v>
          </cell>
          <cell r="D1375" t="str">
            <v>Thắng</v>
          </cell>
          <cell r="E1375" t="str">
            <v>07/07/1993</v>
          </cell>
          <cell r="F1375" t="str">
            <v>K17PSU_DLK</v>
          </cell>
          <cell r="G1375">
            <v>1094</v>
          </cell>
          <cell r="H1375">
            <v>41751</v>
          </cell>
          <cell r="I1375" t="str">
            <v>ĐẠT</v>
          </cell>
        </row>
        <row r="1376">
          <cell r="B1376">
            <v>172416903</v>
          </cell>
          <cell r="C1376" t="str">
            <v>Bùi Quốc</v>
          </cell>
          <cell r="D1376" t="str">
            <v>Thanh</v>
          </cell>
          <cell r="E1376" t="str">
            <v>27/07/1993</v>
          </cell>
          <cell r="F1376" t="str">
            <v>K17PSU_DLK</v>
          </cell>
          <cell r="G1376">
            <v>1094</v>
          </cell>
          <cell r="H1376">
            <v>41751</v>
          </cell>
          <cell r="I1376" t="str">
            <v>ĐẠT</v>
          </cell>
        </row>
        <row r="1377">
          <cell r="B1377">
            <v>172416905</v>
          </cell>
          <cell r="C1377" t="str">
            <v>Nguyễn Lê Phương</v>
          </cell>
          <cell r="D1377" t="str">
            <v>Thảo</v>
          </cell>
          <cell r="E1377" t="str">
            <v>30/04/1993</v>
          </cell>
          <cell r="F1377" t="str">
            <v>K17PSU_DLK</v>
          </cell>
          <cell r="G1377">
            <v>1094</v>
          </cell>
          <cell r="H1377">
            <v>41751</v>
          </cell>
          <cell r="I1377" t="str">
            <v>ĐẠT</v>
          </cell>
        </row>
        <row r="1378">
          <cell r="B1378">
            <v>172416907</v>
          </cell>
          <cell r="C1378" t="str">
            <v>Đinh Thị Thái</v>
          </cell>
          <cell r="D1378" t="str">
            <v>Thư</v>
          </cell>
          <cell r="E1378" t="str">
            <v>09/10/1993</v>
          </cell>
          <cell r="F1378" t="str">
            <v>K17PSU_DLK</v>
          </cell>
          <cell r="G1378">
            <v>1094</v>
          </cell>
          <cell r="H1378">
            <v>41751</v>
          </cell>
          <cell r="I1378" t="str">
            <v>ĐẠT</v>
          </cell>
        </row>
        <row r="1379">
          <cell r="B1379">
            <v>172416908</v>
          </cell>
          <cell r="C1379" t="str">
            <v>Hoàng Bảo</v>
          </cell>
          <cell r="D1379" t="str">
            <v>Trâm</v>
          </cell>
          <cell r="E1379" t="str">
            <v>26/03/1993</v>
          </cell>
          <cell r="F1379" t="str">
            <v>K17PSU_DLK</v>
          </cell>
          <cell r="G1379">
            <v>1094</v>
          </cell>
          <cell r="H1379">
            <v>41751</v>
          </cell>
          <cell r="I1379" t="str">
            <v>ĐẠT</v>
          </cell>
        </row>
        <row r="1380">
          <cell r="B1380">
            <v>172416910</v>
          </cell>
          <cell r="C1380" t="str">
            <v>Văn Minh</v>
          </cell>
          <cell r="D1380" t="str">
            <v>Tuấn</v>
          </cell>
          <cell r="E1380" t="str">
            <v>25/02/1993</v>
          </cell>
          <cell r="F1380" t="str">
            <v>K17PSU_DLK</v>
          </cell>
          <cell r="G1380">
            <v>1094</v>
          </cell>
          <cell r="H1380">
            <v>41751</v>
          </cell>
          <cell r="I1380" t="str">
            <v>ĐẠT</v>
          </cell>
        </row>
        <row r="1381">
          <cell r="B1381">
            <v>172416912</v>
          </cell>
          <cell r="C1381" t="str">
            <v>Lê Thị Tường</v>
          </cell>
          <cell r="D1381" t="str">
            <v>Vy</v>
          </cell>
          <cell r="E1381" t="str">
            <v>14/05/1993</v>
          </cell>
          <cell r="F1381" t="str">
            <v>K17PSU_DLK</v>
          </cell>
          <cell r="G1381">
            <v>1094</v>
          </cell>
          <cell r="H1381">
            <v>41751</v>
          </cell>
          <cell r="I1381" t="str">
            <v>ĐẠT</v>
          </cell>
        </row>
        <row r="1382">
          <cell r="B1382">
            <v>172416911</v>
          </cell>
          <cell r="C1382" t="str">
            <v>Lê Thị</v>
          </cell>
          <cell r="D1382" t="str">
            <v>Viên</v>
          </cell>
          <cell r="E1382" t="str">
            <v>09/04/1992</v>
          </cell>
          <cell r="F1382" t="str">
            <v>K17PSU_DLK</v>
          </cell>
          <cell r="G1382">
            <v>494</v>
          </cell>
          <cell r="H1382">
            <v>42034</v>
          </cell>
          <cell r="I1382" t="str">
            <v>ĐẠT</v>
          </cell>
        </row>
        <row r="1383">
          <cell r="B1383">
            <v>172416906</v>
          </cell>
          <cell r="C1383" t="str">
            <v>Huỳnh Vũ</v>
          </cell>
          <cell r="D1383" t="str">
            <v>Thịnh</v>
          </cell>
          <cell r="E1383" t="str">
            <v>19/01/1993</v>
          </cell>
          <cell r="F1383" t="str">
            <v>K17PSU_DLK</v>
          </cell>
          <cell r="G1383">
            <v>1272</v>
          </cell>
          <cell r="H1383">
            <v>42518</v>
          </cell>
          <cell r="I1383" t="str">
            <v>ĐẠT</v>
          </cell>
        </row>
        <row r="1384">
          <cell r="B1384">
            <v>172316792</v>
          </cell>
          <cell r="C1384" t="str">
            <v>Nguyễn Duy</v>
          </cell>
          <cell r="D1384" t="str">
            <v>Anh</v>
          </cell>
          <cell r="E1384" t="str">
            <v>19/08/1993</v>
          </cell>
          <cell r="F1384" t="str">
            <v>K17PSU_KKT1</v>
          </cell>
          <cell r="G1384">
            <v>1094</v>
          </cell>
          <cell r="H1384">
            <v>41751</v>
          </cell>
          <cell r="I1384" t="str">
            <v>ĐẠT</v>
          </cell>
        </row>
        <row r="1385">
          <cell r="B1385">
            <v>172316793</v>
          </cell>
          <cell r="C1385" t="str">
            <v>Lê Thanh</v>
          </cell>
          <cell r="D1385" t="str">
            <v>Bình</v>
          </cell>
          <cell r="E1385" t="str">
            <v>11/03/1993</v>
          </cell>
          <cell r="F1385" t="str">
            <v>K17PSU_KKT1</v>
          </cell>
          <cell r="G1385">
            <v>1094</v>
          </cell>
          <cell r="H1385">
            <v>41751</v>
          </cell>
          <cell r="I1385" t="str">
            <v>ĐẠT</v>
          </cell>
        </row>
        <row r="1386">
          <cell r="B1386">
            <v>172316794</v>
          </cell>
          <cell r="C1386" t="str">
            <v>Hoàng Lê Minh</v>
          </cell>
          <cell r="D1386" t="str">
            <v>Châu</v>
          </cell>
          <cell r="E1386" t="str">
            <v>12/07/1993</v>
          </cell>
          <cell r="F1386" t="str">
            <v>K17PSU_KKT1</v>
          </cell>
          <cell r="G1386">
            <v>1094</v>
          </cell>
          <cell r="H1386">
            <v>41751</v>
          </cell>
          <cell r="I1386" t="str">
            <v>ĐẠT</v>
          </cell>
        </row>
        <row r="1387">
          <cell r="B1387">
            <v>172316795</v>
          </cell>
          <cell r="C1387" t="str">
            <v>Nguyễn Uyên</v>
          </cell>
          <cell r="D1387" t="str">
            <v>Đan</v>
          </cell>
          <cell r="E1387" t="str">
            <v>01/02/1993</v>
          </cell>
          <cell r="F1387" t="str">
            <v>K17PSU_KKT1</v>
          </cell>
          <cell r="G1387">
            <v>1094</v>
          </cell>
          <cell r="H1387">
            <v>41751</v>
          </cell>
          <cell r="I1387" t="str">
            <v>ĐẠT</v>
          </cell>
        </row>
        <row r="1388">
          <cell r="B1388">
            <v>172316796</v>
          </cell>
          <cell r="C1388" t="str">
            <v>Lê Mai Thị Mỹ</v>
          </cell>
          <cell r="D1388" t="str">
            <v>Diệu</v>
          </cell>
          <cell r="E1388" t="str">
            <v>22/03/1993</v>
          </cell>
          <cell r="F1388" t="str">
            <v>K17PSU_KKT1</v>
          </cell>
          <cell r="G1388">
            <v>1094</v>
          </cell>
          <cell r="H1388">
            <v>41751</v>
          </cell>
          <cell r="I1388" t="str">
            <v>ĐẠT</v>
          </cell>
        </row>
        <row r="1389">
          <cell r="B1389">
            <v>172318874</v>
          </cell>
          <cell r="C1389" t="str">
            <v>Phan Thanh</v>
          </cell>
          <cell r="D1389" t="str">
            <v>Giang</v>
          </cell>
          <cell r="E1389" t="str">
            <v>17/11/1989</v>
          </cell>
          <cell r="F1389" t="str">
            <v>K17PSU_KKT1</v>
          </cell>
          <cell r="G1389">
            <v>1094</v>
          </cell>
          <cell r="H1389">
            <v>41751</v>
          </cell>
          <cell r="I1389" t="str">
            <v>ĐẠT</v>
          </cell>
        </row>
        <row r="1390">
          <cell r="B1390">
            <v>172316798</v>
          </cell>
          <cell r="C1390" t="str">
            <v>Đỗ Nguyên</v>
          </cell>
          <cell r="D1390" t="str">
            <v>Giao</v>
          </cell>
          <cell r="E1390" t="str">
            <v>21/10/1993</v>
          </cell>
          <cell r="F1390" t="str">
            <v>K17PSU_KKT1</v>
          </cell>
          <cell r="G1390">
            <v>1094</v>
          </cell>
          <cell r="H1390">
            <v>41751</v>
          </cell>
          <cell r="I1390" t="str">
            <v>ĐẠT</v>
          </cell>
        </row>
        <row r="1391">
          <cell r="B1391">
            <v>172316800</v>
          </cell>
          <cell r="C1391" t="str">
            <v>Nguyễn Thị Thu</v>
          </cell>
          <cell r="D1391" t="str">
            <v>Hà</v>
          </cell>
          <cell r="E1391" t="str">
            <v>12/02/1993</v>
          </cell>
          <cell r="F1391" t="str">
            <v>K17PSU_KKT1</v>
          </cell>
          <cell r="G1391">
            <v>1094</v>
          </cell>
          <cell r="H1391">
            <v>41751</v>
          </cell>
          <cell r="I1391" t="str">
            <v>ĐẠT</v>
          </cell>
        </row>
        <row r="1392">
          <cell r="B1392">
            <v>172526928</v>
          </cell>
          <cell r="C1392" t="str">
            <v>Nguyễn Yến</v>
          </cell>
          <cell r="D1392" t="str">
            <v>Hà</v>
          </cell>
          <cell r="E1392" t="str">
            <v>06/10/1993</v>
          </cell>
          <cell r="F1392" t="str">
            <v>K17PSU_KKT1</v>
          </cell>
          <cell r="G1392">
            <v>1094</v>
          </cell>
          <cell r="H1392">
            <v>41751</v>
          </cell>
          <cell r="I1392" t="str">
            <v>ĐẠT</v>
          </cell>
        </row>
        <row r="1393">
          <cell r="B1393">
            <v>172316799</v>
          </cell>
          <cell r="C1393" t="str">
            <v>Tạ Thị Thu</v>
          </cell>
          <cell r="D1393" t="str">
            <v>Hà</v>
          </cell>
          <cell r="E1393" t="str">
            <v>26/05/1992</v>
          </cell>
          <cell r="F1393" t="str">
            <v>K17PSU_KKT1</v>
          </cell>
          <cell r="G1393">
            <v>1094</v>
          </cell>
          <cell r="H1393">
            <v>41751</v>
          </cell>
          <cell r="I1393" t="str">
            <v>ĐẠT</v>
          </cell>
        </row>
        <row r="1394">
          <cell r="B1394">
            <v>172316802</v>
          </cell>
          <cell r="C1394" t="str">
            <v>Nguyễn Thanh</v>
          </cell>
          <cell r="D1394" t="str">
            <v>Hải</v>
          </cell>
          <cell r="E1394" t="str">
            <v>20/06/1993</v>
          </cell>
          <cell r="F1394" t="str">
            <v>K17PSU_KKT1</v>
          </cell>
          <cell r="G1394">
            <v>1094</v>
          </cell>
          <cell r="H1394">
            <v>41751</v>
          </cell>
          <cell r="I1394" t="str">
            <v>ĐẠT</v>
          </cell>
        </row>
        <row r="1395">
          <cell r="B1395">
            <v>172316803</v>
          </cell>
          <cell r="C1395" t="str">
            <v>Nguyễn Thế</v>
          </cell>
          <cell r="D1395" t="str">
            <v>Hải</v>
          </cell>
          <cell r="E1395" t="str">
            <v>14/01/1993</v>
          </cell>
          <cell r="F1395" t="str">
            <v>K17PSU_KKT1</v>
          </cell>
          <cell r="G1395">
            <v>1094</v>
          </cell>
          <cell r="H1395">
            <v>41751</v>
          </cell>
          <cell r="I1395" t="str">
            <v>ĐẠT</v>
          </cell>
        </row>
        <row r="1396">
          <cell r="B1396">
            <v>172316804</v>
          </cell>
          <cell r="C1396" t="str">
            <v>Lê Nguyễn Diệu</v>
          </cell>
          <cell r="D1396" t="str">
            <v>Hằng</v>
          </cell>
          <cell r="E1396" t="str">
            <v>07/01/1993</v>
          </cell>
          <cell r="F1396" t="str">
            <v>K17PSU_KKT1</v>
          </cell>
          <cell r="G1396">
            <v>1094</v>
          </cell>
          <cell r="H1396">
            <v>41751</v>
          </cell>
          <cell r="I1396" t="str">
            <v>ĐẠT</v>
          </cell>
        </row>
        <row r="1397">
          <cell r="B1397">
            <v>172316806</v>
          </cell>
          <cell r="C1397" t="str">
            <v>Nguyễn Thị Thu</v>
          </cell>
          <cell r="D1397" t="str">
            <v>Hiền</v>
          </cell>
          <cell r="E1397" t="str">
            <v>30/05/1992</v>
          </cell>
          <cell r="F1397" t="str">
            <v>K17PSU_KKT1</v>
          </cell>
          <cell r="G1397">
            <v>1094</v>
          </cell>
          <cell r="H1397">
            <v>41751</v>
          </cell>
          <cell r="I1397" t="str">
            <v>ĐẠT</v>
          </cell>
        </row>
        <row r="1398">
          <cell r="B1398">
            <v>172316807</v>
          </cell>
          <cell r="C1398" t="str">
            <v>Dương Thị</v>
          </cell>
          <cell r="D1398" t="str">
            <v>Hiếu</v>
          </cell>
          <cell r="E1398" t="str">
            <v>20/04/1993</v>
          </cell>
          <cell r="F1398" t="str">
            <v>K17PSU_KKT1</v>
          </cell>
          <cell r="G1398">
            <v>1094</v>
          </cell>
          <cell r="H1398">
            <v>41751</v>
          </cell>
          <cell r="I1398" t="str">
            <v>ĐẠT</v>
          </cell>
        </row>
        <row r="1399">
          <cell r="B1399">
            <v>172316808</v>
          </cell>
          <cell r="C1399" t="str">
            <v>Trương Thị Mỹ</v>
          </cell>
          <cell r="D1399" t="str">
            <v>Huệ</v>
          </cell>
          <cell r="E1399" t="str">
            <v>04/08/1993</v>
          </cell>
          <cell r="F1399" t="str">
            <v>K17PSU_KKT1</v>
          </cell>
          <cell r="G1399">
            <v>1094</v>
          </cell>
          <cell r="H1399">
            <v>41751</v>
          </cell>
          <cell r="I1399" t="str">
            <v>ĐẠT</v>
          </cell>
        </row>
        <row r="1400">
          <cell r="B1400">
            <v>172316809</v>
          </cell>
          <cell r="C1400" t="str">
            <v>Nguyễn Ngọc Bảo</v>
          </cell>
          <cell r="D1400" t="str">
            <v>Hưng</v>
          </cell>
          <cell r="E1400" t="str">
            <v>16/12/1993</v>
          </cell>
          <cell r="F1400" t="str">
            <v>K17PSU_KKT1</v>
          </cell>
          <cell r="G1400">
            <v>1094</v>
          </cell>
          <cell r="H1400">
            <v>41751</v>
          </cell>
          <cell r="I1400" t="str">
            <v>ĐẠT</v>
          </cell>
        </row>
        <row r="1401">
          <cell r="B1401">
            <v>172316810</v>
          </cell>
          <cell r="C1401" t="str">
            <v>Hàn Thị</v>
          </cell>
          <cell r="D1401" t="str">
            <v>Hường</v>
          </cell>
          <cell r="E1401" t="str">
            <v>16/12/1993</v>
          </cell>
          <cell r="F1401" t="str">
            <v>K17PSU_KKT1</v>
          </cell>
          <cell r="G1401">
            <v>1094</v>
          </cell>
          <cell r="H1401">
            <v>41751</v>
          </cell>
          <cell r="I1401" t="str">
            <v>ĐẠT</v>
          </cell>
        </row>
        <row r="1402">
          <cell r="B1402">
            <v>172316812</v>
          </cell>
          <cell r="C1402" t="str">
            <v>Lương Quang Tùng</v>
          </cell>
          <cell r="D1402" t="str">
            <v>Khánh</v>
          </cell>
          <cell r="E1402" t="str">
            <v>15/08/1991</v>
          </cell>
          <cell r="F1402" t="str">
            <v>K17PSU_KKT1</v>
          </cell>
          <cell r="G1402">
            <v>1094</v>
          </cell>
          <cell r="H1402">
            <v>41751</v>
          </cell>
          <cell r="I1402" t="str">
            <v>ĐẠT</v>
          </cell>
        </row>
        <row r="1403">
          <cell r="B1403">
            <v>172316813</v>
          </cell>
          <cell r="C1403" t="str">
            <v>Nguyễn Mai Thảo</v>
          </cell>
          <cell r="D1403" t="str">
            <v>Lam</v>
          </cell>
          <cell r="E1403" t="str">
            <v>04/11/1993</v>
          </cell>
          <cell r="F1403" t="str">
            <v>K17PSU_KKT1</v>
          </cell>
          <cell r="G1403">
            <v>1094</v>
          </cell>
          <cell r="H1403">
            <v>41751</v>
          </cell>
          <cell r="I1403" t="str">
            <v>ĐẠT</v>
          </cell>
        </row>
        <row r="1404">
          <cell r="B1404">
            <v>172316817</v>
          </cell>
          <cell r="C1404" t="str">
            <v>Đặng Trần Nhật</v>
          </cell>
          <cell r="D1404" t="str">
            <v>Linh</v>
          </cell>
          <cell r="E1404" t="str">
            <v>08/10/1993</v>
          </cell>
          <cell r="F1404" t="str">
            <v>K17PSU_KKT1</v>
          </cell>
          <cell r="G1404">
            <v>1094</v>
          </cell>
          <cell r="H1404">
            <v>41751</v>
          </cell>
          <cell r="I1404" t="str">
            <v>ĐẠT</v>
          </cell>
        </row>
        <row r="1405">
          <cell r="B1405">
            <v>172316815</v>
          </cell>
          <cell r="C1405" t="str">
            <v>Nguyễn Thị Ngọc</v>
          </cell>
          <cell r="D1405" t="str">
            <v>Linh</v>
          </cell>
          <cell r="E1405" t="str">
            <v>05/03/1993</v>
          </cell>
          <cell r="F1405" t="str">
            <v>K17PSU_KKT1</v>
          </cell>
          <cell r="G1405">
            <v>1094</v>
          </cell>
          <cell r="H1405">
            <v>41751</v>
          </cell>
          <cell r="I1405" t="str">
            <v>ĐẠT</v>
          </cell>
        </row>
        <row r="1406">
          <cell r="B1406">
            <v>172316818</v>
          </cell>
          <cell r="C1406" t="str">
            <v>Hoàng Thành</v>
          </cell>
          <cell r="D1406" t="str">
            <v>Luân</v>
          </cell>
          <cell r="E1406" t="str">
            <v>12/09/1993</v>
          </cell>
          <cell r="F1406" t="str">
            <v>K17PSU_KKT1</v>
          </cell>
          <cell r="G1406">
            <v>1094</v>
          </cell>
          <cell r="H1406">
            <v>41751</v>
          </cell>
          <cell r="I1406" t="str">
            <v>ĐẠT</v>
          </cell>
        </row>
        <row r="1407">
          <cell r="B1407">
            <v>172526964</v>
          </cell>
          <cell r="C1407" t="str">
            <v>Đỗ Thị Ý</v>
          </cell>
          <cell r="D1407" t="str">
            <v>Ny</v>
          </cell>
          <cell r="E1407" t="str">
            <v>08/09/1993</v>
          </cell>
          <cell r="F1407" t="str">
            <v>K17PSU_KKT1</v>
          </cell>
          <cell r="G1407">
            <v>1094</v>
          </cell>
          <cell r="H1407">
            <v>41751</v>
          </cell>
          <cell r="I1407" t="str">
            <v>ĐẠT</v>
          </cell>
        </row>
        <row r="1408">
          <cell r="B1408">
            <v>172416909</v>
          </cell>
          <cell r="C1408" t="str">
            <v>Huỳnh Thị Bích</v>
          </cell>
          <cell r="D1408" t="str">
            <v>Trâm</v>
          </cell>
          <cell r="E1408" t="str">
            <v>10/11/1989</v>
          </cell>
          <cell r="F1408" t="str">
            <v>K17PSU_KKT1</v>
          </cell>
          <cell r="G1408">
            <v>1094</v>
          </cell>
          <cell r="H1408">
            <v>41751</v>
          </cell>
          <cell r="I1408" t="str">
            <v>ĐẠT</v>
          </cell>
        </row>
        <row r="1409">
          <cell r="B1409">
            <v>172316842</v>
          </cell>
          <cell r="C1409" t="str">
            <v>Văn Thị Khánh</v>
          </cell>
          <cell r="D1409" t="str">
            <v>Vy</v>
          </cell>
          <cell r="E1409" t="str">
            <v>09/04/1992</v>
          </cell>
          <cell r="F1409" t="str">
            <v>K17PSU_KKT1</v>
          </cell>
          <cell r="G1409">
            <v>1094</v>
          </cell>
          <cell r="H1409">
            <v>41751</v>
          </cell>
          <cell r="I1409" t="str">
            <v>ĐẠT</v>
          </cell>
        </row>
        <row r="1410">
          <cell r="B1410">
            <v>162316812</v>
          </cell>
          <cell r="C1410" t="str">
            <v>Nguyễn Mai Huệ</v>
          </cell>
          <cell r="D1410" t="str">
            <v>Mẫn</v>
          </cell>
          <cell r="E1410" t="str">
            <v>24/11/1992</v>
          </cell>
          <cell r="F1410" t="str">
            <v>K17PSU_KKT1</v>
          </cell>
          <cell r="G1410">
            <v>1807</v>
          </cell>
          <cell r="H1410">
            <v>41831</v>
          </cell>
          <cell r="I1410" t="str">
            <v>ĐẠT</v>
          </cell>
        </row>
        <row r="1411">
          <cell r="B1411">
            <v>172318873</v>
          </cell>
          <cell r="C1411" t="str">
            <v>Nguyễn Thị</v>
          </cell>
          <cell r="D1411" t="str">
            <v>Hạnh</v>
          </cell>
          <cell r="E1411" t="str">
            <v>13/05/1993</v>
          </cell>
          <cell r="F1411" t="str">
            <v>K17PSU_KKT2</v>
          </cell>
          <cell r="G1411">
            <v>1094</v>
          </cell>
          <cell r="H1411">
            <v>41751</v>
          </cell>
          <cell r="I1411" t="str">
            <v>ĐẠT</v>
          </cell>
        </row>
        <row r="1412">
          <cell r="B1412">
            <v>172316814</v>
          </cell>
          <cell r="C1412" t="str">
            <v>Bùi Thị Ngọc</v>
          </cell>
          <cell r="D1412" t="str">
            <v>Lan</v>
          </cell>
          <cell r="E1412" t="str">
            <v>09/11/1993</v>
          </cell>
          <cell r="F1412" t="str">
            <v>K17PSU_KKT2</v>
          </cell>
          <cell r="G1412">
            <v>1094</v>
          </cell>
          <cell r="H1412">
            <v>41751</v>
          </cell>
          <cell r="I1412" t="str">
            <v>ĐẠT</v>
          </cell>
        </row>
        <row r="1413">
          <cell r="B1413">
            <v>172317814</v>
          </cell>
          <cell r="C1413" t="str">
            <v>Lê Thị Hồng</v>
          </cell>
          <cell r="D1413" t="str">
            <v>Lan</v>
          </cell>
          <cell r="E1413" t="str">
            <v>14/08/1992</v>
          </cell>
          <cell r="F1413" t="str">
            <v>K17PSU_KKT2</v>
          </cell>
          <cell r="G1413">
            <v>1094</v>
          </cell>
          <cell r="H1413">
            <v>41751</v>
          </cell>
          <cell r="I1413" t="str">
            <v>ĐẠT</v>
          </cell>
        </row>
        <row r="1414">
          <cell r="B1414">
            <v>172316821</v>
          </cell>
          <cell r="C1414" t="str">
            <v>Nguyễn Thị Y</v>
          </cell>
          <cell r="D1414" t="str">
            <v>Na</v>
          </cell>
          <cell r="E1414" t="str">
            <v>27/09/1993</v>
          </cell>
          <cell r="F1414" t="str">
            <v>K17PSU_KKT2</v>
          </cell>
          <cell r="G1414">
            <v>1094</v>
          </cell>
          <cell r="H1414">
            <v>41751</v>
          </cell>
          <cell r="I1414" t="str">
            <v>ĐẠT</v>
          </cell>
        </row>
        <row r="1415">
          <cell r="B1415">
            <v>172316822</v>
          </cell>
          <cell r="C1415" t="str">
            <v>Trần Văn</v>
          </cell>
          <cell r="D1415" t="str">
            <v>Nghĩa</v>
          </cell>
          <cell r="E1415" t="str">
            <v>21/11/1993</v>
          </cell>
          <cell r="F1415" t="str">
            <v>K17PSU_KKT2</v>
          </cell>
          <cell r="G1415">
            <v>1094</v>
          </cell>
          <cell r="H1415">
            <v>41751</v>
          </cell>
          <cell r="I1415" t="str">
            <v>ĐẠT</v>
          </cell>
        </row>
        <row r="1416">
          <cell r="B1416">
            <v>172316824</v>
          </cell>
          <cell r="C1416" t="str">
            <v>Phạm Thị Bích</v>
          </cell>
          <cell r="D1416" t="str">
            <v>Ngọc</v>
          </cell>
          <cell r="E1416" t="str">
            <v>13/03/1992</v>
          </cell>
          <cell r="F1416" t="str">
            <v>K17PSU_KKT2</v>
          </cell>
          <cell r="G1416">
            <v>1094</v>
          </cell>
          <cell r="H1416">
            <v>41751</v>
          </cell>
          <cell r="I1416" t="str">
            <v>ĐẠT</v>
          </cell>
        </row>
        <row r="1417">
          <cell r="B1417">
            <v>172316825</v>
          </cell>
          <cell r="C1417" t="str">
            <v>Đặng Thái</v>
          </cell>
          <cell r="D1417" t="str">
            <v>Nhân</v>
          </cell>
          <cell r="E1417" t="str">
            <v>19/10/1993</v>
          </cell>
          <cell r="F1417" t="str">
            <v>K17PSU_KKT2</v>
          </cell>
          <cell r="G1417">
            <v>1094</v>
          </cell>
          <cell r="H1417">
            <v>41751</v>
          </cell>
          <cell r="I1417" t="str">
            <v>ĐẠT</v>
          </cell>
        </row>
        <row r="1418">
          <cell r="B1418">
            <v>172316826</v>
          </cell>
          <cell r="C1418" t="str">
            <v>Đỗ Văn</v>
          </cell>
          <cell r="D1418" t="str">
            <v>Nhật</v>
          </cell>
          <cell r="E1418" t="str">
            <v>19/04/1993</v>
          </cell>
          <cell r="F1418" t="str">
            <v>K17PSU_KKT2</v>
          </cell>
          <cell r="G1418">
            <v>1094</v>
          </cell>
          <cell r="H1418">
            <v>41751</v>
          </cell>
          <cell r="I1418" t="str">
            <v>ĐẠT</v>
          </cell>
        </row>
        <row r="1419">
          <cell r="B1419">
            <v>172316827</v>
          </cell>
          <cell r="C1419" t="str">
            <v>Vũ Thị Tô</v>
          </cell>
          <cell r="D1419" t="str">
            <v>Ni</v>
          </cell>
          <cell r="E1419" t="str">
            <v>01/12/1992</v>
          </cell>
          <cell r="F1419" t="str">
            <v>K17PSU_KKT2</v>
          </cell>
          <cell r="G1419">
            <v>1094</v>
          </cell>
          <cell r="H1419">
            <v>41751</v>
          </cell>
          <cell r="I1419" t="str">
            <v>ĐẠT</v>
          </cell>
        </row>
        <row r="1420">
          <cell r="B1420">
            <v>172316828</v>
          </cell>
          <cell r="C1420" t="str">
            <v>Võ Thị Minh</v>
          </cell>
          <cell r="D1420" t="str">
            <v>Phượng</v>
          </cell>
          <cell r="E1420" t="str">
            <v>10/01/1993</v>
          </cell>
          <cell r="F1420" t="str">
            <v>K17PSU_KKT2</v>
          </cell>
          <cell r="G1420">
            <v>1094</v>
          </cell>
          <cell r="H1420">
            <v>41751</v>
          </cell>
          <cell r="I1420" t="str">
            <v>ĐẠT</v>
          </cell>
        </row>
        <row r="1421">
          <cell r="B1421">
            <v>172316829</v>
          </cell>
          <cell r="C1421" t="str">
            <v>Nguyễn Văn Thành</v>
          </cell>
          <cell r="D1421" t="str">
            <v>Quang</v>
          </cell>
          <cell r="E1421" t="str">
            <v>05/09/1993</v>
          </cell>
          <cell r="F1421" t="str">
            <v>K17PSU_KKT2</v>
          </cell>
          <cell r="G1421">
            <v>1094</v>
          </cell>
          <cell r="H1421">
            <v>41751</v>
          </cell>
          <cell r="I1421" t="str">
            <v>ĐẠT</v>
          </cell>
        </row>
        <row r="1422">
          <cell r="B1422">
            <v>172316831</v>
          </cell>
          <cell r="C1422" t="str">
            <v>Trần Thị Thúy</v>
          </cell>
          <cell r="D1422" t="str">
            <v>Quỳnh</v>
          </cell>
          <cell r="E1422" t="str">
            <v>04/04/1993</v>
          </cell>
          <cell r="F1422" t="str">
            <v>K17PSU_KKT2</v>
          </cell>
          <cell r="G1422">
            <v>1094</v>
          </cell>
          <cell r="H1422">
            <v>41751</v>
          </cell>
          <cell r="I1422" t="str">
            <v>ĐẠT</v>
          </cell>
        </row>
        <row r="1423">
          <cell r="B1423">
            <v>172318872</v>
          </cell>
          <cell r="C1423" t="str">
            <v>Đoàn Ngọc</v>
          </cell>
          <cell r="D1423" t="str">
            <v>Thạch</v>
          </cell>
          <cell r="E1423" t="str">
            <v>13/04/1993</v>
          </cell>
          <cell r="F1423" t="str">
            <v>K17PSU_KKT2</v>
          </cell>
          <cell r="G1423">
            <v>1094</v>
          </cell>
          <cell r="H1423">
            <v>41751</v>
          </cell>
          <cell r="I1423" t="str">
            <v>ĐẠT</v>
          </cell>
        </row>
        <row r="1424">
          <cell r="B1424">
            <v>172316833</v>
          </cell>
          <cell r="C1424" t="str">
            <v>Nguyễn Văn</v>
          </cell>
          <cell r="D1424" t="str">
            <v>Thành</v>
          </cell>
          <cell r="E1424" t="str">
            <v>02/03/1993</v>
          </cell>
          <cell r="F1424" t="str">
            <v>K17PSU_KKT2</v>
          </cell>
          <cell r="G1424">
            <v>1094</v>
          </cell>
          <cell r="H1424">
            <v>41751</v>
          </cell>
          <cell r="I1424" t="str">
            <v>ĐẠT</v>
          </cell>
        </row>
        <row r="1425">
          <cell r="B1425">
            <v>172316834</v>
          </cell>
          <cell r="C1425" t="str">
            <v>Nguyễn Thị Thạch</v>
          </cell>
          <cell r="D1425" t="str">
            <v>Thảo</v>
          </cell>
          <cell r="E1425" t="str">
            <v>01/11/1993</v>
          </cell>
          <cell r="F1425" t="str">
            <v>K17PSU_KKT2</v>
          </cell>
          <cell r="G1425">
            <v>1094</v>
          </cell>
          <cell r="H1425">
            <v>41751</v>
          </cell>
          <cell r="I1425" t="str">
            <v>ĐẠT</v>
          </cell>
        </row>
        <row r="1426">
          <cell r="B1426">
            <v>172316835</v>
          </cell>
          <cell r="C1426" t="str">
            <v>Nguyễn Nguyễn Minh</v>
          </cell>
          <cell r="D1426" t="str">
            <v>Thư</v>
          </cell>
          <cell r="E1426" t="str">
            <v>26/05/1993</v>
          </cell>
          <cell r="F1426" t="str">
            <v>K17PSU_KKT2</v>
          </cell>
          <cell r="G1426">
            <v>1094</v>
          </cell>
          <cell r="H1426">
            <v>41751</v>
          </cell>
          <cell r="I1426" t="str">
            <v>ĐẠT</v>
          </cell>
        </row>
        <row r="1427">
          <cell r="B1427">
            <v>172316836</v>
          </cell>
          <cell r="C1427" t="str">
            <v>Nguyễn Thị Thủy</v>
          </cell>
          <cell r="D1427" t="str">
            <v>Tiên</v>
          </cell>
          <cell r="E1427" t="str">
            <v>01/02/1993</v>
          </cell>
          <cell r="F1427" t="str">
            <v>K17PSU_KKT2</v>
          </cell>
          <cell r="G1427">
            <v>1094</v>
          </cell>
          <cell r="H1427">
            <v>41751</v>
          </cell>
          <cell r="I1427" t="str">
            <v>ĐẠT</v>
          </cell>
        </row>
        <row r="1428">
          <cell r="B1428">
            <v>172316837</v>
          </cell>
          <cell r="C1428" t="str">
            <v>Lê Đức</v>
          </cell>
          <cell r="D1428" t="str">
            <v>Tiến</v>
          </cell>
          <cell r="E1428" t="str">
            <v>04/12/1993</v>
          </cell>
          <cell r="F1428" t="str">
            <v>K17PSU_KKT2</v>
          </cell>
          <cell r="G1428">
            <v>1094</v>
          </cell>
          <cell r="H1428">
            <v>41751</v>
          </cell>
          <cell r="I1428" t="str">
            <v>ĐẠT</v>
          </cell>
        </row>
        <row r="1429">
          <cell r="B1429">
            <v>172316841</v>
          </cell>
          <cell r="C1429" t="str">
            <v>Lương Quốc</v>
          </cell>
          <cell r="D1429" t="str">
            <v>Tuấn</v>
          </cell>
          <cell r="E1429" t="str">
            <v>14/12/1993</v>
          </cell>
          <cell r="F1429" t="str">
            <v>K17PSU_KKT2</v>
          </cell>
          <cell r="G1429">
            <v>1094</v>
          </cell>
          <cell r="H1429">
            <v>41751</v>
          </cell>
          <cell r="I1429" t="str">
            <v>ĐẠT</v>
          </cell>
        </row>
        <row r="1430">
          <cell r="B1430">
            <v>172316838</v>
          </cell>
          <cell r="C1430" t="str">
            <v>Trịnh Đoan</v>
          </cell>
          <cell r="D1430" t="str">
            <v>Trang</v>
          </cell>
          <cell r="E1430" t="str">
            <v>26/10/1993</v>
          </cell>
          <cell r="F1430" t="str">
            <v>K17PSU_KKT2</v>
          </cell>
          <cell r="G1430">
            <v>494</v>
          </cell>
          <cell r="H1430">
            <v>42034</v>
          </cell>
          <cell r="I1430" t="str">
            <v>ĐẠT</v>
          </cell>
        </row>
        <row r="1431">
          <cell r="B1431">
            <v>162354089</v>
          </cell>
          <cell r="C1431" t="str">
            <v>Lâm Xuân</v>
          </cell>
          <cell r="D1431" t="str">
            <v>Trí</v>
          </cell>
          <cell r="E1431" t="str">
            <v>20/06/1992</v>
          </cell>
          <cell r="F1431" t="str">
            <v>K17PSU_QNH</v>
          </cell>
          <cell r="G1431">
            <v>989</v>
          </cell>
          <cell r="H1431">
            <v>42356</v>
          </cell>
          <cell r="I1431" t="str">
            <v>ĐẠT</v>
          </cell>
        </row>
        <row r="1432">
          <cell r="B1432">
            <v>172526915</v>
          </cell>
          <cell r="C1432" t="str">
            <v>Bùi Minh Thiên</v>
          </cell>
          <cell r="D1432" t="str">
            <v>Anh</v>
          </cell>
          <cell r="E1432" t="str">
            <v>20/04/1993</v>
          </cell>
          <cell r="F1432" t="str">
            <v>K17PSU_QNH1</v>
          </cell>
          <cell r="G1432">
            <v>1094</v>
          </cell>
          <cell r="H1432">
            <v>41751</v>
          </cell>
          <cell r="I1432" t="str">
            <v>ĐẠT</v>
          </cell>
        </row>
        <row r="1433">
          <cell r="B1433">
            <v>172526913</v>
          </cell>
          <cell r="C1433" t="str">
            <v>Hà Hoàng</v>
          </cell>
          <cell r="D1433" t="str">
            <v>Anh</v>
          </cell>
          <cell r="E1433" t="str">
            <v>25/08/1993</v>
          </cell>
          <cell r="F1433" t="str">
            <v>K17PSU_QNH1</v>
          </cell>
          <cell r="G1433">
            <v>1094</v>
          </cell>
          <cell r="H1433">
            <v>41751</v>
          </cell>
          <cell r="I1433" t="str">
            <v>ĐẠT</v>
          </cell>
        </row>
        <row r="1434">
          <cell r="B1434">
            <v>172526916</v>
          </cell>
          <cell r="C1434" t="str">
            <v>Lê Thị Ngọc</v>
          </cell>
          <cell r="D1434" t="str">
            <v>Anh</v>
          </cell>
          <cell r="E1434" t="str">
            <v>27/02/1993</v>
          </cell>
          <cell r="F1434" t="str">
            <v>K17PSU_QNH1</v>
          </cell>
          <cell r="G1434">
            <v>1094</v>
          </cell>
          <cell r="H1434">
            <v>41751</v>
          </cell>
          <cell r="I1434" t="str">
            <v>ĐẠT</v>
          </cell>
        </row>
        <row r="1435">
          <cell r="B1435">
            <v>172526914</v>
          </cell>
          <cell r="C1435" t="str">
            <v>Trịnh Trần Công</v>
          </cell>
          <cell r="D1435" t="str">
            <v>Anh</v>
          </cell>
          <cell r="E1435" t="str">
            <v>17/01/1993</v>
          </cell>
          <cell r="F1435" t="str">
            <v>K17PSU_QNH1</v>
          </cell>
          <cell r="G1435">
            <v>1094</v>
          </cell>
          <cell r="H1435">
            <v>41751</v>
          </cell>
          <cell r="I1435" t="str">
            <v>ĐẠT</v>
          </cell>
        </row>
        <row r="1436">
          <cell r="B1436">
            <v>172526918</v>
          </cell>
          <cell r="C1436" t="str">
            <v>Đoàn Văn</v>
          </cell>
          <cell r="D1436" t="str">
            <v>Bản</v>
          </cell>
          <cell r="E1436" t="str">
            <v>12/12/1993</v>
          </cell>
          <cell r="F1436" t="str">
            <v>K17PSU_QNH1</v>
          </cell>
          <cell r="G1436">
            <v>1094</v>
          </cell>
          <cell r="H1436">
            <v>41751</v>
          </cell>
          <cell r="I1436" t="str">
            <v>ĐẠT</v>
          </cell>
        </row>
        <row r="1437">
          <cell r="B1437">
            <v>172526919</v>
          </cell>
          <cell r="C1437" t="str">
            <v>Trần Đăng</v>
          </cell>
          <cell r="D1437" t="str">
            <v>Cận</v>
          </cell>
          <cell r="E1437" t="str">
            <v>01/07/1993</v>
          </cell>
          <cell r="F1437" t="str">
            <v>K17PSU_QNH1</v>
          </cell>
          <cell r="G1437">
            <v>1094</v>
          </cell>
          <cell r="H1437">
            <v>41751</v>
          </cell>
          <cell r="I1437" t="str">
            <v>ĐẠT</v>
          </cell>
        </row>
        <row r="1438">
          <cell r="B1438">
            <v>172526920</v>
          </cell>
          <cell r="C1438" t="str">
            <v>Nguyễn Trọng</v>
          </cell>
          <cell r="D1438" t="str">
            <v>Đăng</v>
          </cell>
          <cell r="E1438" t="str">
            <v>20/01/1993</v>
          </cell>
          <cell r="F1438" t="str">
            <v>K17PSU_QNH1</v>
          </cell>
          <cell r="G1438">
            <v>1094</v>
          </cell>
          <cell r="H1438">
            <v>41751</v>
          </cell>
          <cell r="I1438" t="str">
            <v>ĐẠT</v>
          </cell>
        </row>
        <row r="1439">
          <cell r="B1439">
            <v>172526922</v>
          </cell>
          <cell r="C1439" t="str">
            <v>Trương Ngọc</v>
          </cell>
          <cell r="D1439" t="str">
            <v>Diễm</v>
          </cell>
          <cell r="E1439" t="str">
            <v>03/10/1992</v>
          </cell>
          <cell r="F1439" t="str">
            <v>K17PSU_QNH1</v>
          </cell>
          <cell r="G1439">
            <v>1094</v>
          </cell>
          <cell r="H1439">
            <v>41751</v>
          </cell>
          <cell r="I1439" t="str">
            <v>ĐẠT</v>
          </cell>
        </row>
        <row r="1440">
          <cell r="B1440">
            <v>172526923</v>
          </cell>
          <cell r="C1440" t="str">
            <v>Lê Trương</v>
          </cell>
          <cell r="D1440" t="str">
            <v>Định</v>
          </cell>
          <cell r="E1440" t="str">
            <v>11/01/1992</v>
          </cell>
          <cell r="F1440" t="str">
            <v>K17PSU_QNH1</v>
          </cell>
          <cell r="G1440">
            <v>1094</v>
          </cell>
          <cell r="H1440">
            <v>41751</v>
          </cell>
          <cell r="I1440" t="str">
            <v>ĐẠT</v>
          </cell>
        </row>
        <row r="1441">
          <cell r="B1441">
            <v>172526925</v>
          </cell>
          <cell r="C1441" t="str">
            <v>Mai Thị Thùy</v>
          </cell>
          <cell r="D1441" t="str">
            <v>Dương</v>
          </cell>
          <cell r="E1441" t="str">
            <v>21/04/1993</v>
          </cell>
          <cell r="F1441" t="str">
            <v>K17PSU_QNH1</v>
          </cell>
          <cell r="G1441">
            <v>1094</v>
          </cell>
          <cell r="H1441">
            <v>41751</v>
          </cell>
          <cell r="I1441" t="str">
            <v>ĐẠT</v>
          </cell>
        </row>
        <row r="1442">
          <cell r="B1442">
            <v>172526926</v>
          </cell>
          <cell r="C1442" t="str">
            <v>Nguyễn Hà</v>
          </cell>
          <cell r="D1442" t="str">
            <v>Giang</v>
          </cell>
          <cell r="E1442" t="str">
            <v>05/03/1993</v>
          </cell>
          <cell r="F1442" t="str">
            <v>K17PSU_QNH1</v>
          </cell>
          <cell r="G1442">
            <v>1094</v>
          </cell>
          <cell r="H1442">
            <v>41751</v>
          </cell>
          <cell r="I1442" t="str">
            <v>ĐẠT</v>
          </cell>
        </row>
        <row r="1443">
          <cell r="B1443">
            <v>172526930</v>
          </cell>
          <cell r="C1443" t="str">
            <v>Phan Thanh</v>
          </cell>
          <cell r="D1443" t="str">
            <v>Hải</v>
          </cell>
          <cell r="E1443" t="str">
            <v>30/08/1993</v>
          </cell>
          <cell r="F1443" t="str">
            <v>K17PSU_QNH1</v>
          </cell>
          <cell r="G1443">
            <v>1094</v>
          </cell>
          <cell r="H1443">
            <v>41751</v>
          </cell>
          <cell r="I1443" t="str">
            <v>ĐẠT</v>
          </cell>
        </row>
        <row r="1444">
          <cell r="B1444">
            <v>172526931</v>
          </cell>
          <cell r="C1444" t="str">
            <v>Nguyễn Xuân Bảo</v>
          </cell>
          <cell r="D1444" t="str">
            <v>Hân</v>
          </cell>
          <cell r="E1444" t="str">
            <v>03/06/1993</v>
          </cell>
          <cell r="F1444" t="str">
            <v>K17PSU_QNH1</v>
          </cell>
          <cell r="G1444">
            <v>1094</v>
          </cell>
          <cell r="H1444">
            <v>41751</v>
          </cell>
          <cell r="I1444" t="str">
            <v>ĐẠT</v>
          </cell>
        </row>
        <row r="1445">
          <cell r="B1445">
            <v>172526933</v>
          </cell>
          <cell r="C1445" t="str">
            <v>Nguyễn Thị Mỹ</v>
          </cell>
          <cell r="D1445" t="str">
            <v>Hạnh</v>
          </cell>
          <cell r="E1445" t="str">
            <v>19/02/1993</v>
          </cell>
          <cell r="F1445" t="str">
            <v>K17PSU_QNH1</v>
          </cell>
          <cell r="G1445">
            <v>1094</v>
          </cell>
          <cell r="H1445">
            <v>41751</v>
          </cell>
          <cell r="I1445" t="str">
            <v>ĐẠT</v>
          </cell>
        </row>
        <row r="1446">
          <cell r="B1446">
            <v>172526934</v>
          </cell>
          <cell r="C1446" t="str">
            <v>Mai Ngọc</v>
          </cell>
          <cell r="D1446" t="str">
            <v>Hào</v>
          </cell>
          <cell r="E1446" t="str">
            <v>27/11/1993</v>
          </cell>
          <cell r="F1446" t="str">
            <v>K17PSU_QNH1</v>
          </cell>
          <cell r="G1446">
            <v>1094</v>
          </cell>
          <cell r="H1446">
            <v>41751</v>
          </cell>
          <cell r="I1446" t="str">
            <v>ĐẠT</v>
          </cell>
        </row>
        <row r="1447">
          <cell r="B1447">
            <v>172526935</v>
          </cell>
          <cell r="C1447" t="str">
            <v>Huỳnh Trọng</v>
          </cell>
          <cell r="D1447" t="str">
            <v>Hậu</v>
          </cell>
          <cell r="E1447" t="str">
            <v>13/04/1992</v>
          </cell>
          <cell r="F1447" t="str">
            <v>K17PSU_QNH1</v>
          </cell>
          <cell r="G1447">
            <v>1094</v>
          </cell>
          <cell r="H1447">
            <v>41751</v>
          </cell>
          <cell r="I1447" t="str">
            <v>ĐẠT</v>
          </cell>
        </row>
        <row r="1448">
          <cell r="B1448">
            <v>172526936</v>
          </cell>
          <cell r="C1448" t="str">
            <v>Trần Thị Thúy</v>
          </cell>
          <cell r="D1448" t="str">
            <v>Hiền</v>
          </cell>
          <cell r="E1448" t="str">
            <v>19/03/1993</v>
          </cell>
          <cell r="F1448" t="str">
            <v>K17PSU_QNH1</v>
          </cell>
          <cell r="G1448">
            <v>1094</v>
          </cell>
          <cell r="H1448">
            <v>41751</v>
          </cell>
          <cell r="I1448" t="str">
            <v>ĐẠT</v>
          </cell>
        </row>
        <row r="1449">
          <cell r="B1449">
            <v>172526937</v>
          </cell>
          <cell r="C1449" t="str">
            <v>Nguyễn Thị Ngọc</v>
          </cell>
          <cell r="D1449" t="str">
            <v>Hiếu</v>
          </cell>
          <cell r="E1449" t="str">
            <v>12/01/1993</v>
          </cell>
          <cell r="F1449" t="str">
            <v>K17PSU_QNH1</v>
          </cell>
          <cell r="G1449">
            <v>1094</v>
          </cell>
          <cell r="H1449">
            <v>41751</v>
          </cell>
          <cell r="I1449" t="str">
            <v>ĐẠT</v>
          </cell>
        </row>
        <row r="1450">
          <cell r="B1450">
            <v>172526938</v>
          </cell>
          <cell r="C1450" t="str">
            <v>Đặng Thị Thanh</v>
          </cell>
          <cell r="D1450" t="str">
            <v>Hoa</v>
          </cell>
          <cell r="E1450" t="str">
            <v>28/08/1993</v>
          </cell>
          <cell r="F1450" t="str">
            <v>K17PSU_QNH1</v>
          </cell>
          <cell r="G1450">
            <v>1094</v>
          </cell>
          <cell r="H1450">
            <v>41751</v>
          </cell>
          <cell r="I1450" t="str">
            <v>ĐẠT</v>
          </cell>
        </row>
        <row r="1451">
          <cell r="B1451">
            <v>172526939</v>
          </cell>
          <cell r="C1451" t="str">
            <v>Dương Xuân</v>
          </cell>
          <cell r="D1451" t="str">
            <v>Hoài</v>
          </cell>
          <cell r="E1451" t="str">
            <v>01/09/1993</v>
          </cell>
          <cell r="F1451" t="str">
            <v>K17PSU_QNH1</v>
          </cell>
          <cell r="G1451">
            <v>1094</v>
          </cell>
          <cell r="H1451">
            <v>41751</v>
          </cell>
          <cell r="I1451" t="str">
            <v>ĐẠT</v>
          </cell>
        </row>
        <row r="1452">
          <cell r="B1452">
            <v>172526942</v>
          </cell>
          <cell r="C1452" t="str">
            <v>Dương Bá Diệu</v>
          </cell>
          <cell r="D1452" t="str">
            <v>Hương</v>
          </cell>
          <cell r="E1452" t="str">
            <v>18/12/1993</v>
          </cell>
          <cell r="F1452" t="str">
            <v>K17PSU_QNH1</v>
          </cell>
          <cell r="G1452">
            <v>1094</v>
          </cell>
          <cell r="H1452">
            <v>41751</v>
          </cell>
          <cell r="I1452" t="str">
            <v>ĐẠT</v>
          </cell>
        </row>
        <row r="1453">
          <cell r="B1453">
            <v>172526941</v>
          </cell>
          <cell r="C1453" t="str">
            <v>Hứa Thị Lan</v>
          </cell>
          <cell r="D1453" t="str">
            <v>Hương</v>
          </cell>
          <cell r="E1453" t="str">
            <v>21/03/1993</v>
          </cell>
          <cell r="F1453" t="str">
            <v>K17PSU_QNH1</v>
          </cell>
          <cell r="G1453">
            <v>1094</v>
          </cell>
          <cell r="H1453">
            <v>41751</v>
          </cell>
          <cell r="I1453" t="str">
            <v>ĐẠT</v>
          </cell>
        </row>
        <row r="1454">
          <cell r="B1454">
            <v>172526949</v>
          </cell>
          <cell r="C1454" t="str">
            <v>Võ Thu Hoài</v>
          </cell>
          <cell r="D1454" t="str">
            <v>Linh</v>
          </cell>
          <cell r="E1454" t="str">
            <v>30/09/1993</v>
          </cell>
          <cell r="F1454" t="str">
            <v>K17PSU_QNH1</v>
          </cell>
          <cell r="G1454">
            <v>1094</v>
          </cell>
          <cell r="H1454">
            <v>41751</v>
          </cell>
          <cell r="I1454" t="str">
            <v>ĐẠT</v>
          </cell>
        </row>
        <row r="1455">
          <cell r="B1455">
            <v>172526951</v>
          </cell>
          <cell r="C1455" t="str">
            <v>Trần Thị</v>
          </cell>
          <cell r="D1455" t="str">
            <v>Lộc</v>
          </cell>
          <cell r="E1455" t="str">
            <v>11/06/1993</v>
          </cell>
          <cell r="F1455" t="str">
            <v>K17PSU_QNH1</v>
          </cell>
          <cell r="G1455">
            <v>1094</v>
          </cell>
          <cell r="H1455">
            <v>41751</v>
          </cell>
          <cell r="I1455" t="str">
            <v>ĐẠT</v>
          </cell>
        </row>
        <row r="1456">
          <cell r="B1456">
            <v>172528876</v>
          </cell>
          <cell r="C1456" t="str">
            <v>Lê Ly</v>
          </cell>
          <cell r="D1456" t="str">
            <v>Ly</v>
          </cell>
          <cell r="E1456" t="str">
            <v>14/08/1993</v>
          </cell>
          <cell r="F1456" t="str">
            <v>K17PSU_QNH1</v>
          </cell>
          <cell r="G1456">
            <v>1094</v>
          </cell>
          <cell r="H1456">
            <v>41751</v>
          </cell>
          <cell r="I1456" t="str">
            <v>ĐẠT</v>
          </cell>
        </row>
        <row r="1457">
          <cell r="B1457">
            <v>172526983</v>
          </cell>
          <cell r="C1457" t="str">
            <v>Trương Hoàng</v>
          </cell>
          <cell r="D1457" t="str">
            <v>Thi</v>
          </cell>
          <cell r="E1457">
            <v>34004</v>
          </cell>
          <cell r="F1457" t="str">
            <v>K17PSU_QNH1</v>
          </cell>
          <cell r="G1457">
            <v>1908</v>
          </cell>
          <cell r="H1457">
            <v>42192</v>
          </cell>
          <cell r="I1457" t="str">
            <v>ĐẠT</v>
          </cell>
        </row>
        <row r="1458">
          <cell r="B1458">
            <v>172526944</v>
          </cell>
          <cell r="C1458" t="str">
            <v>Phan Phú</v>
          </cell>
          <cell r="D1458" t="str">
            <v>Khỏe</v>
          </cell>
          <cell r="E1458" t="str">
            <v>24/01/1993</v>
          </cell>
          <cell r="F1458" t="str">
            <v>K17PSU_QNH2</v>
          </cell>
          <cell r="G1458">
            <v>1094</v>
          </cell>
          <cell r="H1458">
            <v>41751</v>
          </cell>
          <cell r="I1458" t="str">
            <v>ĐẠT</v>
          </cell>
        </row>
        <row r="1459">
          <cell r="B1459">
            <v>172526945</v>
          </cell>
          <cell r="C1459" t="str">
            <v>Trần Thị</v>
          </cell>
          <cell r="D1459" t="str">
            <v>Lịch</v>
          </cell>
          <cell r="E1459" t="str">
            <v>28/06/1992</v>
          </cell>
          <cell r="F1459" t="str">
            <v>K17PSU_QNH2</v>
          </cell>
          <cell r="G1459">
            <v>1094</v>
          </cell>
          <cell r="H1459">
            <v>41751</v>
          </cell>
          <cell r="I1459" t="str">
            <v>ĐẠT</v>
          </cell>
        </row>
        <row r="1460">
          <cell r="B1460">
            <v>172526946</v>
          </cell>
          <cell r="C1460" t="str">
            <v>Nguyễn Thị Mỹ</v>
          </cell>
          <cell r="D1460" t="str">
            <v>Linh</v>
          </cell>
          <cell r="E1460" t="str">
            <v>28/08/1993</v>
          </cell>
          <cell r="F1460" t="str">
            <v>K17PSU_QNH2</v>
          </cell>
          <cell r="G1460">
            <v>1094</v>
          </cell>
          <cell r="H1460">
            <v>41751</v>
          </cell>
          <cell r="I1460" t="str">
            <v>ĐẠT</v>
          </cell>
        </row>
        <row r="1461">
          <cell r="B1461">
            <v>172526947</v>
          </cell>
          <cell r="C1461" t="str">
            <v>Nguyễn Thùy</v>
          </cell>
          <cell r="D1461" t="str">
            <v>Linh</v>
          </cell>
          <cell r="E1461" t="str">
            <v>29/05/1993</v>
          </cell>
          <cell r="F1461" t="str">
            <v>K17PSU_QNH2</v>
          </cell>
          <cell r="G1461">
            <v>1094</v>
          </cell>
          <cell r="H1461">
            <v>41751</v>
          </cell>
          <cell r="I1461" t="str">
            <v>ĐẠT</v>
          </cell>
        </row>
        <row r="1462">
          <cell r="B1462">
            <v>172526948</v>
          </cell>
          <cell r="C1462" t="str">
            <v>Phan Nhật</v>
          </cell>
          <cell r="D1462" t="str">
            <v>Linh</v>
          </cell>
          <cell r="E1462" t="str">
            <v>13/03/1993</v>
          </cell>
          <cell r="F1462" t="str">
            <v>K17PSU_QNH2</v>
          </cell>
          <cell r="G1462">
            <v>1094</v>
          </cell>
          <cell r="H1462">
            <v>41751</v>
          </cell>
          <cell r="I1462" t="str">
            <v>ĐẠT</v>
          </cell>
        </row>
        <row r="1463">
          <cell r="B1463">
            <v>172526950</v>
          </cell>
          <cell r="C1463" t="str">
            <v>Đoàn Ngọc Thành</v>
          </cell>
          <cell r="D1463" t="str">
            <v>Lộc</v>
          </cell>
          <cell r="E1463" t="str">
            <v>12/04/1993</v>
          </cell>
          <cell r="F1463" t="str">
            <v>K17PSU_QNH2</v>
          </cell>
          <cell r="G1463">
            <v>1094</v>
          </cell>
          <cell r="H1463">
            <v>41751</v>
          </cell>
          <cell r="I1463" t="str">
            <v>ĐẠT</v>
          </cell>
        </row>
        <row r="1464">
          <cell r="B1464">
            <v>172526952</v>
          </cell>
          <cell r="C1464" t="str">
            <v>Huỳnh Thị Kiều</v>
          </cell>
          <cell r="D1464" t="str">
            <v>My</v>
          </cell>
          <cell r="E1464" t="str">
            <v>02/03/1992</v>
          </cell>
          <cell r="F1464" t="str">
            <v>K17PSU_QNH2</v>
          </cell>
          <cell r="G1464">
            <v>1094</v>
          </cell>
          <cell r="H1464">
            <v>41751</v>
          </cell>
          <cell r="I1464" t="str">
            <v>ĐẠT</v>
          </cell>
        </row>
        <row r="1465">
          <cell r="B1465">
            <v>172526953</v>
          </cell>
          <cell r="C1465" t="str">
            <v>Lê Thị Diễm</v>
          </cell>
          <cell r="D1465" t="str">
            <v>My</v>
          </cell>
          <cell r="E1465" t="str">
            <v>01/12/1993</v>
          </cell>
          <cell r="F1465" t="str">
            <v>K17PSU_QNH2</v>
          </cell>
          <cell r="G1465">
            <v>1094</v>
          </cell>
          <cell r="H1465">
            <v>41751</v>
          </cell>
          <cell r="I1465" t="str">
            <v>ĐẠT</v>
          </cell>
        </row>
        <row r="1466">
          <cell r="B1466">
            <v>172526954</v>
          </cell>
          <cell r="C1466" t="str">
            <v>Đặng Hoàng Chi</v>
          </cell>
          <cell r="D1466" t="str">
            <v>Na</v>
          </cell>
          <cell r="E1466" t="str">
            <v>15/06/1993</v>
          </cell>
          <cell r="F1466" t="str">
            <v>K17PSU_QNH2</v>
          </cell>
          <cell r="G1466">
            <v>1094</v>
          </cell>
          <cell r="H1466">
            <v>41751</v>
          </cell>
          <cell r="I1466" t="str">
            <v>ĐẠT</v>
          </cell>
        </row>
        <row r="1467">
          <cell r="B1467">
            <v>172526957</v>
          </cell>
          <cell r="C1467" t="str">
            <v>Nguyễn Thị</v>
          </cell>
          <cell r="D1467" t="str">
            <v>Nga</v>
          </cell>
          <cell r="E1467" t="str">
            <v>26/06/1993</v>
          </cell>
          <cell r="F1467" t="str">
            <v>K17PSU_QNH2</v>
          </cell>
          <cell r="G1467">
            <v>1094</v>
          </cell>
          <cell r="H1467">
            <v>41751</v>
          </cell>
          <cell r="I1467" t="str">
            <v>ĐẠT</v>
          </cell>
        </row>
        <row r="1468">
          <cell r="B1468">
            <v>172526959</v>
          </cell>
          <cell r="C1468" t="str">
            <v>Phan Thị Bích</v>
          </cell>
          <cell r="D1468" t="str">
            <v>Ngọc</v>
          </cell>
          <cell r="E1468" t="str">
            <v>15/02/1993</v>
          </cell>
          <cell r="F1468" t="str">
            <v>K17PSU_QNH2</v>
          </cell>
          <cell r="G1468">
            <v>1094</v>
          </cell>
          <cell r="H1468">
            <v>41751</v>
          </cell>
          <cell r="I1468" t="str">
            <v>ĐẠT</v>
          </cell>
        </row>
        <row r="1469">
          <cell r="B1469">
            <v>172526958</v>
          </cell>
          <cell r="C1469" t="str">
            <v>Trần Thị Kim</v>
          </cell>
          <cell r="D1469" t="str">
            <v>Ngọc</v>
          </cell>
          <cell r="E1469" t="str">
            <v>09/08/1993</v>
          </cell>
          <cell r="F1469" t="str">
            <v>K17PSU_QNH2</v>
          </cell>
          <cell r="G1469">
            <v>1094</v>
          </cell>
          <cell r="H1469">
            <v>41751</v>
          </cell>
          <cell r="I1469" t="str">
            <v>ĐẠT</v>
          </cell>
        </row>
        <row r="1470">
          <cell r="B1470">
            <v>172526961</v>
          </cell>
          <cell r="C1470" t="str">
            <v>Lê Hồng</v>
          </cell>
          <cell r="D1470" t="str">
            <v>Nhật</v>
          </cell>
          <cell r="E1470" t="str">
            <v>07/11/1993</v>
          </cell>
          <cell r="F1470" t="str">
            <v>K17PSU_QNH2</v>
          </cell>
          <cell r="G1470">
            <v>1094</v>
          </cell>
          <cell r="H1470">
            <v>41751</v>
          </cell>
          <cell r="I1470" t="str">
            <v>ĐẠT</v>
          </cell>
        </row>
        <row r="1471">
          <cell r="B1471">
            <v>172526962</v>
          </cell>
          <cell r="C1471" t="str">
            <v>Phạm Thị Yến</v>
          </cell>
          <cell r="D1471" t="str">
            <v>Nhi</v>
          </cell>
          <cell r="E1471" t="str">
            <v>15/06/1993</v>
          </cell>
          <cell r="F1471" t="str">
            <v>K17PSU_QNH2</v>
          </cell>
          <cell r="G1471">
            <v>1094</v>
          </cell>
          <cell r="H1471">
            <v>41751</v>
          </cell>
          <cell r="I1471" t="str">
            <v>ĐẠT</v>
          </cell>
        </row>
        <row r="1472">
          <cell r="B1472">
            <v>172526965</v>
          </cell>
          <cell r="C1472" t="str">
            <v>Lê Thị Hoàng</v>
          </cell>
          <cell r="D1472" t="str">
            <v>Oanh</v>
          </cell>
          <cell r="E1472" t="str">
            <v>14/04/1993</v>
          </cell>
          <cell r="F1472" t="str">
            <v>K17PSU_QNH2</v>
          </cell>
          <cell r="G1472">
            <v>1094</v>
          </cell>
          <cell r="H1472">
            <v>41751</v>
          </cell>
          <cell r="I1472" t="str">
            <v>ĐẠT</v>
          </cell>
        </row>
        <row r="1473">
          <cell r="B1473">
            <v>172526966</v>
          </cell>
          <cell r="C1473" t="str">
            <v>Nguyễn Thị</v>
          </cell>
          <cell r="D1473" t="str">
            <v>Phú</v>
          </cell>
          <cell r="E1473" t="str">
            <v>17/10/1993</v>
          </cell>
          <cell r="F1473" t="str">
            <v>K17PSU_QNH2</v>
          </cell>
          <cell r="G1473">
            <v>1094</v>
          </cell>
          <cell r="H1473">
            <v>41751</v>
          </cell>
          <cell r="I1473" t="str">
            <v>ĐẠT</v>
          </cell>
        </row>
        <row r="1474">
          <cell r="B1474">
            <v>172526967</v>
          </cell>
          <cell r="C1474" t="str">
            <v>Nguyễn Thị Bích</v>
          </cell>
          <cell r="D1474" t="str">
            <v>Phương</v>
          </cell>
          <cell r="E1474" t="str">
            <v>11/08/1993</v>
          </cell>
          <cell r="F1474" t="str">
            <v>K17PSU_QNH2</v>
          </cell>
          <cell r="G1474">
            <v>1094</v>
          </cell>
          <cell r="H1474">
            <v>41751</v>
          </cell>
          <cell r="I1474" t="str">
            <v>ĐẠT</v>
          </cell>
        </row>
        <row r="1475">
          <cell r="B1475">
            <v>172526970</v>
          </cell>
          <cell r="C1475" t="str">
            <v>Nguyễn Thị Như</v>
          </cell>
          <cell r="D1475" t="str">
            <v>Quỳnh</v>
          </cell>
          <cell r="E1475" t="str">
            <v>28/11/1993</v>
          </cell>
          <cell r="F1475" t="str">
            <v>K17PSU_QNH2</v>
          </cell>
          <cell r="G1475">
            <v>1094</v>
          </cell>
          <cell r="H1475">
            <v>41751</v>
          </cell>
          <cell r="I1475" t="str">
            <v>ĐẠT</v>
          </cell>
        </row>
        <row r="1476">
          <cell r="B1476">
            <v>172526971</v>
          </cell>
          <cell r="C1476" t="str">
            <v>Phan Thị Nguyệt</v>
          </cell>
          <cell r="D1476" t="str">
            <v>Sương</v>
          </cell>
          <cell r="E1476" t="str">
            <v>07/11/1993</v>
          </cell>
          <cell r="F1476" t="str">
            <v>K17PSU_QNH2</v>
          </cell>
          <cell r="G1476">
            <v>1094</v>
          </cell>
          <cell r="H1476">
            <v>41751</v>
          </cell>
          <cell r="I1476" t="str">
            <v>ĐẠT</v>
          </cell>
        </row>
        <row r="1477">
          <cell r="B1477">
            <v>172526973</v>
          </cell>
          <cell r="C1477" t="str">
            <v>Trần Nhật</v>
          </cell>
          <cell r="D1477" t="str">
            <v>Tân</v>
          </cell>
          <cell r="E1477" t="str">
            <v>02/03/1992</v>
          </cell>
          <cell r="F1477" t="str">
            <v>K17PSU_QNH2</v>
          </cell>
          <cell r="G1477">
            <v>1094</v>
          </cell>
          <cell r="H1477">
            <v>41751</v>
          </cell>
          <cell r="I1477" t="str">
            <v>ĐẠT</v>
          </cell>
        </row>
        <row r="1478">
          <cell r="B1478">
            <v>172526974</v>
          </cell>
          <cell r="C1478" t="str">
            <v>Hồ Ngọc</v>
          </cell>
          <cell r="D1478" t="str">
            <v>Thạch</v>
          </cell>
          <cell r="E1478" t="str">
            <v>07/02/1993</v>
          </cell>
          <cell r="F1478" t="str">
            <v>K17PSU_QNH2</v>
          </cell>
          <cell r="G1478">
            <v>1094</v>
          </cell>
          <cell r="H1478">
            <v>41751</v>
          </cell>
          <cell r="I1478" t="str">
            <v>ĐẠT</v>
          </cell>
        </row>
        <row r="1479">
          <cell r="B1479">
            <v>172348271</v>
          </cell>
          <cell r="C1479" t="str">
            <v>Trần Minh Dạ</v>
          </cell>
          <cell r="D1479" t="str">
            <v>Thảo</v>
          </cell>
          <cell r="E1479" t="str">
            <v>02/03/1992</v>
          </cell>
          <cell r="F1479" t="str">
            <v>K17PSU_QNH2</v>
          </cell>
          <cell r="G1479">
            <v>1094</v>
          </cell>
          <cell r="H1479">
            <v>41751</v>
          </cell>
          <cell r="I1479" t="str">
            <v>ĐẠT</v>
          </cell>
        </row>
        <row r="1480">
          <cell r="B1480">
            <v>172526969</v>
          </cell>
          <cell r="C1480" t="str">
            <v>Nguyễn Thị Hương</v>
          </cell>
          <cell r="D1480" t="str">
            <v>Quỳnh</v>
          </cell>
          <cell r="E1480" t="str">
            <v>07/02/1993</v>
          </cell>
          <cell r="F1480" t="str">
            <v>K17PSU_QNH2</v>
          </cell>
          <cell r="G1480">
            <v>1094</v>
          </cell>
          <cell r="H1480">
            <v>41751</v>
          </cell>
          <cell r="I1480" t="str">
            <v>ĐẠT</v>
          </cell>
        </row>
        <row r="1481">
          <cell r="B1481">
            <v>172526968</v>
          </cell>
          <cell r="C1481" t="str">
            <v>Phạm Văn Anh</v>
          </cell>
          <cell r="D1481" t="str">
            <v>Quang</v>
          </cell>
          <cell r="E1481" t="str">
            <v>23/09/1993</v>
          </cell>
          <cell r="F1481" t="str">
            <v>K17PSU_QNH2</v>
          </cell>
          <cell r="G1481">
            <v>494</v>
          </cell>
          <cell r="H1481">
            <v>42034</v>
          </cell>
          <cell r="I1481" t="str">
            <v>ĐẠT</v>
          </cell>
        </row>
        <row r="1482">
          <cell r="B1482">
            <v>172526924</v>
          </cell>
          <cell r="C1482" t="str">
            <v>Phạm Thị Ngọc</v>
          </cell>
          <cell r="D1482" t="str">
            <v>Dung</v>
          </cell>
          <cell r="E1482" t="str">
            <v>15/02/1993</v>
          </cell>
          <cell r="F1482" t="str">
            <v>K17PSU_QNH3</v>
          </cell>
          <cell r="G1482">
            <v>1094</v>
          </cell>
          <cell r="H1482">
            <v>41751</v>
          </cell>
          <cell r="I1482" t="str">
            <v>ĐẠT</v>
          </cell>
        </row>
        <row r="1483">
          <cell r="B1483">
            <v>172526932</v>
          </cell>
          <cell r="C1483" t="str">
            <v>Lương Thị Phương</v>
          </cell>
          <cell r="D1483" t="str">
            <v>Hằng</v>
          </cell>
          <cell r="E1483" t="str">
            <v>09/05/1993</v>
          </cell>
          <cell r="F1483" t="str">
            <v>K17PSU_QNH3</v>
          </cell>
          <cell r="G1483">
            <v>1094</v>
          </cell>
          <cell r="H1483">
            <v>41751</v>
          </cell>
          <cell r="I1483" t="str">
            <v>ĐẠT</v>
          </cell>
        </row>
        <row r="1484">
          <cell r="B1484">
            <v>172526975</v>
          </cell>
          <cell r="C1484" t="str">
            <v>Lê Xuân</v>
          </cell>
          <cell r="D1484" t="str">
            <v>Thái</v>
          </cell>
          <cell r="E1484" t="str">
            <v>24/01/1993</v>
          </cell>
          <cell r="F1484" t="str">
            <v>K17PSU_QNH3</v>
          </cell>
          <cell r="G1484">
            <v>1094</v>
          </cell>
          <cell r="H1484">
            <v>41751</v>
          </cell>
          <cell r="I1484" t="str">
            <v>ĐẠT</v>
          </cell>
        </row>
        <row r="1485">
          <cell r="B1485">
            <v>172526977</v>
          </cell>
          <cell r="C1485" t="str">
            <v>Đỗ Lê</v>
          </cell>
          <cell r="D1485" t="str">
            <v>Thanh</v>
          </cell>
          <cell r="E1485" t="str">
            <v>17/01/1993</v>
          </cell>
          <cell r="F1485" t="str">
            <v>K17PSU_QNH3</v>
          </cell>
          <cell r="G1485">
            <v>1094</v>
          </cell>
          <cell r="H1485">
            <v>41751</v>
          </cell>
          <cell r="I1485" t="str">
            <v>ĐẠT</v>
          </cell>
        </row>
        <row r="1486">
          <cell r="B1486">
            <v>172526976</v>
          </cell>
          <cell r="C1486" t="str">
            <v>Phan Thanh</v>
          </cell>
          <cell r="D1486" t="str">
            <v>Thanh</v>
          </cell>
          <cell r="E1486" t="str">
            <v>03/11/1993</v>
          </cell>
          <cell r="F1486" t="str">
            <v>K17PSU_QNH3</v>
          </cell>
          <cell r="G1486">
            <v>1094</v>
          </cell>
          <cell r="H1486">
            <v>41751</v>
          </cell>
          <cell r="I1486" t="str">
            <v>ĐẠT</v>
          </cell>
        </row>
        <row r="1487">
          <cell r="B1487">
            <v>172526979</v>
          </cell>
          <cell r="C1487" t="str">
            <v>Lê Huỳnh Hiền</v>
          </cell>
          <cell r="D1487" t="str">
            <v>Thảo</v>
          </cell>
          <cell r="E1487" t="str">
            <v>10/06/1993</v>
          </cell>
          <cell r="F1487" t="str">
            <v>K17PSU_QNH3</v>
          </cell>
          <cell r="G1487">
            <v>1094</v>
          </cell>
          <cell r="H1487">
            <v>41751</v>
          </cell>
          <cell r="I1487" t="str">
            <v>ĐẠT</v>
          </cell>
        </row>
        <row r="1488">
          <cell r="B1488">
            <v>172526981</v>
          </cell>
          <cell r="C1488" t="str">
            <v>Nguyễn Trần Bích</v>
          </cell>
          <cell r="D1488" t="str">
            <v>Thảo</v>
          </cell>
          <cell r="E1488" t="str">
            <v>11/10/1993</v>
          </cell>
          <cell r="F1488" t="str">
            <v>K17PSU_QNH3</v>
          </cell>
          <cell r="G1488">
            <v>1094</v>
          </cell>
          <cell r="H1488">
            <v>41751</v>
          </cell>
          <cell r="I1488" t="str">
            <v>ĐẠT</v>
          </cell>
        </row>
        <row r="1489">
          <cell r="B1489">
            <v>172526980</v>
          </cell>
          <cell r="C1489" t="str">
            <v>Trần Thị Phương</v>
          </cell>
          <cell r="D1489" t="str">
            <v>Thảo</v>
          </cell>
          <cell r="E1489" t="str">
            <v>03/05/1993</v>
          </cell>
          <cell r="F1489" t="str">
            <v>K17PSU_QNH3</v>
          </cell>
          <cell r="G1489">
            <v>1094</v>
          </cell>
          <cell r="H1489">
            <v>41751</v>
          </cell>
          <cell r="I1489" t="str">
            <v>ĐẠT</v>
          </cell>
        </row>
        <row r="1490">
          <cell r="B1490">
            <v>172526986</v>
          </cell>
          <cell r="C1490" t="str">
            <v>Dương</v>
          </cell>
          <cell r="D1490" t="str">
            <v>Thịnh</v>
          </cell>
          <cell r="E1490" t="str">
            <v>21/12/1993</v>
          </cell>
          <cell r="F1490" t="str">
            <v>K17PSU_QNH3</v>
          </cell>
          <cell r="G1490">
            <v>1094</v>
          </cell>
          <cell r="H1490">
            <v>41751</v>
          </cell>
          <cell r="I1490" t="str">
            <v>ĐẠT</v>
          </cell>
        </row>
        <row r="1491">
          <cell r="B1491">
            <v>172526987</v>
          </cell>
          <cell r="C1491" t="str">
            <v>Trần Thị Hoài</v>
          </cell>
          <cell r="D1491" t="str">
            <v>Thu</v>
          </cell>
          <cell r="E1491" t="str">
            <v>24/03/1993</v>
          </cell>
          <cell r="F1491" t="str">
            <v>K17PSU_QNH3</v>
          </cell>
          <cell r="G1491">
            <v>1094</v>
          </cell>
          <cell r="H1491">
            <v>41751</v>
          </cell>
          <cell r="I1491" t="str">
            <v>ĐẠT</v>
          </cell>
        </row>
        <row r="1492">
          <cell r="B1492">
            <v>172526988</v>
          </cell>
          <cell r="C1492" t="str">
            <v>Võ Thủy</v>
          </cell>
          <cell r="D1492" t="str">
            <v>Thương</v>
          </cell>
          <cell r="E1492" t="str">
            <v>30/03/1992</v>
          </cell>
          <cell r="F1492" t="str">
            <v>K17PSU_QNH3</v>
          </cell>
          <cell r="G1492">
            <v>1094</v>
          </cell>
          <cell r="H1492">
            <v>41751</v>
          </cell>
          <cell r="I1492" t="str">
            <v>ĐẠT</v>
          </cell>
        </row>
        <row r="1493">
          <cell r="B1493">
            <v>172526989</v>
          </cell>
          <cell r="C1493" t="str">
            <v>Hoàng Thị</v>
          </cell>
          <cell r="D1493" t="str">
            <v>Thủy</v>
          </cell>
          <cell r="E1493" t="str">
            <v>24/04/1993</v>
          </cell>
          <cell r="F1493" t="str">
            <v>K17PSU_QNH3</v>
          </cell>
          <cell r="G1493">
            <v>1094</v>
          </cell>
          <cell r="H1493">
            <v>41751</v>
          </cell>
          <cell r="I1493" t="str">
            <v>ĐẠT</v>
          </cell>
        </row>
        <row r="1494">
          <cell r="B1494">
            <v>172526991</v>
          </cell>
          <cell r="C1494" t="str">
            <v>Huỳnh Thị</v>
          </cell>
          <cell r="D1494" t="str">
            <v>Trâm</v>
          </cell>
          <cell r="E1494" t="str">
            <v>20/07/1993</v>
          </cell>
          <cell r="F1494" t="str">
            <v>K17PSU_QNH3</v>
          </cell>
          <cell r="G1494">
            <v>1094</v>
          </cell>
          <cell r="H1494">
            <v>41751</v>
          </cell>
          <cell r="I1494" t="str">
            <v>ĐẠT</v>
          </cell>
        </row>
        <row r="1495">
          <cell r="B1495">
            <v>172526992</v>
          </cell>
          <cell r="C1495" t="str">
            <v>Phùng Thị Minh</v>
          </cell>
          <cell r="D1495" t="str">
            <v>Trang</v>
          </cell>
          <cell r="E1495" t="str">
            <v>08/02/1993</v>
          </cell>
          <cell r="F1495" t="str">
            <v>K17PSU_QNH3</v>
          </cell>
          <cell r="G1495">
            <v>1094</v>
          </cell>
          <cell r="H1495">
            <v>41751</v>
          </cell>
          <cell r="I1495" t="str">
            <v>ĐẠT</v>
          </cell>
        </row>
        <row r="1496">
          <cell r="B1496">
            <v>172526994</v>
          </cell>
          <cell r="C1496" t="str">
            <v>Phan Thị Tố</v>
          </cell>
          <cell r="D1496" t="str">
            <v>Trinh</v>
          </cell>
          <cell r="E1496" t="str">
            <v>01/01/1993</v>
          </cell>
          <cell r="F1496" t="str">
            <v>K17PSU_QNH3</v>
          </cell>
          <cell r="G1496">
            <v>1094</v>
          </cell>
          <cell r="H1496">
            <v>41751</v>
          </cell>
          <cell r="I1496" t="str">
            <v>ĐẠT</v>
          </cell>
        </row>
        <row r="1497">
          <cell r="B1497">
            <v>172526996</v>
          </cell>
          <cell r="C1497" t="str">
            <v>Nguyễn Thanh</v>
          </cell>
          <cell r="D1497" t="str">
            <v>Tuyền</v>
          </cell>
          <cell r="E1497" t="str">
            <v>02/03/1993</v>
          </cell>
          <cell r="F1497" t="str">
            <v>K17PSU_QNH3</v>
          </cell>
          <cell r="G1497">
            <v>1094</v>
          </cell>
          <cell r="H1497">
            <v>41751</v>
          </cell>
          <cell r="I1497" t="str">
            <v>ĐẠT</v>
          </cell>
        </row>
        <row r="1498">
          <cell r="B1498">
            <v>172526998</v>
          </cell>
          <cell r="C1498" t="str">
            <v>Lê Doãn</v>
          </cell>
          <cell r="D1498" t="str">
            <v>Việt</v>
          </cell>
          <cell r="E1498" t="str">
            <v>08/01/1993</v>
          </cell>
          <cell r="F1498" t="str">
            <v>K17PSU_QNH3</v>
          </cell>
          <cell r="G1498">
            <v>1094</v>
          </cell>
          <cell r="H1498">
            <v>41751</v>
          </cell>
          <cell r="I1498" t="str">
            <v>ĐẠT</v>
          </cell>
        </row>
        <row r="1499">
          <cell r="B1499">
            <v>172526999</v>
          </cell>
          <cell r="C1499" t="str">
            <v>Mai Đăng</v>
          </cell>
          <cell r="D1499" t="str">
            <v>Vinh</v>
          </cell>
          <cell r="E1499" t="str">
            <v>19/01/1992</v>
          </cell>
          <cell r="F1499" t="str">
            <v>K17PSU_QNH3</v>
          </cell>
          <cell r="G1499">
            <v>1094</v>
          </cell>
          <cell r="H1499">
            <v>41751</v>
          </cell>
          <cell r="I1499" t="str">
            <v>ĐẠT</v>
          </cell>
        </row>
        <row r="1500">
          <cell r="B1500">
            <v>172527000</v>
          </cell>
          <cell r="C1500" t="str">
            <v>Nguyễn Thanh Thảo</v>
          </cell>
          <cell r="D1500" t="str">
            <v>Vy</v>
          </cell>
          <cell r="E1500" t="str">
            <v>11/06/1993</v>
          </cell>
          <cell r="F1500" t="str">
            <v>K17PSU_QNH3</v>
          </cell>
          <cell r="G1500">
            <v>1094</v>
          </cell>
          <cell r="H1500">
            <v>41751</v>
          </cell>
          <cell r="I1500" t="str">
            <v>ĐẠT</v>
          </cell>
        </row>
        <row r="1501">
          <cell r="B1501">
            <v>172526929</v>
          </cell>
          <cell r="C1501" t="str">
            <v>Lê Thị Thu</v>
          </cell>
          <cell r="D1501" t="str">
            <v>Hà</v>
          </cell>
          <cell r="E1501" t="str">
            <v>01/09/1993</v>
          </cell>
          <cell r="F1501" t="str">
            <v>K17PSU_QNH3</v>
          </cell>
          <cell r="G1501">
            <v>494</v>
          </cell>
          <cell r="H1501">
            <v>42034</v>
          </cell>
          <cell r="I1501" t="str">
            <v>ĐẠT</v>
          </cell>
        </row>
        <row r="1502">
          <cell r="B1502">
            <v>172336844</v>
          </cell>
          <cell r="C1502" t="str">
            <v>Trần Gia</v>
          </cell>
          <cell r="D1502" t="str">
            <v>Bảo</v>
          </cell>
          <cell r="E1502" t="str">
            <v>17/02/1993</v>
          </cell>
          <cell r="F1502" t="str">
            <v>K17PSU_QTH</v>
          </cell>
          <cell r="G1502">
            <v>1094</v>
          </cell>
          <cell r="H1502">
            <v>41751</v>
          </cell>
          <cell r="I1502" t="str">
            <v>ĐẠT</v>
          </cell>
        </row>
        <row r="1503">
          <cell r="B1503">
            <v>172336845</v>
          </cell>
          <cell r="C1503" t="str">
            <v>Nguyễn Hùng</v>
          </cell>
          <cell r="D1503" t="str">
            <v>Cường</v>
          </cell>
          <cell r="E1503" t="str">
            <v>05/05/1993</v>
          </cell>
          <cell r="F1503" t="str">
            <v>K17PSU_QTH</v>
          </cell>
          <cell r="G1503">
            <v>1094</v>
          </cell>
          <cell r="H1503">
            <v>41751</v>
          </cell>
          <cell r="I1503" t="str">
            <v>ĐẠT</v>
          </cell>
        </row>
        <row r="1504">
          <cell r="B1504">
            <v>172336847</v>
          </cell>
          <cell r="C1504" t="str">
            <v>Hoàng Công</v>
          </cell>
          <cell r="D1504" t="str">
            <v>Đạt</v>
          </cell>
          <cell r="E1504" t="str">
            <v>01/09/1993</v>
          </cell>
          <cell r="F1504" t="str">
            <v>K17PSU_QTH</v>
          </cell>
          <cell r="G1504">
            <v>1094</v>
          </cell>
          <cell r="H1504">
            <v>41751</v>
          </cell>
          <cell r="I1504" t="str">
            <v>ĐẠT</v>
          </cell>
        </row>
        <row r="1505">
          <cell r="B1505">
            <v>172336848</v>
          </cell>
          <cell r="C1505" t="str">
            <v>Trần Bảo Giang</v>
          </cell>
          <cell r="D1505" t="str">
            <v>Hà</v>
          </cell>
          <cell r="E1505" t="str">
            <v>20/06/1993</v>
          </cell>
          <cell r="F1505" t="str">
            <v>K17PSU_QTH</v>
          </cell>
          <cell r="G1505">
            <v>1094</v>
          </cell>
          <cell r="H1505">
            <v>41751</v>
          </cell>
          <cell r="I1505" t="str">
            <v>ĐẠT</v>
          </cell>
        </row>
        <row r="1506">
          <cell r="B1506">
            <v>172336849</v>
          </cell>
          <cell r="C1506" t="str">
            <v>Trần Thị Thảo</v>
          </cell>
          <cell r="D1506" t="str">
            <v>Hiền</v>
          </cell>
          <cell r="E1506" t="str">
            <v>28/10/1993</v>
          </cell>
          <cell r="F1506" t="str">
            <v>K17PSU_QTH</v>
          </cell>
          <cell r="G1506">
            <v>1094</v>
          </cell>
          <cell r="H1506">
            <v>41751</v>
          </cell>
          <cell r="I1506" t="str">
            <v>ĐẠT</v>
          </cell>
        </row>
        <row r="1507">
          <cell r="B1507">
            <v>172336850</v>
          </cell>
          <cell r="C1507" t="str">
            <v>Nguyễn Khắc</v>
          </cell>
          <cell r="D1507" t="str">
            <v>Hiếu</v>
          </cell>
          <cell r="E1507" t="str">
            <v>04/08/1993</v>
          </cell>
          <cell r="F1507" t="str">
            <v>K17PSU_QTH</v>
          </cell>
          <cell r="G1507">
            <v>1094</v>
          </cell>
          <cell r="H1507">
            <v>41751</v>
          </cell>
          <cell r="I1507" t="str">
            <v>ĐẠT</v>
          </cell>
        </row>
        <row r="1508">
          <cell r="B1508">
            <v>172336853</v>
          </cell>
          <cell r="C1508" t="str">
            <v>Huỳnh Ngọc</v>
          </cell>
          <cell r="D1508" t="str">
            <v>Hoàng</v>
          </cell>
          <cell r="E1508" t="str">
            <v>15/05/1992</v>
          </cell>
          <cell r="F1508" t="str">
            <v>K17PSU_QTH</v>
          </cell>
          <cell r="G1508">
            <v>1094</v>
          </cell>
          <cell r="H1508">
            <v>41751</v>
          </cell>
          <cell r="I1508" t="str">
            <v>ĐẠT</v>
          </cell>
        </row>
        <row r="1509">
          <cell r="B1509">
            <v>172336852</v>
          </cell>
          <cell r="C1509" t="str">
            <v>Trương Anh</v>
          </cell>
          <cell r="D1509" t="str">
            <v>Hoàng</v>
          </cell>
          <cell r="E1509" t="str">
            <v>01/01/1993</v>
          </cell>
          <cell r="F1509" t="str">
            <v>K17PSU_QTH</v>
          </cell>
          <cell r="G1509">
            <v>1094</v>
          </cell>
          <cell r="H1509">
            <v>41751</v>
          </cell>
          <cell r="I1509" t="str">
            <v>ĐẠT</v>
          </cell>
        </row>
        <row r="1510">
          <cell r="B1510">
            <v>172336855</v>
          </cell>
          <cell r="C1510" t="str">
            <v>Võ Thị Thanh</v>
          </cell>
          <cell r="D1510" t="str">
            <v>Hương</v>
          </cell>
          <cell r="E1510" t="str">
            <v>04/06/1993</v>
          </cell>
          <cell r="F1510" t="str">
            <v>K17PSU_QTH</v>
          </cell>
          <cell r="G1510">
            <v>1094</v>
          </cell>
          <cell r="H1510">
            <v>41751</v>
          </cell>
          <cell r="I1510" t="str">
            <v>ĐẠT</v>
          </cell>
        </row>
        <row r="1511">
          <cell r="B1511">
            <v>172336856</v>
          </cell>
          <cell r="C1511" t="str">
            <v>Hoàng Thị Hồng</v>
          </cell>
          <cell r="D1511" t="str">
            <v>Lam</v>
          </cell>
          <cell r="E1511" t="str">
            <v>02/10/1993</v>
          </cell>
          <cell r="F1511" t="str">
            <v>K17PSU_QTH</v>
          </cell>
          <cell r="G1511">
            <v>1094</v>
          </cell>
          <cell r="H1511">
            <v>41751</v>
          </cell>
          <cell r="I1511" t="str">
            <v>ĐẠT</v>
          </cell>
        </row>
        <row r="1512">
          <cell r="B1512">
            <v>172336857</v>
          </cell>
          <cell r="C1512" t="str">
            <v>Đào Thị Thuỳ</v>
          </cell>
          <cell r="D1512" t="str">
            <v>Nga</v>
          </cell>
          <cell r="E1512" t="str">
            <v>21/12/1992</v>
          </cell>
          <cell r="F1512" t="str">
            <v>K17PSU_QTH</v>
          </cell>
          <cell r="G1512">
            <v>1094</v>
          </cell>
          <cell r="H1512">
            <v>41751</v>
          </cell>
          <cell r="I1512" t="str">
            <v>ĐẠT</v>
          </cell>
        </row>
        <row r="1513">
          <cell r="B1513">
            <v>172336858</v>
          </cell>
          <cell r="C1513" t="str">
            <v>Võ Ngọc Thảo</v>
          </cell>
          <cell r="D1513" t="str">
            <v>Nguyên</v>
          </cell>
          <cell r="E1513" t="str">
            <v>10/10/1993</v>
          </cell>
          <cell r="F1513" t="str">
            <v>K17PSU_QTH</v>
          </cell>
          <cell r="G1513">
            <v>1094</v>
          </cell>
          <cell r="H1513">
            <v>41751</v>
          </cell>
          <cell r="I1513" t="str">
            <v>ĐẠT</v>
          </cell>
        </row>
        <row r="1514">
          <cell r="B1514">
            <v>172336860</v>
          </cell>
          <cell r="C1514" t="str">
            <v>Huỳnh Tấn</v>
          </cell>
          <cell r="D1514" t="str">
            <v>Phát</v>
          </cell>
          <cell r="E1514" t="str">
            <v>14/12/1993</v>
          </cell>
          <cell r="F1514" t="str">
            <v>K17PSU_QTH</v>
          </cell>
          <cell r="G1514">
            <v>1094</v>
          </cell>
          <cell r="H1514">
            <v>41751</v>
          </cell>
          <cell r="I1514" t="str">
            <v>ĐẠT</v>
          </cell>
        </row>
        <row r="1515">
          <cell r="B1515">
            <v>172336862</v>
          </cell>
          <cell r="C1515" t="str">
            <v>Hoàng Nữ Khánh</v>
          </cell>
          <cell r="D1515" t="str">
            <v>Quỳnh</v>
          </cell>
          <cell r="E1515" t="str">
            <v>04/07/1993</v>
          </cell>
          <cell r="F1515" t="str">
            <v>K17PSU_QTH</v>
          </cell>
          <cell r="G1515">
            <v>1094</v>
          </cell>
          <cell r="H1515">
            <v>41751</v>
          </cell>
          <cell r="I1515" t="str">
            <v>ĐẠT</v>
          </cell>
        </row>
        <row r="1516">
          <cell r="B1516">
            <v>172336863</v>
          </cell>
          <cell r="C1516" t="str">
            <v>Nguyễn Bình</v>
          </cell>
          <cell r="D1516" t="str">
            <v>Tân</v>
          </cell>
          <cell r="E1516" t="str">
            <v>30/09/1991</v>
          </cell>
          <cell r="F1516" t="str">
            <v>K17PSU_QTH</v>
          </cell>
          <cell r="G1516">
            <v>1094</v>
          </cell>
          <cell r="H1516">
            <v>41751</v>
          </cell>
          <cell r="I1516" t="str">
            <v>ĐẠT</v>
          </cell>
        </row>
        <row r="1517">
          <cell r="B1517">
            <v>172336864</v>
          </cell>
          <cell r="C1517" t="str">
            <v>Nguyễn Minh</v>
          </cell>
          <cell r="D1517" t="str">
            <v>Tấn</v>
          </cell>
          <cell r="E1517" t="str">
            <v>02/06/1993</v>
          </cell>
          <cell r="F1517" t="str">
            <v>K17PSU_QTH</v>
          </cell>
          <cell r="G1517">
            <v>1094</v>
          </cell>
          <cell r="H1517">
            <v>41751</v>
          </cell>
          <cell r="I1517" t="str">
            <v>ĐẠT</v>
          </cell>
        </row>
        <row r="1518">
          <cell r="B1518">
            <v>172336865</v>
          </cell>
          <cell r="C1518" t="str">
            <v>Phạm Thanh</v>
          </cell>
          <cell r="D1518" t="str">
            <v>Thái</v>
          </cell>
          <cell r="E1518" t="str">
            <v>08/12/1993</v>
          </cell>
          <cell r="F1518" t="str">
            <v>K17PSU_QTH</v>
          </cell>
          <cell r="G1518">
            <v>1094</v>
          </cell>
          <cell r="H1518">
            <v>41751</v>
          </cell>
          <cell r="I1518" t="str">
            <v>ĐẠT</v>
          </cell>
        </row>
        <row r="1519">
          <cell r="B1519">
            <v>172338211</v>
          </cell>
          <cell r="C1519" t="str">
            <v>Lê Thị Thanh</v>
          </cell>
          <cell r="D1519" t="str">
            <v>Thảo</v>
          </cell>
          <cell r="E1519" t="str">
            <v>22/03/1993</v>
          </cell>
          <cell r="F1519" t="str">
            <v>K17PSU_QTH</v>
          </cell>
          <cell r="G1519">
            <v>1094</v>
          </cell>
          <cell r="H1519">
            <v>41751</v>
          </cell>
          <cell r="I1519" t="str">
            <v>ĐẠT</v>
          </cell>
        </row>
        <row r="1520">
          <cell r="B1520">
            <v>172336867</v>
          </cell>
          <cell r="C1520" t="str">
            <v>Võ Thị Phương</v>
          </cell>
          <cell r="D1520" t="str">
            <v>Thảo</v>
          </cell>
          <cell r="E1520" t="str">
            <v>16/06/1993</v>
          </cell>
          <cell r="F1520" t="str">
            <v>K17PSU_QTH</v>
          </cell>
          <cell r="G1520">
            <v>1094</v>
          </cell>
          <cell r="H1520">
            <v>41751</v>
          </cell>
          <cell r="I1520" t="str">
            <v>ĐẠT</v>
          </cell>
        </row>
        <row r="1521">
          <cell r="B1521">
            <v>172336868</v>
          </cell>
          <cell r="C1521" t="str">
            <v>Vũ Văn</v>
          </cell>
          <cell r="D1521" t="str">
            <v>Thịnh</v>
          </cell>
          <cell r="E1521" t="str">
            <v>25/05/1993</v>
          </cell>
          <cell r="F1521" t="str">
            <v>K17PSU_QTH</v>
          </cell>
          <cell r="G1521">
            <v>1094</v>
          </cell>
          <cell r="H1521">
            <v>41751</v>
          </cell>
          <cell r="I1521" t="str">
            <v>ĐẠT</v>
          </cell>
        </row>
        <row r="1522">
          <cell r="B1522">
            <v>172336870</v>
          </cell>
          <cell r="C1522" t="str">
            <v>Ngô Lê Hoài</v>
          </cell>
          <cell r="D1522" t="str">
            <v>Thương</v>
          </cell>
          <cell r="E1522" t="str">
            <v>25/05/1993</v>
          </cell>
          <cell r="F1522" t="str">
            <v>K17PSU_QTH</v>
          </cell>
          <cell r="G1522">
            <v>1094</v>
          </cell>
          <cell r="H1522">
            <v>41751</v>
          </cell>
          <cell r="I1522" t="str">
            <v>ĐẠT</v>
          </cell>
        </row>
        <row r="1523">
          <cell r="B1523">
            <v>172336877</v>
          </cell>
          <cell r="C1523" t="str">
            <v>Doãn Lê Thanh</v>
          </cell>
          <cell r="D1523" t="str">
            <v>Tú</v>
          </cell>
          <cell r="E1523" t="str">
            <v>02/10/1992</v>
          </cell>
          <cell r="F1523" t="str">
            <v>K17PSU_QTH</v>
          </cell>
          <cell r="G1523">
            <v>1094</v>
          </cell>
          <cell r="H1523">
            <v>41751</v>
          </cell>
          <cell r="I1523" t="str">
            <v>ĐẠT</v>
          </cell>
        </row>
        <row r="1524">
          <cell r="B1524">
            <v>172336880</v>
          </cell>
          <cell r="C1524" t="str">
            <v>Phan Hoàng Ngọc</v>
          </cell>
          <cell r="D1524" t="str">
            <v>Yến</v>
          </cell>
          <cell r="E1524" t="str">
            <v>18/04/1993</v>
          </cell>
          <cell r="F1524" t="str">
            <v>K17PSU_QTH</v>
          </cell>
          <cell r="G1524">
            <v>1094</v>
          </cell>
          <cell r="H1524">
            <v>41751</v>
          </cell>
          <cell r="I1524" t="str">
            <v>ĐẠT</v>
          </cell>
        </row>
        <row r="1525">
          <cell r="B1525">
            <v>172336859</v>
          </cell>
          <cell r="C1525" t="str">
            <v>Lưu Ngọc Ẩn</v>
          </cell>
          <cell r="D1525" t="str">
            <v>Nhi</v>
          </cell>
          <cell r="E1525" t="str">
            <v>17/12/1993</v>
          </cell>
          <cell r="F1525" t="str">
            <v>K17PSU_QTH</v>
          </cell>
          <cell r="G1525">
            <v>494</v>
          </cell>
          <cell r="H1525">
            <v>42034</v>
          </cell>
          <cell r="I1525" t="str">
            <v>ĐẠT</v>
          </cell>
        </row>
        <row r="1526">
          <cell r="B1526">
            <v>172336866</v>
          </cell>
          <cell r="C1526" t="str">
            <v>Bùi Thị Ngọc</v>
          </cell>
          <cell r="D1526" t="str">
            <v>Thảo</v>
          </cell>
          <cell r="E1526" t="str">
            <v>21/12/1993</v>
          </cell>
          <cell r="F1526" t="str">
            <v>K17PSU_QTH</v>
          </cell>
          <cell r="G1526">
            <v>989</v>
          </cell>
          <cell r="H1526">
            <v>42356</v>
          </cell>
          <cell r="I1526" t="str">
            <v>ĐẠT</v>
          </cell>
        </row>
        <row r="1527">
          <cell r="B1527">
            <v>172336873</v>
          </cell>
          <cell r="C1527" t="str">
            <v>Phương Đoàn Quỳnh</v>
          </cell>
          <cell r="D1527" t="str">
            <v>Trang</v>
          </cell>
          <cell r="E1527" t="str">
            <v>25/09/1993</v>
          </cell>
          <cell r="F1527" t="str">
            <v>K17PSU_QTH</v>
          </cell>
          <cell r="G1527">
            <v>1272</v>
          </cell>
          <cell r="H1527">
            <v>42518</v>
          </cell>
          <cell r="I1527" t="str">
            <v>ĐẠT</v>
          </cell>
        </row>
        <row r="1528">
          <cell r="B1528">
            <v>172348368</v>
          </cell>
          <cell r="C1528" t="str">
            <v>Lê Thị Thảo</v>
          </cell>
          <cell r="D1528" t="str">
            <v>Linh</v>
          </cell>
          <cell r="E1528" t="str">
            <v>02/11/1993</v>
          </cell>
          <cell r="F1528" t="str">
            <v>K17PSU-QNH</v>
          </cell>
          <cell r="G1528">
            <v>1094</v>
          </cell>
          <cell r="H1528">
            <v>41751</v>
          </cell>
          <cell r="I1528" t="str">
            <v>ĐẠT</v>
          </cell>
        </row>
        <row r="1529">
          <cell r="B1529">
            <v>172348452</v>
          </cell>
          <cell r="C1529" t="str">
            <v>Nguyễn Vũ Quỳnh</v>
          </cell>
          <cell r="D1529" t="str">
            <v>Trang</v>
          </cell>
          <cell r="E1529" t="str">
            <v>24/11/1993</v>
          </cell>
          <cell r="F1529" t="str">
            <v>K17PSU-QNH</v>
          </cell>
          <cell r="G1529">
            <v>1094</v>
          </cell>
          <cell r="H1529">
            <v>41751</v>
          </cell>
          <cell r="I1529" t="str">
            <v>ĐẠT</v>
          </cell>
        </row>
        <row r="1530">
          <cell r="B1530">
            <v>162526843</v>
          </cell>
          <cell r="C1530" t="str">
            <v>Nguyễn Thị Bích</v>
          </cell>
          <cell r="D1530" t="str">
            <v>Diệp</v>
          </cell>
          <cell r="E1530" t="str">
            <v>04/03/1992</v>
          </cell>
          <cell r="F1530" t="str">
            <v>K17QNH</v>
          </cell>
          <cell r="G1530">
            <v>1807</v>
          </cell>
          <cell r="H1530">
            <v>41831</v>
          </cell>
          <cell r="I1530" t="str">
            <v>ĐẠT</v>
          </cell>
        </row>
        <row r="1531">
          <cell r="B1531">
            <v>162524199</v>
          </cell>
          <cell r="C1531" t="str">
            <v>Trần Thị</v>
          </cell>
          <cell r="D1531" t="str">
            <v>Hoa</v>
          </cell>
          <cell r="E1531" t="str">
            <v>28/12/1992</v>
          </cell>
          <cell r="F1531" t="str">
            <v>K17QNH</v>
          </cell>
          <cell r="G1531">
            <v>494</v>
          </cell>
          <cell r="H1531">
            <v>42034</v>
          </cell>
          <cell r="I1531" t="str">
            <v>ĐẠT</v>
          </cell>
        </row>
        <row r="1532">
          <cell r="B1532">
            <v>162524397</v>
          </cell>
          <cell r="C1532" t="str">
            <v>Bùi Thị Phương</v>
          </cell>
          <cell r="D1532" t="str">
            <v>Trà</v>
          </cell>
          <cell r="E1532">
            <v>33807</v>
          </cell>
          <cell r="F1532" t="str">
            <v>K17QNH</v>
          </cell>
          <cell r="G1532">
            <v>1319</v>
          </cell>
          <cell r="H1532">
            <v>42132</v>
          </cell>
          <cell r="I1532" t="str">
            <v>ĐẠT</v>
          </cell>
        </row>
        <row r="1533">
          <cell r="B1533">
            <v>162413960</v>
          </cell>
          <cell r="C1533" t="str">
            <v>Lê Trần</v>
          </cell>
          <cell r="D1533" t="str">
            <v>Tường</v>
          </cell>
          <cell r="E1533" t="str">
            <v>20/10/1992</v>
          </cell>
          <cell r="F1533" t="str">
            <v>K17QNH</v>
          </cell>
          <cell r="G1533">
            <v>1272</v>
          </cell>
          <cell r="H1533">
            <v>42518</v>
          </cell>
          <cell r="I1533" t="str">
            <v>ĐẠT</v>
          </cell>
        </row>
        <row r="1534">
          <cell r="B1534">
            <v>172528490</v>
          </cell>
          <cell r="C1534" t="str">
            <v>Trần Đình Trâm</v>
          </cell>
          <cell r="D1534" t="str">
            <v>Anh</v>
          </cell>
          <cell r="E1534" t="str">
            <v>07/08/1993</v>
          </cell>
          <cell r="F1534" t="str">
            <v>K17QNH1</v>
          </cell>
          <cell r="G1534">
            <v>1094</v>
          </cell>
          <cell r="H1534">
            <v>41751</v>
          </cell>
          <cell r="I1534" t="str">
            <v>ĐẠT</v>
          </cell>
        </row>
        <row r="1535">
          <cell r="B1535">
            <v>172528486</v>
          </cell>
          <cell r="C1535" t="str">
            <v>Võ Ngọc</v>
          </cell>
          <cell r="D1535" t="str">
            <v>Anh</v>
          </cell>
          <cell r="E1535" t="str">
            <v>28/10/1993</v>
          </cell>
          <cell r="F1535" t="str">
            <v>K17QNH1</v>
          </cell>
          <cell r="G1535">
            <v>1094</v>
          </cell>
          <cell r="H1535">
            <v>41751</v>
          </cell>
          <cell r="I1535" t="str">
            <v>ĐẠT</v>
          </cell>
        </row>
        <row r="1536">
          <cell r="B1536">
            <v>172528495</v>
          </cell>
          <cell r="C1536" t="str">
            <v>Huỳnh Thị Ngọc</v>
          </cell>
          <cell r="D1536" t="str">
            <v>Bích</v>
          </cell>
          <cell r="E1536" t="str">
            <v>13/06/1993</v>
          </cell>
          <cell r="F1536" t="str">
            <v>K17QNH1</v>
          </cell>
          <cell r="G1536">
            <v>1094</v>
          </cell>
          <cell r="H1536">
            <v>41751</v>
          </cell>
          <cell r="I1536" t="str">
            <v>ĐẠT</v>
          </cell>
        </row>
        <row r="1537">
          <cell r="B1537">
            <v>162524131</v>
          </cell>
          <cell r="C1537" t="str">
            <v>Phạm Thị</v>
          </cell>
          <cell r="D1537" t="str">
            <v>Bích</v>
          </cell>
          <cell r="E1537" t="str">
            <v>16/02/1992</v>
          </cell>
          <cell r="F1537" t="str">
            <v>K17QNH1</v>
          </cell>
          <cell r="G1537">
            <v>1094</v>
          </cell>
          <cell r="H1537">
            <v>41751</v>
          </cell>
          <cell r="I1537" t="str">
            <v>ĐẠT</v>
          </cell>
        </row>
        <row r="1538">
          <cell r="B1538">
            <v>172528496</v>
          </cell>
          <cell r="C1538" t="str">
            <v>Nguyễn Trường</v>
          </cell>
          <cell r="D1538" t="str">
            <v>Đại</v>
          </cell>
          <cell r="E1538" t="str">
            <v>25/09/1993</v>
          </cell>
          <cell r="F1538" t="str">
            <v>K17QNH1</v>
          </cell>
          <cell r="G1538">
            <v>1094</v>
          </cell>
          <cell r="H1538">
            <v>41751</v>
          </cell>
          <cell r="I1538" t="str">
            <v>ĐẠT</v>
          </cell>
        </row>
        <row r="1539">
          <cell r="B1539">
            <v>172528503</v>
          </cell>
          <cell r="C1539" t="str">
            <v>Lê Thị Ngọc</v>
          </cell>
          <cell r="D1539" t="str">
            <v>Diễm</v>
          </cell>
          <cell r="E1539" t="str">
            <v>16/03/1993</v>
          </cell>
          <cell r="F1539" t="str">
            <v>K17QNH1</v>
          </cell>
          <cell r="G1539">
            <v>1094</v>
          </cell>
          <cell r="H1539">
            <v>41751</v>
          </cell>
          <cell r="I1539" t="str">
            <v>ĐẠT</v>
          </cell>
        </row>
        <row r="1540">
          <cell r="B1540">
            <v>172528951</v>
          </cell>
          <cell r="C1540" t="str">
            <v>Trần Thị</v>
          </cell>
          <cell r="D1540" t="str">
            <v>Diệu</v>
          </cell>
          <cell r="E1540" t="str">
            <v>28/06/1993</v>
          </cell>
          <cell r="F1540" t="str">
            <v>K17QNH1</v>
          </cell>
          <cell r="G1540">
            <v>1094</v>
          </cell>
          <cell r="H1540">
            <v>41751</v>
          </cell>
          <cell r="I1540" t="str">
            <v>ĐẠT</v>
          </cell>
        </row>
        <row r="1541">
          <cell r="B1541">
            <v>172528513</v>
          </cell>
          <cell r="C1541" t="str">
            <v>Phạm Thuỳ</v>
          </cell>
          <cell r="D1541" t="str">
            <v>Dung</v>
          </cell>
          <cell r="E1541" t="str">
            <v>14/04/1993</v>
          </cell>
          <cell r="F1541" t="str">
            <v>K17QNH1</v>
          </cell>
          <cell r="G1541">
            <v>1094</v>
          </cell>
          <cell r="H1541">
            <v>41751</v>
          </cell>
          <cell r="I1541" t="str">
            <v>ĐẠT</v>
          </cell>
        </row>
        <row r="1542">
          <cell r="B1542">
            <v>172528517</v>
          </cell>
          <cell r="C1542" t="str">
            <v>Nguyễn Thị Thùy</v>
          </cell>
          <cell r="D1542" t="str">
            <v>Dương</v>
          </cell>
          <cell r="E1542" t="str">
            <v>08/06/1992</v>
          </cell>
          <cell r="F1542" t="str">
            <v>K17QNH1</v>
          </cell>
          <cell r="G1542">
            <v>1094</v>
          </cell>
          <cell r="H1542">
            <v>41751</v>
          </cell>
          <cell r="I1542" t="str">
            <v>ĐẠT</v>
          </cell>
        </row>
        <row r="1543">
          <cell r="B1543">
            <v>172528520</v>
          </cell>
          <cell r="C1543" t="str">
            <v>Nguyễn Thị</v>
          </cell>
          <cell r="D1543" t="str">
            <v>Giang</v>
          </cell>
          <cell r="E1543" t="str">
            <v>01/04/1993</v>
          </cell>
          <cell r="F1543" t="str">
            <v>K17QNH1</v>
          </cell>
          <cell r="G1543">
            <v>1094</v>
          </cell>
          <cell r="H1543">
            <v>41751</v>
          </cell>
          <cell r="I1543" t="str">
            <v>ĐẠT</v>
          </cell>
        </row>
        <row r="1544">
          <cell r="B1544">
            <v>172528521</v>
          </cell>
          <cell r="C1544" t="str">
            <v>Trần Hương</v>
          </cell>
          <cell r="D1544" t="str">
            <v>Giang</v>
          </cell>
          <cell r="E1544" t="str">
            <v>29/09/1993</v>
          </cell>
          <cell r="F1544" t="str">
            <v>K17QNH1</v>
          </cell>
          <cell r="G1544">
            <v>1094</v>
          </cell>
          <cell r="H1544">
            <v>41751</v>
          </cell>
          <cell r="I1544" t="str">
            <v>ĐẠT</v>
          </cell>
        </row>
        <row r="1545">
          <cell r="B1545">
            <v>172528524</v>
          </cell>
          <cell r="C1545" t="str">
            <v>Nguyễn Thùy Phước</v>
          </cell>
          <cell r="D1545" t="str">
            <v>Hà</v>
          </cell>
          <cell r="E1545" t="str">
            <v>11/07/1992</v>
          </cell>
          <cell r="F1545" t="str">
            <v>K17QNH1</v>
          </cell>
          <cell r="G1545">
            <v>1094</v>
          </cell>
          <cell r="H1545">
            <v>41751</v>
          </cell>
          <cell r="I1545" t="str">
            <v>ĐẠT</v>
          </cell>
        </row>
        <row r="1546">
          <cell r="B1546">
            <v>172528484</v>
          </cell>
          <cell r="C1546" t="str">
            <v>Phạm Hữu</v>
          </cell>
          <cell r="D1546" t="str">
            <v>Hải</v>
          </cell>
          <cell r="E1546" t="str">
            <v>28/11/1992</v>
          </cell>
          <cell r="F1546" t="str">
            <v>K17QNH1</v>
          </cell>
          <cell r="G1546">
            <v>1094</v>
          </cell>
          <cell r="H1546">
            <v>41751</v>
          </cell>
          <cell r="I1546" t="str">
            <v>ĐẠT</v>
          </cell>
        </row>
        <row r="1547">
          <cell r="B1547">
            <v>172528530</v>
          </cell>
          <cell r="C1547" t="str">
            <v>Trần Thị Hồng</v>
          </cell>
          <cell r="D1547" t="str">
            <v>Hạnh</v>
          </cell>
          <cell r="E1547" t="str">
            <v>24/05/1993</v>
          </cell>
          <cell r="F1547" t="str">
            <v>K17QNH1</v>
          </cell>
          <cell r="G1547">
            <v>1094</v>
          </cell>
          <cell r="H1547">
            <v>41751</v>
          </cell>
          <cell r="I1547" t="str">
            <v>ĐẠT</v>
          </cell>
        </row>
        <row r="1548">
          <cell r="B1548">
            <v>172528953</v>
          </cell>
          <cell r="C1548" t="str">
            <v>Nguyễn Ngọc</v>
          </cell>
          <cell r="D1548" t="str">
            <v>Hòa</v>
          </cell>
          <cell r="E1548" t="str">
            <v>02/11/1993</v>
          </cell>
          <cell r="F1548" t="str">
            <v>K17QNH1</v>
          </cell>
          <cell r="G1548">
            <v>1094</v>
          </cell>
          <cell r="H1548">
            <v>41751</v>
          </cell>
          <cell r="I1548" t="str">
            <v>ĐẠT</v>
          </cell>
        </row>
        <row r="1549">
          <cell r="B1549">
            <v>172528534</v>
          </cell>
          <cell r="C1549" t="str">
            <v>Võ Quý</v>
          </cell>
          <cell r="D1549" t="str">
            <v>Hòa</v>
          </cell>
          <cell r="E1549" t="str">
            <v>22/03/1993</v>
          </cell>
          <cell r="F1549" t="str">
            <v>K17QNH1</v>
          </cell>
          <cell r="G1549">
            <v>1094</v>
          </cell>
          <cell r="H1549">
            <v>41751</v>
          </cell>
          <cell r="I1549" t="str">
            <v>ĐẠT</v>
          </cell>
        </row>
        <row r="1550">
          <cell r="B1550">
            <v>172528535</v>
          </cell>
          <cell r="C1550" t="str">
            <v>Nguyễn Hữu</v>
          </cell>
          <cell r="D1550" t="str">
            <v>Hoàng</v>
          </cell>
          <cell r="E1550" t="str">
            <v>16/07/1993</v>
          </cell>
          <cell r="F1550" t="str">
            <v>K17QNH1</v>
          </cell>
          <cell r="G1550">
            <v>1094</v>
          </cell>
          <cell r="H1550">
            <v>41751</v>
          </cell>
          <cell r="I1550" t="str">
            <v>ĐẠT</v>
          </cell>
        </row>
        <row r="1551">
          <cell r="B1551">
            <v>172528536</v>
          </cell>
          <cell r="C1551" t="str">
            <v>Phạm Tuấn</v>
          </cell>
          <cell r="D1551" t="str">
            <v>Hoàng</v>
          </cell>
          <cell r="E1551" t="str">
            <v>02/12/1993</v>
          </cell>
          <cell r="F1551" t="str">
            <v>K17QNH1</v>
          </cell>
          <cell r="G1551">
            <v>1094</v>
          </cell>
          <cell r="H1551">
            <v>41751</v>
          </cell>
          <cell r="I1551" t="str">
            <v>ĐẠT</v>
          </cell>
        </row>
        <row r="1552">
          <cell r="B1552">
            <v>172528543</v>
          </cell>
          <cell r="C1552" t="str">
            <v>Nguyễn Đàm Giáng</v>
          </cell>
          <cell r="D1552" t="str">
            <v>Hương</v>
          </cell>
          <cell r="E1552" t="str">
            <v>16/03/1993</v>
          </cell>
          <cell r="F1552" t="str">
            <v>K17QNH1</v>
          </cell>
          <cell r="G1552">
            <v>1094</v>
          </cell>
          <cell r="H1552">
            <v>41751</v>
          </cell>
          <cell r="I1552" t="str">
            <v>ĐẠT</v>
          </cell>
        </row>
        <row r="1553">
          <cell r="B1553">
            <v>172528545</v>
          </cell>
          <cell r="C1553" t="str">
            <v>Bùi Tuấn</v>
          </cell>
          <cell r="D1553" t="str">
            <v>Huy</v>
          </cell>
          <cell r="E1553" t="str">
            <v>28/12/1993</v>
          </cell>
          <cell r="F1553" t="str">
            <v>K17QNH1</v>
          </cell>
          <cell r="G1553">
            <v>1094</v>
          </cell>
          <cell r="H1553">
            <v>41751</v>
          </cell>
          <cell r="I1553" t="str">
            <v>ĐẠT</v>
          </cell>
        </row>
        <row r="1554">
          <cell r="B1554">
            <v>172528566</v>
          </cell>
          <cell r="C1554" t="str">
            <v>Nguyễn Thị Hạ</v>
          </cell>
          <cell r="D1554" t="str">
            <v>Ly</v>
          </cell>
          <cell r="E1554" t="str">
            <v>14/05/1993</v>
          </cell>
          <cell r="F1554" t="str">
            <v>K17QNH1</v>
          </cell>
          <cell r="G1554">
            <v>1094</v>
          </cell>
          <cell r="H1554">
            <v>41751</v>
          </cell>
          <cell r="I1554" t="str">
            <v>ĐẠT</v>
          </cell>
        </row>
        <row r="1555">
          <cell r="B1555">
            <v>172528567</v>
          </cell>
          <cell r="C1555" t="str">
            <v>Huỳnh Viên</v>
          </cell>
          <cell r="D1555" t="str">
            <v>Mãn</v>
          </cell>
          <cell r="E1555" t="str">
            <v>12/05/1993</v>
          </cell>
          <cell r="F1555" t="str">
            <v>K17QNH1</v>
          </cell>
          <cell r="G1555">
            <v>1094</v>
          </cell>
          <cell r="H1555">
            <v>41751</v>
          </cell>
          <cell r="I1555" t="str">
            <v>ĐẠT</v>
          </cell>
        </row>
        <row r="1556">
          <cell r="B1556">
            <v>172528575</v>
          </cell>
          <cell r="C1556" t="str">
            <v>Nguyễn Thị Phương</v>
          </cell>
          <cell r="D1556" t="str">
            <v>Nga</v>
          </cell>
          <cell r="E1556" t="str">
            <v>31/12/1993</v>
          </cell>
          <cell r="F1556" t="str">
            <v>K17QNH1</v>
          </cell>
          <cell r="G1556">
            <v>1094</v>
          </cell>
          <cell r="H1556">
            <v>41751</v>
          </cell>
          <cell r="I1556" t="str">
            <v>ĐẠT</v>
          </cell>
        </row>
        <row r="1557">
          <cell r="B1557">
            <v>172528582</v>
          </cell>
          <cell r="C1557" t="str">
            <v>Nguyễn Ánh</v>
          </cell>
          <cell r="D1557" t="str">
            <v>Nguyệt</v>
          </cell>
          <cell r="E1557" t="str">
            <v>26/04/1993</v>
          </cell>
          <cell r="F1557" t="str">
            <v>K17QNH1</v>
          </cell>
          <cell r="G1557">
            <v>1094</v>
          </cell>
          <cell r="H1557">
            <v>41751</v>
          </cell>
          <cell r="I1557" t="str">
            <v>ĐẠT</v>
          </cell>
        </row>
        <row r="1558">
          <cell r="B1558">
            <v>172528589</v>
          </cell>
          <cell r="C1558" t="str">
            <v>Hoàng Thị Kiều</v>
          </cell>
          <cell r="D1558" t="str">
            <v>Oanh</v>
          </cell>
          <cell r="E1558" t="str">
            <v>16/06/1991</v>
          </cell>
          <cell r="F1558" t="str">
            <v>K17QNH1</v>
          </cell>
          <cell r="G1558">
            <v>1094</v>
          </cell>
          <cell r="H1558">
            <v>41751</v>
          </cell>
          <cell r="I1558" t="str">
            <v>ĐẠT</v>
          </cell>
        </row>
        <row r="1559">
          <cell r="B1559">
            <v>172528594</v>
          </cell>
          <cell r="C1559" t="str">
            <v>Nguyễn Đình</v>
          </cell>
          <cell r="D1559" t="str">
            <v>Phúc</v>
          </cell>
          <cell r="E1559" t="str">
            <v>10/06/1993</v>
          </cell>
          <cell r="F1559" t="str">
            <v>K17QNH1</v>
          </cell>
          <cell r="G1559">
            <v>1094</v>
          </cell>
          <cell r="H1559">
            <v>41751</v>
          </cell>
          <cell r="I1559" t="str">
            <v>ĐẠT</v>
          </cell>
        </row>
        <row r="1560">
          <cell r="B1560">
            <v>172528598</v>
          </cell>
          <cell r="C1560" t="str">
            <v>Nguyễn Quang</v>
          </cell>
          <cell r="D1560" t="str">
            <v>Phụng</v>
          </cell>
          <cell r="E1560" t="str">
            <v>21/10/1993</v>
          </cell>
          <cell r="F1560" t="str">
            <v>K17QNH1</v>
          </cell>
          <cell r="G1560">
            <v>1094</v>
          </cell>
          <cell r="H1560">
            <v>41751</v>
          </cell>
          <cell r="I1560" t="str">
            <v>ĐẠT</v>
          </cell>
        </row>
        <row r="1561">
          <cell r="B1561">
            <v>172528603</v>
          </cell>
          <cell r="C1561" t="str">
            <v>Lê Thị Thảo</v>
          </cell>
          <cell r="D1561" t="str">
            <v>Phương</v>
          </cell>
          <cell r="E1561" t="str">
            <v>23/11/1993</v>
          </cell>
          <cell r="F1561" t="str">
            <v>K17QNH1</v>
          </cell>
          <cell r="G1561">
            <v>1094</v>
          </cell>
          <cell r="H1561">
            <v>41751</v>
          </cell>
          <cell r="I1561" t="str">
            <v>ĐẠT</v>
          </cell>
        </row>
        <row r="1562">
          <cell r="B1562">
            <v>172528599</v>
          </cell>
          <cell r="C1562" t="str">
            <v>Nguyễn Thị Mai</v>
          </cell>
          <cell r="D1562" t="str">
            <v>Phương</v>
          </cell>
          <cell r="E1562" t="str">
            <v>04/01/1993</v>
          </cell>
          <cell r="F1562" t="str">
            <v>K17QNH1</v>
          </cell>
          <cell r="G1562">
            <v>1094</v>
          </cell>
          <cell r="H1562">
            <v>41751</v>
          </cell>
          <cell r="I1562" t="str">
            <v>ĐẠT</v>
          </cell>
        </row>
        <row r="1563">
          <cell r="B1563">
            <v>172528608</v>
          </cell>
          <cell r="C1563" t="str">
            <v>Nguyễn Đình</v>
          </cell>
          <cell r="D1563" t="str">
            <v>Quốc</v>
          </cell>
          <cell r="E1563" t="str">
            <v>16/10/1993</v>
          </cell>
          <cell r="F1563" t="str">
            <v>K17QNH1</v>
          </cell>
          <cell r="G1563">
            <v>1094</v>
          </cell>
          <cell r="H1563">
            <v>41751</v>
          </cell>
          <cell r="I1563" t="str">
            <v>ĐẠT</v>
          </cell>
        </row>
        <row r="1564">
          <cell r="B1564">
            <v>172528619</v>
          </cell>
          <cell r="C1564" t="str">
            <v>Nguyễn Phan Thành</v>
          </cell>
          <cell r="D1564" t="str">
            <v>Tâm</v>
          </cell>
          <cell r="E1564" t="str">
            <v>24/09/1993</v>
          </cell>
          <cell r="F1564" t="str">
            <v>K17QNH1</v>
          </cell>
          <cell r="G1564">
            <v>1094</v>
          </cell>
          <cell r="H1564">
            <v>41751</v>
          </cell>
          <cell r="I1564" t="str">
            <v>ĐẠT</v>
          </cell>
        </row>
        <row r="1565">
          <cell r="B1565">
            <v>172528618</v>
          </cell>
          <cell r="C1565" t="str">
            <v>Trương Thị Trang</v>
          </cell>
          <cell r="D1565" t="str">
            <v>Tâm</v>
          </cell>
          <cell r="E1565" t="str">
            <v>02/01/1993</v>
          </cell>
          <cell r="F1565" t="str">
            <v>K17QNH1</v>
          </cell>
          <cell r="G1565">
            <v>1094</v>
          </cell>
          <cell r="H1565">
            <v>41751</v>
          </cell>
          <cell r="I1565" t="str">
            <v>ĐẠT</v>
          </cell>
        </row>
        <row r="1566">
          <cell r="B1566">
            <v>172528636</v>
          </cell>
          <cell r="C1566" t="str">
            <v>Nguyễn Thị Thu</v>
          </cell>
          <cell r="D1566" t="str">
            <v>Thảo</v>
          </cell>
          <cell r="E1566" t="str">
            <v>15/05/1993</v>
          </cell>
          <cell r="F1566" t="str">
            <v>K17QNH1</v>
          </cell>
          <cell r="G1566">
            <v>1094</v>
          </cell>
          <cell r="H1566">
            <v>41751</v>
          </cell>
          <cell r="I1566" t="str">
            <v>ĐẠT</v>
          </cell>
        </row>
        <row r="1567">
          <cell r="B1567">
            <v>172528635</v>
          </cell>
          <cell r="C1567" t="str">
            <v>Nông Thị Thu</v>
          </cell>
          <cell r="D1567" t="str">
            <v>Thảo</v>
          </cell>
          <cell r="E1567" t="str">
            <v>16/12/1993</v>
          </cell>
          <cell r="F1567" t="str">
            <v>K17QNH1</v>
          </cell>
          <cell r="G1567">
            <v>1094</v>
          </cell>
          <cell r="H1567">
            <v>41751</v>
          </cell>
          <cell r="I1567" t="str">
            <v>ĐẠT</v>
          </cell>
        </row>
        <row r="1568">
          <cell r="B1568">
            <v>172528629</v>
          </cell>
          <cell r="C1568" t="str">
            <v>Võ Thị</v>
          </cell>
          <cell r="D1568" t="str">
            <v>Thảo</v>
          </cell>
          <cell r="E1568" t="str">
            <v>30/01/1993</v>
          </cell>
          <cell r="F1568" t="str">
            <v>K17QNH1</v>
          </cell>
          <cell r="G1568">
            <v>1094</v>
          </cell>
          <cell r="H1568">
            <v>41751</v>
          </cell>
          <cell r="I1568" t="str">
            <v>ĐẠT</v>
          </cell>
        </row>
        <row r="1569">
          <cell r="B1569">
            <v>172528648</v>
          </cell>
          <cell r="C1569" t="str">
            <v>Huỳnh Thị Hoài</v>
          </cell>
          <cell r="D1569" t="str">
            <v>Thư</v>
          </cell>
          <cell r="E1569" t="str">
            <v>17/12/1993</v>
          </cell>
          <cell r="F1569" t="str">
            <v>K17QNH1</v>
          </cell>
          <cell r="G1569">
            <v>1094</v>
          </cell>
          <cell r="H1569">
            <v>41751</v>
          </cell>
          <cell r="I1569" t="str">
            <v>ĐẠT</v>
          </cell>
        </row>
        <row r="1570">
          <cell r="B1570">
            <v>172528649</v>
          </cell>
          <cell r="C1570" t="str">
            <v>Phan Thị Ngọc</v>
          </cell>
          <cell r="D1570" t="str">
            <v>Thuấn</v>
          </cell>
          <cell r="E1570" t="str">
            <v>27/10/1993</v>
          </cell>
          <cell r="F1570" t="str">
            <v>K17QNH1</v>
          </cell>
          <cell r="G1570">
            <v>1094</v>
          </cell>
          <cell r="H1570">
            <v>41751</v>
          </cell>
          <cell r="I1570" t="str">
            <v>ĐẠT</v>
          </cell>
        </row>
        <row r="1571">
          <cell r="B1571">
            <v>172528650</v>
          </cell>
          <cell r="C1571" t="str">
            <v>Trần Thị</v>
          </cell>
          <cell r="D1571" t="str">
            <v>Thương</v>
          </cell>
          <cell r="E1571" t="str">
            <v>24/08/1993</v>
          </cell>
          <cell r="F1571" t="str">
            <v>K17QNH1</v>
          </cell>
          <cell r="G1571">
            <v>1094</v>
          </cell>
          <cell r="H1571">
            <v>41751</v>
          </cell>
          <cell r="I1571" t="str">
            <v>ĐẠT</v>
          </cell>
        </row>
        <row r="1572">
          <cell r="B1572">
            <v>172528655</v>
          </cell>
          <cell r="C1572" t="str">
            <v>Nguyễn Thị Minh</v>
          </cell>
          <cell r="D1572" t="str">
            <v>Thúy</v>
          </cell>
          <cell r="E1572" t="str">
            <v>03/10/1993</v>
          </cell>
          <cell r="F1572" t="str">
            <v>K17QNH1</v>
          </cell>
          <cell r="G1572">
            <v>1094</v>
          </cell>
          <cell r="H1572">
            <v>41751</v>
          </cell>
          <cell r="I1572" t="str">
            <v>ĐẠT</v>
          </cell>
        </row>
        <row r="1573">
          <cell r="B1573">
            <v>172528667</v>
          </cell>
          <cell r="C1573" t="str">
            <v>Đàm Thị Thuỳ</v>
          </cell>
          <cell r="D1573" t="str">
            <v>Trang</v>
          </cell>
          <cell r="E1573" t="str">
            <v>25/03/1993</v>
          </cell>
          <cell r="F1573" t="str">
            <v>K17QNH1</v>
          </cell>
          <cell r="G1573">
            <v>1094</v>
          </cell>
          <cell r="H1573">
            <v>41751</v>
          </cell>
          <cell r="I1573" t="str">
            <v>ĐẠT</v>
          </cell>
        </row>
        <row r="1574">
          <cell r="B1574">
            <v>172528676</v>
          </cell>
          <cell r="C1574" t="str">
            <v>Hoàng Ái</v>
          </cell>
          <cell r="D1574" t="str">
            <v>Trinh</v>
          </cell>
          <cell r="E1574" t="str">
            <v>07/11/1993</v>
          </cell>
          <cell r="F1574" t="str">
            <v>K17QNH1</v>
          </cell>
          <cell r="G1574">
            <v>1094</v>
          </cell>
          <cell r="H1574">
            <v>41751</v>
          </cell>
          <cell r="I1574" t="str">
            <v>ĐẠT</v>
          </cell>
        </row>
        <row r="1575">
          <cell r="B1575">
            <v>172528672</v>
          </cell>
          <cell r="C1575" t="str">
            <v>Hoàng Nữ Phương</v>
          </cell>
          <cell r="D1575" t="str">
            <v>Trinh</v>
          </cell>
          <cell r="E1575" t="str">
            <v>13/11/1993</v>
          </cell>
          <cell r="F1575" t="str">
            <v>K17QNH1</v>
          </cell>
          <cell r="G1575">
            <v>1094</v>
          </cell>
          <cell r="H1575">
            <v>41751</v>
          </cell>
          <cell r="I1575" t="str">
            <v>ĐẠT</v>
          </cell>
        </row>
        <row r="1576">
          <cell r="B1576">
            <v>172528682</v>
          </cell>
          <cell r="C1576" t="str">
            <v>Bùi Hữu</v>
          </cell>
          <cell r="D1576" t="str">
            <v>Tuân</v>
          </cell>
          <cell r="E1576" t="str">
            <v>25/12/1993</v>
          </cell>
          <cell r="F1576" t="str">
            <v>K17QNH1</v>
          </cell>
          <cell r="G1576">
            <v>1094</v>
          </cell>
          <cell r="H1576">
            <v>41751</v>
          </cell>
          <cell r="I1576" t="str">
            <v>ĐẠT</v>
          </cell>
        </row>
        <row r="1577">
          <cell r="B1577">
            <v>172528689</v>
          </cell>
          <cell r="C1577" t="str">
            <v>Hồ Tấn</v>
          </cell>
          <cell r="D1577" t="str">
            <v>Vũ</v>
          </cell>
          <cell r="E1577" t="str">
            <v>06/05/1993</v>
          </cell>
          <cell r="F1577" t="str">
            <v>K17QNH1</v>
          </cell>
          <cell r="G1577">
            <v>1094</v>
          </cell>
          <cell r="H1577">
            <v>41751</v>
          </cell>
          <cell r="I1577" t="str">
            <v>ĐẠT</v>
          </cell>
        </row>
        <row r="1578">
          <cell r="B1578">
            <v>172528703</v>
          </cell>
          <cell r="C1578" t="str">
            <v>Phan Thị Hồng</v>
          </cell>
          <cell r="D1578" t="str">
            <v>Yên</v>
          </cell>
          <cell r="E1578" t="str">
            <v>17/09/1993</v>
          </cell>
          <cell r="F1578" t="str">
            <v>K17QNH1</v>
          </cell>
          <cell r="G1578">
            <v>1094</v>
          </cell>
          <cell r="H1578">
            <v>41751</v>
          </cell>
          <cell r="I1578" t="str">
            <v>ĐẠT</v>
          </cell>
        </row>
        <row r="1579">
          <cell r="B1579">
            <v>172528583</v>
          </cell>
          <cell r="C1579" t="str">
            <v>Vũ Khánh</v>
          </cell>
          <cell r="D1579" t="str">
            <v>Nhàn</v>
          </cell>
          <cell r="E1579" t="str">
            <v>28/04/1992</v>
          </cell>
          <cell r="F1579" t="str">
            <v>K17QNH1</v>
          </cell>
          <cell r="G1579">
            <v>1807</v>
          </cell>
          <cell r="H1579">
            <v>41831</v>
          </cell>
          <cell r="I1579" t="str">
            <v>ĐẠT</v>
          </cell>
        </row>
        <row r="1580">
          <cell r="B1580">
            <v>172528553</v>
          </cell>
          <cell r="C1580" t="str">
            <v>Nguyễn Thị Mỹ</v>
          </cell>
          <cell r="D1580" t="str">
            <v>Lê</v>
          </cell>
          <cell r="E1580">
            <v>33995</v>
          </cell>
          <cell r="F1580" t="str">
            <v>K17QNH1</v>
          </cell>
          <cell r="G1580">
            <v>1908</v>
          </cell>
          <cell r="H1580">
            <v>42192</v>
          </cell>
          <cell r="I1580" t="str">
            <v>ĐẠT</v>
          </cell>
        </row>
        <row r="1581">
          <cell r="B1581">
            <v>172528613</v>
          </cell>
          <cell r="C1581" t="str">
            <v>Phạm Như</v>
          </cell>
          <cell r="D1581" t="str">
            <v>Quỳnh</v>
          </cell>
          <cell r="E1581">
            <v>34311</v>
          </cell>
          <cell r="F1581" t="str">
            <v>K17QNH1</v>
          </cell>
          <cell r="G1581">
            <v>1908</v>
          </cell>
          <cell r="H1581">
            <v>42192</v>
          </cell>
          <cell r="I1581" t="str">
            <v>ĐẠT</v>
          </cell>
        </row>
        <row r="1582">
          <cell r="B1582">
            <v>172528693</v>
          </cell>
          <cell r="C1582" t="str">
            <v>Đặng Vũ</v>
          </cell>
          <cell r="D1582" t="str">
            <v>Vương</v>
          </cell>
          <cell r="E1582">
            <v>33733</v>
          </cell>
          <cell r="F1582" t="str">
            <v>K17QNH1</v>
          </cell>
          <cell r="G1582">
            <v>989</v>
          </cell>
          <cell r="H1582">
            <v>42356</v>
          </cell>
          <cell r="I1582" t="str">
            <v>ĐẠT</v>
          </cell>
        </row>
        <row r="1583">
          <cell r="B1583">
            <v>172528493</v>
          </cell>
          <cell r="C1583" t="str">
            <v>Nguyễn Hoài</v>
          </cell>
          <cell r="D1583" t="str">
            <v>Bảo</v>
          </cell>
          <cell r="E1583" t="str">
            <v>08/08/1993</v>
          </cell>
          <cell r="F1583" t="str">
            <v>K17QNH2</v>
          </cell>
          <cell r="G1583">
            <v>1094</v>
          </cell>
          <cell r="H1583">
            <v>41751</v>
          </cell>
          <cell r="I1583" t="str">
            <v>ĐẠT</v>
          </cell>
        </row>
        <row r="1584">
          <cell r="B1584">
            <v>172528498</v>
          </cell>
          <cell r="C1584" t="str">
            <v>Nguyễn Xuân</v>
          </cell>
          <cell r="D1584" t="str">
            <v>Đạo</v>
          </cell>
          <cell r="E1584" t="str">
            <v>29/03/1993</v>
          </cell>
          <cell r="F1584" t="str">
            <v>K17QNH2</v>
          </cell>
          <cell r="G1584">
            <v>1094</v>
          </cell>
          <cell r="H1584">
            <v>41751</v>
          </cell>
          <cell r="I1584" t="str">
            <v>ĐẠT</v>
          </cell>
        </row>
        <row r="1585">
          <cell r="B1585">
            <v>172528516</v>
          </cell>
          <cell r="C1585" t="str">
            <v>Nguyễn Thị Thuỳ</v>
          </cell>
          <cell r="D1585" t="str">
            <v>Dương</v>
          </cell>
          <cell r="E1585" t="str">
            <v>09/12/1993</v>
          </cell>
          <cell r="F1585" t="str">
            <v>K17QNH2</v>
          </cell>
          <cell r="G1585">
            <v>1094</v>
          </cell>
          <cell r="H1585">
            <v>41751</v>
          </cell>
          <cell r="I1585" t="str">
            <v>ĐẠT</v>
          </cell>
        </row>
        <row r="1586">
          <cell r="B1586">
            <v>172528518</v>
          </cell>
          <cell r="C1586" t="str">
            <v>Đỗ Thị Mỹ</v>
          </cell>
          <cell r="D1586" t="str">
            <v>Duyên</v>
          </cell>
          <cell r="E1586" t="str">
            <v>10/01/1993</v>
          </cell>
          <cell r="F1586" t="str">
            <v>K17QNH2</v>
          </cell>
          <cell r="G1586">
            <v>1094</v>
          </cell>
          <cell r="H1586">
            <v>41751</v>
          </cell>
          <cell r="I1586" t="str">
            <v>ĐẠT</v>
          </cell>
        </row>
        <row r="1587">
          <cell r="B1587">
            <v>172528525</v>
          </cell>
          <cell r="C1587" t="str">
            <v>Nguyễn Thị</v>
          </cell>
          <cell r="D1587" t="str">
            <v>Hà</v>
          </cell>
          <cell r="E1587" t="str">
            <v>08/11/1993</v>
          </cell>
          <cell r="F1587" t="str">
            <v>K17QNH2</v>
          </cell>
          <cell r="G1587">
            <v>1094</v>
          </cell>
          <cell r="H1587">
            <v>41751</v>
          </cell>
          <cell r="I1587" t="str">
            <v>ĐẠT</v>
          </cell>
        </row>
        <row r="1588">
          <cell r="B1588">
            <v>172528529</v>
          </cell>
          <cell r="C1588" t="str">
            <v>Huỳnh Thị Phượng</v>
          </cell>
          <cell r="D1588" t="str">
            <v>Hằng</v>
          </cell>
          <cell r="E1588" t="str">
            <v>02/04/1993</v>
          </cell>
          <cell r="F1588" t="str">
            <v>K17QNH2</v>
          </cell>
          <cell r="G1588">
            <v>1094</v>
          </cell>
          <cell r="H1588">
            <v>41751</v>
          </cell>
          <cell r="I1588" t="str">
            <v>ĐẠT</v>
          </cell>
        </row>
        <row r="1589">
          <cell r="B1589">
            <v>172528537</v>
          </cell>
          <cell r="C1589" t="str">
            <v>Nguyễn Đình</v>
          </cell>
          <cell r="D1589" t="str">
            <v>Hoàng</v>
          </cell>
          <cell r="E1589" t="str">
            <v>08/03/1992</v>
          </cell>
          <cell r="F1589" t="str">
            <v>K17QNH2</v>
          </cell>
          <cell r="G1589">
            <v>1094</v>
          </cell>
          <cell r="H1589">
            <v>41751</v>
          </cell>
          <cell r="I1589" t="str">
            <v>ĐẠT</v>
          </cell>
        </row>
        <row r="1590">
          <cell r="B1590">
            <v>172528542</v>
          </cell>
          <cell r="C1590" t="str">
            <v>Vũ Thị Lan</v>
          </cell>
          <cell r="D1590" t="str">
            <v>Hương</v>
          </cell>
          <cell r="E1590" t="str">
            <v>17/05/1993</v>
          </cell>
          <cell r="F1590" t="str">
            <v>K17QNH2</v>
          </cell>
          <cell r="G1590">
            <v>1094</v>
          </cell>
          <cell r="H1590">
            <v>41751</v>
          </cell>
          <cell r="I1590" t="str">
            <v>ĐẠT</v>
          </cell>
        </row>
        <row r="1591">
          <cell r="B1591">
            <v>172528546</v>
          </cell>
          <cell r="C1591" t="str">
            <v>Nguyễn Trần Phương</v>
          </cell>
          <cell r="D1591" t="str">
            <v>Huyền</v>
          </cell>
          <cell r="E1591" t="str">
            <v>01/10/1993</v>
          </cell>
          <cell r="F1591" t="str">
            <v>K17QNH2</v>
          </cell>
          <cell r="G1591">
            <v>1094</v>
          </cell>
          <cell r="H1591">
            <v>41751</v>
          </cell>
          <cell r="I1591" t="str">
            <v>ĐẠT</v>
          </cell>
        </row>
        <row r="1592">
          <cell r="B1592">
            <v>172528547</v>
          </cell>
          <cell r="C1592" t="str">
            <v>Trần Thảo</v>
          </cell>
          <cell r="D1592" t="str">
            <v>Khoa</v>
          </cell>
          <cell r="E1592" t="str">
            <v>27/08/1993</v>
          </cell>
          <cell r="F1592" t="str">
            <v>K17QNH2</v>
          </cell>
          <cell r="G1592">
            <v>1094</v>
          </cell>
          <cell r="H1592">
            <v>41751</v>
          </cell>
          <cell r="I1592" t="str">
            <v>ĐẠT</v>
          </cell>
        </row>
        <row r="1593">
          <cell r="B1593">
            <v>172528549</v>
          </cell>
          <cell r="C1593" t="str">
            <v>Mai Thị Kim</v>
          </cell>
          <cell r="D1593" t="str">
            <v>Kiều</v>
          </cell>
          <cell r="E1593" t="str">
            <v>13/09/1993</v>
          </cell>
          <cell r="F1593" t="str">
            <v>K17QNH2</v>
          </cell>
          <cell r="G1593">
            <v>1094</v>
          </cell>
          <cell r="H1593">
            <v>41751</v>
          </cell>
          <cell r="I1593" t="str">
            <v>ĐẠT</v>
          </cell>
        </row>
        <row r="1594">
          <cell r="B1594">
            <v>172528565</v>
          </cell>
          <cell r="C1594" t="str">
            <v>Trịnh Thị Thảo</v>
          </cell>
          <cell r="D1594" t="str">
            <v>Ly</v>
          </cell>
          <cell r="E1594" t="str">
            <v>08/04/1993</v>
          </cell>
          <cell r="F1594" t="str">
            <v>K17QNH2</v>
          </cell>
          <cell r="G1594">
            <v>1094</v>
          </cell>
          <cell r="H1594">
            <v>41751</v>
          </cell>
          <cell r="I1594" t="str">
            <v>ĐẠT</v>
          </cell>
        </row>
        <row r="1595">
          <cell r="B1595">
            <v>172528570</v>
          </cell>
          <cell r="C1595" t="str">
            <v>Nguyễn Quang</v>
          </cell>
          <cell r="D1595" t="str">
            <v>Mỹ</v>
          </cell>
          <cell r="E1595" t="str">
            <v>08/11/1993</v>
          </cell>
          <cell r="F1595" t="str">
            <v>K17QNH2</v>
          </cell>
          <cell r="G1595">
            <v>1094</v>
          </cell>
          <cell r="H1595">
            <v>41751</v>
          </cell>
          <cell r="I1595" t="str">
            <v>ĐẠT</v>
          </cell>
        </row>
        <row r="1596">
          <cell r="B1596">
            <v>172528574</v>
          </cell>
          <cell r="C1596" t="str">
            <v>Văn Thị Thuý</v>
          </cell>
          <cell r="D1596" t="str">
            <v>Nga</v>
          </cell>
          <cell r="E1596" t="str">
            <v>25/11/1993</v>
          </cell>
          <cell r="F1596" t="str">
            <v>K17QNH2</v>
          </cell>
          <cell r="G1596">
            <v>1094</v>
          </cell>
          <cell r="H1596">
            <v>41751</v>
          </cell>
          <cell r="I1596" t="str">
            <v>ĐẠT</v>
          </cell>
        </row>
        <row r="1597">
          <cell r="B1597">
            <v>172528577</v>
          </cell>
          <cell r="C1597" t="str">
            <v>Nguyễn Châu Bảo</v>
          </cell>
          <cell r="D1597" t="str">
            <v>Ngân</v>
          </cell>
          <cell r="E1597" t="str">
            <v>31/03/1993</v>
          </cell>
          <cell r="F1597" t="str">
            <v>K17QNH2</v>
          </cell>
          <cell r="G1597">
            <v>1094</v>
          </cell>
          <cell r="H1597">
            <v>41751</v>
          </cell>
          <cell r="I1597" t="str">
            <v>ĐẠT</v>
          </cell>
        </row>
        <row r="1598">
          <cell r="B1598">
            <v>172528581</v>
          </cell>
          <cell r="C1598" t="str">
            <v>Văn Hạnh</v>
          </cell>
          <cell r="D1598" t="str">
            <v>Nguyên</v>
          </cell>
          <cell r="E1598" t="str">
            <v>30/08/1992</v>
          </cell>
          <cell r="F1598" t="str">
            <v>K17QNH2</v>
          </cell>
          <cell r="G1598">
            <v>1094</v>
          </cell>
          <cell r="H1598">
            <v>41751</v>
          </cell>
          <cell r="I1598" t="str">
            <v>ĐẠT</v>
          </cell>
        </row>
        <row r="1599">
          <cell r="B1599">
            <v>172528588</v>
          </cell>
          <cell r="C1599" t="str">
            <v>Đỗ Thị</v>
          </cell>
          <cell r="D1599" t="str">
            <v>Nhuần</v>
          </cell>
          <cell r="E1599" t="str">
            <v>03/10/1993</v>
          </cell>
          <cell r="F1599" t="str">
            <v>K17QNH2</v>
          </cell>
          <cell r="G1599">
            <v>1094</v>
          </cell>
          <cell r="H1599">
            <v>41751</v>
          </cell>
          <cell r="I1599" t="str">
            <v>ĐẠT</v>
          </cell>
        </row>
        <row r="1600">
          <cell r="B1600">
            <v>172528595</v>
          </cell>
          <cell r="C1600" t="str">
            <v>Trần Thị</v>
          </cell>
          <cell r="D1600" t="str">
            <v>Phúc</v>
          </cell>
          <cell r="E1600" t="str">
            <v>01/01/1993</v>
          </cell>
          <cell r="F1600" t="str">
            <v>K17QNH2</v>
          </cell>
          <cell r="G1600">
            <v>1094</v>
          </cell>
          <cell r="H1600">
            <v>41751</v>
          </cell>
          <cell r="I1600" t="str">
            <v>ĐẠT</v>
          </cell>
        </row>
        <row r="1601">
          <cell r="B1601">
            <v>172528602</v>
          </cell>
          <cell r="C1601" t="str">
            <v>Phạm Thị Thu</v>
          </cell>
          <cell r="D1601" t="str">
            <v>Phương</v>
          </cell>
          <cell r="E1601" t="str">
            <v>10/07/1992</v>
          </cell>
          <cell r="F1601" t="str">
            <v>K17QNH2</v>
          </cell>
          <cell r="G1601">
            <v>1094</v>
          </cell>
          <cell r="H1601">
            <v>41751</v>
          </cell>
          <cell r="I1601" t="str">
            <v>ĐẠT</v>
          </cell>
        </row>
        <row r="1602">
          <cell r="B1602">
            <v>172528604</v>
          </cell>
          <cell r="C1602" t="str">
            <v>Vũ Ngọc</v>
          </cell>
          <cell r="D1602" t="str">
            <v>Phương</v>
          </cell>
          <cell r="E1602" t="str">
            <v>27/03/1993</v>
          </cell>
          <cell r="F1602" t="str">
            <v>K17QNH2</v>
          </cell>
          <cell r="G1602">
            <v>1094</v>
          </cell>
          <cell r="H1602">
            <v>41751</v>
          </cell>
          <cell r="I1602" t="str">
            <v>ĐẠT</v>
          </cell>
        </row>
        <row r="1603">
          <cell r="B1603">
            <v>172528609</v>
          </cell>
          <cell r="C1603" t="str">
            <v>Lê Văn</v>
          </cell>
          <cell r="D1603" t="str">
            <v>Quy</v>
          </cell>
          <cell r="E1603" t="str">
            <v>22/01/1993</v>
          </cell>
          <cell r="F1603" t="str">
            <v>K17QNH2</v>
          </cell>
          <cell r="G1603">
            <v>1094</v>
          </cell>
          <cell r="H1603">
            <v>41751</v>
          </cell>
          <cell r="I1603" t="str">
            <v>ĐẠT</v>
          </cell>
        </row>
        <row r="1604">
          <cell r="B1604">
            <v>172528614</v>
          </cell>
          <cell r="C1604" t="str">
            <v>Lê Chí</v>
          </cell>
          <cell r="D1604" t="str">
            <v>Sĩ</v>
          </cell>
          <cell r="E1604" t="str">
            <v>11/10/1993</v>
          </cell>
          <cell r="F1604" t="str">
            <v>K17QNH2</v>
          </cell>
          <cell r="G1604">
            <v>1094</v>
          </cell>
          <cell r="H1604">
            <v>41751</v>
          </cell>
          <cell r="I1604" t="str">
            <v>ĐẠT</v>
          </cell>
        </row>
        <row r="1605">
          <cell r="B1605">
            <v>172528616</v>
          </cell>
          <cell r="C1605" t="str">
            <v>Nguyễn Thị Thảo</v>
          </cell>
          <cell r="D1605" t="str">
            <v>Sương</v>
          </cell>
          <cell r="E1605" t="str">
            <v>15/12/1993</v>
          </cell>
          <cell r="F1605" t="str">
            <v>K17QNH2</v>
          </cell>
          <cell r="G1605">
            <v>1094</v>
          </cell>
          <cell r="H1605">
            <v>41751</v>
          </cell>
          <cell r="I1605" t="str">
            <v>ĐẠT</v>
          </cell>
        </row>
        <row r="1606">
          <cell r="B1606">
            <v>172528621</v>
          </cell>
          <cell r="C1606" t="str">
            <v>Tống Phước Hoàng</v>
          </cell>
          <cell r="D1606" t="str">
            <v>Tân</v>
          </cell>
          <cell r="E1606" t="str">
            <v>09/05/1993</v>
          </cell>
          <cell r="F1606" t="str">
            <v>K17QNH2</v>
          </cell>
          <cell r="G1606">
            <v>1094</v>
          </cell>
          <cell r="H1606">
            <v>41751</v>
          </cell>
          <cell r="I1606" t="str">
            <v>ĐẠT</v>
          </cell>
        </row>
        <row r="1607">
          <cell r="B1607">
            <v>172528626</v>
          </cell>
          <cell r="C1607" t="str">
            <v>Huỳnh Thị Yên</v>
          </cell>
          <cell r="D1607" t="str">
            <v>Thanh</v>
          </cell>
          <cell r="E1607" t="str">
            <v>08/03/1993</v>
          </cell>
          <cell r="F1607" t="str">
            <v>K17QNH2</v>
          </cell>
          <cell r="G1607">
            <v>1094</v>
          </cell>
          <cell r="H1607">
            <v>41751</v>
          </cell>
          <cell r="I1607" t="str">
            <v>ĐẠT</v>
          </cell>
        </row>
        <row r="1608">
          <cell r="B1608">
            <v>172528625</v>
          </cell>
          <cell r="C1608" t="str">
            <v>Lê Hồ Ngọc</v>
          </cell>
          <cell r="D1608" t="str">
            <v>Thanh</v>
          </cell>
          <cell r="E1608" t="str">
            <v>17/02/1993</v>
          </cell>
          <cell r="F1608" t="str">
            <v>K17QNH2</v>
          </cell>
          <cell r="G1608">
            <v>1094</v>
          </cell>
          <cell r="H1608">
            <v>41751</v>
          </cell>
          <cell r="I1608" t="str">
            <v>ĐẠT</v>
          </cell>
        </row>
        <row r="1609">
          <cell r="B1609">
            <v>172528627</v>
          </cell>
          <cell r="C1609" t="str">
            <v>Đặng Văn</v>
          </cell>
          <cell r="D1609" t="str">
            <v>Thành</v>
          </cell>
          <cell r="E1609" t="str">
            <v>28/09/1993</v>
          </cell>
          <cell r="F1609" t="str">
            <v>K17QNH2</v>
          </cell>
          <cell r="G1609">
            <v>1094</v>
          </cell>
          <cell r="H1609">
            <v>41751</v>
          </cell>
          <cell r="I1609" t="str">
            <v>ĐẠT</v>
          </cell>
        </row>
        <row r="1610">
          <cell r="B1610">
            <v>172528628</v>
          </cell>
          <cell r="C1610" t="str">
            <v>Dương Từ Ngọc</v>
          </cell>
          <cell r="D1610" t="str">
            <v>Thành</v>
          </cell>
          <cell r="E1610" t="str">
            <v>17/08/1992</v>
          </cell>
          <cell r="F1610" t="str">
            <v>K17QNH2</v>
          </cell>
          <cell r="G1610">
            <v>1094</v>
          </cell>
          <cell r="H1610">
            <v>41751</v>
          </cell>
          <cell r="I1610" t="str">
            <v>ĐẠT</v>
          </cell>
        </row>
        <row r="1611">
          <cell r="B1611">
            <v>172528639</v>
          </cell>
          <cell r="C1611" t="str">
            <v>Lê Phương</v>
          </cell>
          <cell r="D1611" t="str">
            <v>Thảo</v>
          </cell>
          <cell r="E1611" t="str">
            <v>20/02/1993</v>
          </cell>
          <cell r="F1611" t="str">
            <v>K17QNH2</v>
          </cell>
          <cell r="G1611">
            <v>1094</v>
          </cell>
          <cell r="H1611">
            <v>41751</v>
          </cell>
          <cell r="I1611" t="str">
            <v>ĐẠT</v>
          </cell>
        </row>
        <row r="1612">
          <cell r="B1612">
            <v>172528640</v>
          </cell>
          <cell r="C1612" t="str">
            <v>Nguyễn Thị Phương</v>
          </cell>
          <cell r="D1612" t="str">
            <v>Thảo</v>
          </cell>
          <cell r="E1612" t="str">
            <v>04/03/1993</v>
          </cell>
          <cell r="F1612" t="str">
            <v>K17QNH2</v>
          </cell>
          <cell r="G1612">
            <v>1094</v>
          </cell>
          <cell r="H1612">
            <v>41751</v>
          </cell>
          <cell r="I1612" t="str">
            <v>ĐẠT</v>
          </cell>
        </row>
        <row r="1613">
          <cell r="B1613">
            <v>172528645</v>
          </cell>
          <cell r="C1613" t="str">
            <v>Ngô Quang</v>
          </cell>
          <cell r="D1613" t="str">
            <v>Thiện</v>
          </cell>
          <cell r="E1613" t="str">
            <v>19/09/1992</v>
          </cell>
          <cell r="F1613" t="str">
            <v>K17QNH2</v>
          </cell>
          <cell r="G1613">
            <v>1094</v>
          </cell>
          <cell r="H1613">
            <v>41751</v>
          </cell>
          <cell r="I1613" t="str">
            <v>ĐẠT</v>
          </cell>
        </row>
        <row r="1614">
          <cell r="B1614">
            <v>172528647</v>
          </cell>
          <cell r="C1614" t="str">
            <v>Nguyễn Thị</v>
          </cell>
          <cell r="D1614" t="str">
            <v>Thu</v>
          </cell>
          <cell r="E1614" t="str">
            <v>27/06/1993</v>
          </cell>
          <cell r="F1614" t="str">
            <v>K17QNH2</v>
          </cell>
          <cell r="G1614">
            <v>1094</v>
          </cell>
          <cell r="H1614">
            <v>41751</v>
          </cell>
          <cell r="I1614" t="str">
            <v>ĐẠT</v>
          </cell>
        </row>
        <row r="1615">
          <cell r="B1615">
            <v>172528662</v>
          </cell>
          <cell r="C1615" t="str">
            <v>Hoàng Như</v>
          </cell>
          <cell r="D1615" t="str">
            <v>Trang</v>
          </cell>
          <cell r="E1615" t="str">
            <v>08/01/1993</v>
          </cell>
          <cell r="F1615" t="str">
            <v>K17QNH2</v>
          </cell>
          <cell r="G1615">
            <v>1094</v>
          </cell>
          <cell r="H1615">
            <v>41751</v>
          </cell>
          <cell r="I1615" t="str">
            <v>ĐẠT</v>
          </cell>
        </row>
        <row r="1616">
          <cell r="B1616">
            <v>172528675</v>
          </cell>
          <cell r="C1616" t="str">
            <v>Lê Thị Duy</v>
          </cell>
          <cell r="D1616" t="str">
            <v>Trinh</v>
          </cell>
          <cell r="E1616" t="str">
            <v>09/05/1993</v>
          </cell>
          <cell r="F1616" t="str">
            <v>K17QNH2</v>
          </cell>
          <cell r="G1616">
            <v>1094</v>
          </cell>
          <cell r="H1616">
            <v>41751</v>
          </cell>
          <cell r="I1616" t="str">
            <v>ĐẠT</v>
          </cell>
        </row>
        <row r="1617">
          <cell r="B1617">
            <v>172528683</v>
          </cell>
          <cell r="C1617" t="str">
            <v>Hoàng Thanh</v>
          </cell>
          <cell r="D1617" t="str">
            <v>Tùng</v>
          </cell>
          <cell r="E1617" t="str">
            <v>19/01/1993</v>
          </cell>
          <cell r="F1617" t="str">
            <v>K17QNH2</v>
          </cell>
          <cell r="G1617">
            <v>1094</v>
          </cell>
          <cell r="H1617">
            <v>41751</v>
          </cell>
          <cell r="I1617" t="str">
            <v>ĐẠT</v>
          </cell>
        </row>
        <row r="1618">
          <cell r="B1618">
            <v>172528698</v>
          </cell>
          <cell r="C1618" t="str">
            <v>Trần Thị Hồng</v>
          </cell>
          <cell r="D1618" t="str">
            <v>Vy</v>
          </cell>
          <cell r="E1618" t="str">
            <v>16/08/1993</v>
          </cell>
          <cell r="F1618" t="str">
            <v>K17QNH2</v>
          </cell>
          <cell r="G1618">
            <v>1094</v>
          </cell>
          <cell r="H1618">
            <v>41751</v>
          </cell>
          <cell r="I1618" t="str">
            <v>ĐẠT</v>
          </cell>
        </row>
        <row r="1619">
          <cell r="B1619">
            <v>172528483</v>
          </cell>
          <cell r="C1619" t="str">
            <v>Nguyễn Thị Duy</v>
          </cell>
          <cell r="D1619" t="str">
            <v>Xuyên</v>
          </cell>
          <cell r="E1619" t="str">
            <v>18/04/1993</v>
          </cell>
          <cell r="F1619" t="str">
            <v>K17QNH2</v>
          </cell>
          <cell r="G1619">
            <v>1094</v>
          </cell>
          <cell r="H1619">
            <v>41751</v>
          </cell>
          <cell r="I1619" t="str">
            <v>ĐẠT</v>
          </cell>
        </row>
        <row r="1620">
          <cell r="B1620">
            <v>172528592</v>
          </cell>
          <cell r="C1620" t="str">
            <v>Trần Thị Duy</v>
          </cell>
          <cell r="D1620" t="str">
            <v>Phú</v>
          </cell>
          <cell r="E1620" t="str">
            <v>06/06/1993</v>
          </cell>
          <cell r="F1620" t="str">
            <v>K17QNH2</v>
          </cell>
          <cell r="G1620">
            <v>1807</v>
          </cell>
          <cell r="H1620">
            <v>41831</v>
          </cell>
          <cell r="I1620" t="str">
            <v>ĐẠT</v>
          </cell>
        </row>
        <row r="1621">
          <cell r="B1621">
            <v>172528685</v>
          </cell>
          <cell r="C1621" t="str">
            <v>Nguyễn Thị Thục</v>
          </cell>
          <cell r="D1621" t="str">
            <v>Uyên</v>
          </cell>
          <cell r="E1621" t="str">
            <v>15/01/1993</v>
          </cell>
          <cell r="F1621" t="str">
            <v>K17QNH2</v>
          </cell>
          <cell r="G1621">
            <v>1807</v>
          </cell>
          <cell r="H1621">
            <v>41831</v>
          </cell>
          <cell r="I1621" t="str">
            <v>ĐẠT</v>
          </cell>
        </row>
        <row r="1622">
          <cell r="B1622">
            <v>172528506</v>
          </cell>
          <cell r="C1622" t="str">
            <v>Nguyễn Thị Xuân</v>
          </cell>
          <cell r="D1622" t="str">
            <v>Diệu</v>
          </cell>
          <cell r="E1622" t="str">
            <v>03/09/1993</v>
          </cell>
          <cell r="F1622" t="str">
            <v>K17QNH2</v>
          </cell>
          <cell r="G1622">
            <v>494</v>
          </cell>
          <cell r="H1622">
            <v>42034</v>
          </cell>
          <cell r="I1622" t="str">
            <v>ĐẠT</v>
          </cell>
        </row>
        <row r="1623">
          <cell r="B1623">
            <v>172528671</v>
          </cell>
          <cell r="C1623" t="str">
            <v>Nguyễn Ngọc Phương</v>
          </cell>
          <cell r="D1623" t="str">
            <v>Trinh</v>
          </cell>
          <cell r="E1623">
            <v>34091</v>
          </cell>
          <cell r="F1623" t="str">
            <v>K17QNH2</v>
          </cell>
          <cell r="G1623">
            <v>1908</v>
          </cell>
          <cell r="H1623">
            <v>42192</v>
          </cell>
          <cell r="I1623" t="str">
            <v>ĐẠT</v>
          </cell>
        </row>
        <row r="1624">
          <cell r="B1624">
            <v>172528523</v>
          </cell>
          <cell r="C1624" t="str">
            <v>Đỗ Thanh</v>
          </cell>
          <cell r="D1624" t="str">
            <v>Hà</v>
          </cell>
          <cell r="E1624" t="str">
            <v>31/05/1993</v>
          </cell>
          <cell r="F1624" t="str">
            <v>K17QNH2</v>
          </cell>
          <cell r="G1624">
            <v>1479</v>
          </cell>
          <cell r="H1624">
            <v>42538</v>
          </cell>
          <cell r="I1624" t="str">
            <v>ĐẠT</v>
          </cell>
        </row>
        <row r="1625">
          <cell r="B1625">
            <v>172528492</v>
          </cell>
          <cell r="C1625" t="str">
            <v>Nguyễn Thị Ngọc</v>
          </cell>
          <cell r="D1625" t="str">
            <v>Anh</v>
          </cell>
          <cell r="E1625" t="str">
            <v>30/03/1992</v>
          </cell>
          <cell r="F1625" t="str">
            <v>K17QNH3</v>
          </cell>
          <cell r="G1625">
            <v>1094</v>
          </cell>
          <cell r="H1625">
            <v>41751</v>
          </cell>
          <cell r="I1625" t="str">
            <v>ĐẠT</v>
          </cell>
        </row>
        <row r="1626">
          <cell r="B1626">
            <v>172528488</v>
          </cell>
          <cell r="C1626" t="str">
            <v>Phan Phước Quốc</v>
          </cell>
          <cell r="D1626" t="str">
            <v>Anh</v>
          </cell>
          <cell r="E1626" t="str">
            <v>01/02/1992</v>
          </cell>
          <cell r="F1626" t="str">
            <v>K17QNH3</v>
          </cell>
          <cell r="G1626">
            <v>1094</v>
          </cell>
          <cell r="H1626">
            <v>41751</v>
          </cell>
          <cell r="I1626" t="str">
            <v>ĐẠT</v>
          </cell>
        </row>
        <row r="1627">
          <cell r="B1627">
            <v>172528494</v>
          </cell>
          <cell r="C1627" t="str">
            <v>Trương Thái</v>
          </cell>
          <cell r="D1627" t="str">
            <v>Bảo</v>
          </cell>
          <cell r="E1627" t="str">
            <v>16/11/1990</v>
          </cell>
          <cell r="F1627" t="str">
            <v>K17QNH3</v>
          </cell>
          <cell r="G1627">
            <v>1094</v>
          </cell>
          <cell r="H1627">
            <v>41751</v>
          </cell>
          <cell r="I1627" t="str">
            <v>ĐẠT</v>
          </cell>
        </row>
        <row r="1628">
          <cell r="B1628">
            <v>172528504</v>
          </cell>
          <cell r="C1628" t="str">
            <v>Nguyễn Thị Ngọc</v>
          </cell>
          <cell r="D1628" t="str">
            <v>Diễm</v>
          </cell>
          <cell r="E1628" t="str">
            <v>28/02/1993</v>
          </cell>
          <cell r="F1628" t="str">
            <v>K17QNH3</v>
          </cell>
          <cell r="G1628">
            <v>1094</v>
          </cell>
          <cell r="H1628">
            <v>41751</v>
          </cell>
          <cell r="I1628" t="str">
            <v>ĐẠT</v>
          </cell>
        </row>
        <row r="1629">
          <cell r="B1629">
            <v>172528505</v>
          </cell>
          <cell r="C1629" t="str">
            <v>Võ Thị</v>
          </cell>
          <cell r="D1629" t="str">
            <v>Điểm</v>
          </cell>
          <cell r="E1629" t="str">
            <v>20/01/1992</v>
          </cell>
          <cell r="F1629" t="str">
            <v>K17QNH3</v>
          </cell>
          <cell r="G1629">
            <v>1094</v>
          </cell>
          <cell r="H1629">
            <v>41751</v>
          </cell>
          <cell r="I1629" t="str">
            <v>ĐẠT</v>
          </cell>
        </row>
        <row r="1630">
          <cell r="B1630">
            <v>172528519</v>
          </cell>
          <cell r="C1630" t="str">
            <v>Trịnh Thị Thảo</v>
          </cell>
          <cell r="D1630" t="str">
            <v>Duyên</v>
          </cell>
          <cell r="E1630" t="str">
            <v>08/10/1993</v>
          </cell>
          <cell r="F1630" t="str">
            <v>K17QNH3</v>
          </cell>
          <cell r="G1630">
            <v>1094</v>
          </cell>
          <cell r="H1630">
            <v>41751</v>
          </cell>
          <cell r="I1630" t="str">
            <v>ĐẠT</v>
          </cell>
        </row>
        <row r="1631">
          <cell r="B1631">
            <v>172528526</v>
          </cell>
          <cell r="C1631" t="str">
            <v>Nguyễn Hữu</v>
          </cell>
          <cell r="D1631" t="str">
            <v>Hải</v>
          </cell>
          <cell r="E1631" t="str">
            <v>18/04/1993</v>
          </cell>
          <cell r="F1631" t="str">
            <v>K17QNH3</v>
          </cell>
          <cell r="G1631">
            <v>1094</v>
          </cell>
          <cell r="H1631">
            <v>41751</v>
          </cell>
          <cell r="I1631" t="str">
            <v>ĐẠT</v>
          </cell>
        </row>
        <row r="1632">
          <cell r="B1632">
            <v>172528533</v>
          </cell>
          <cell r="C1632" t="str">
            <v>Nguyễn Đức</v>
          </cell>
          <cell r="D1632" t="str">
            <v>Hiếu</v>
          </cell>
          <cell r="E1632" t="str">
            <v>07/09/1993</v>
          </cell>
          <cell r="F1632" t="str">
            <v>K17QNH3</v>
          </cell>
          <cell r="G1632">
            <v>1094</v>
          </cell>
          <cell r="H1632">
            <v>41751</v>
          </cell>
          <cell r="I1632" t="str">
            <v>ĐẠT</v>
          </cell>
        </row>
        <row r="1633">
          <cell r="B1633">
            <v>172528538</v>
          </cell>
          <cell r="C1633" t="str">
            <v>Ngô Văn</v>
          </cell>
          <cell r="D1633" t="str">
            <v>Hùng</v>
          </cell>
          <cell r="E1633" t="str">
            <v>28/08/1992</v>
          </cell>
          <cell r="F1633" t="str">
            <v>K17QNH3</v>
          </cell>
          <cell r="G1633">
            <v>1094</v>
          </cell>
          <cell r="H1633">
            <v>41751</v>
          </cell>
          <cell r="I1633" t="str">
            <v>ĐẠT</v>
          </cell>
        </row>
        <row r="1634">
          <cell r="B1634">
            <v>172528539</v>
          </cell>
          <cell r="C1634" t="str">
            <v>Trần Văn</v>
          </cell>
          <cell r="D1634" t="str">
            <v>Hưng</v>
          </cell>
          <cell r="E1634" t="str">
            <v>28/07/1992</v>
          </cell>
          <cell r="F1634" t="str">
            <v>K17QNH3</v>
          </cell>
          <cell r="G1634">
            <v>1094</v>
          </cell>
          <cell r="H1634">
            <v>41751</v>
          </cell>
          <cell r="I1634" t="str">
            <v>ĐẠT</v>
          </cell>
        </row>
        <row r="1635">
          <cell r="B1635">
            <v>172528541</v>
          </cell>
          <cell r="C1635" t="str">
            <v>Hoàng Thị Mỹ</v>
          </cell>
          <cell r="D1635" t="str">
            <v>Hương</v>
          </cell>
          <cell r="E1635" t="str">
            <v>07/04/1993</v>
          </cell>
          <cell r="F1635" t="str">
            <v>K17QNH3</v>
          </cell>
          <cell r="G1635">
            <v>1094</v>
          </cell>
          <cell r="H1635">
            <v>41751</v>
          </cell>
          <cell r="I1635" t="str">
            <v>ĐẠT</v>
          </cell>
        </row>
        <row r="1636">
          <cell r="B1636">
            <v>172528551</v>
          </cell>
          <cell r="C1636" t="str">
            <v>Võ Thị Thanh</v>
          </cell>
          <cell r="D1636" t="str">
            <v>Lam</v>
          </cell>
          <cell r="E1636" t="str">
            <v>01/01/1992</v>
          </cell>
          <cell r="F1636" t="str">
            <v>K17QNH3</v>
          </cell>
          <cell r="G1636">
            <v>1094</v>
          </cell>
          <cell r="H1636">
            <v>41751</v>
          </cell>
          <cell r="I1636" t="str">
            <v>ĐẠT</v>
          </cell>
        </row>
        <row r="1637">
          <cell r="B1637">
            <v>172528561</v>
          </cell>
          <cell r="C1637" t="str">
            <v>Huỳnh Thị Hồng</v>
          </cell>
          <cell r="D1637" t="str">
            <v>Loan</v>
          </cell>
          <cell r="E1637" t="str">
            <v>12/07/1993</v>
          </cell>
          <cell r="F1637" t="str">
            <v>K17QNH3</v>
          </cell>
          <cell r="G1637">
            <v>1094</v>
          </cell>
          <cell r="H1637">
            <v>41751</v>
          </cell>
          <cell r="I1637" t="str">
            <v>ĐẠT</v>
          </cell>
        </row>
        <row r="1638">
          <cell r="B1638">
            <v>172528573</v>
          </cell>
          <cell r="C1638" t="str">
            <v>Huỳnh Vũ</v>
          </cell>
          <cell r="D1638" t="str">
            <v>Nam</v>
          </cell>
          <cell r="E1638" t="str">
            <v>15/11/1992</v>
          </cell>
          <cell r="F1638" t="str">
            <v>K17QNH3</v>
          </cell>
          <cell r="G1638">
            <v>1094</v>
          </cell>
          <cell r="H1638">
            <v>41751</v>
          </cell>
          <cell r="I1638" t="str">
            <v>ĐẠT</v>
          </cell>
        </row>
        <row r="1639">
          <cell r="B1639">
            <v>172528571</v>
          </cell>
          <cell r="C1639" t="str">
            <v>Trần Nhật</v>
          </cell>
          <cell r="D1639" t="str">
            <v>Nam</v>
          </cell>
          <cell r="E1639" t="str">
            <v>09/04/1992</v>
          </cell>
          <cell r="F1639" t="str">
            <v>K17QNH3</v>
          </cell>
          <cell r="G1639">
            <v>1094</v>
          </cell>
          <cell r="H1639">
            <v>41751</v>
          </cell>
          <cell r="I1639" t="str">
            <v>ĐẠT</v>
          </cell>
        </row>
        <row r="1640">
          <cell r="B1640">
            <v>172528579</v>
          </cell>
          <cell r="C1640" t="str">
            <v>Phạm Thị Minh</v>
          </cell>
          <cell r="D1640" t="str">
            <v>Ngọc</v>
          </cell>
          <cell r="E1640" t="str">
            <v>17/02/1992</v>
          </cell>
          <cell r="F1640" t="str">
            <v>K17QNH3</v>
          </cell>
          <cell r="G1640">
            <v>1094</v>
          </cell>
          <cell r="H1640">
            <v>41751</v>
          </cell>
          <cell r="I1640" t="str">
            <v>ĐẠT</v>
          </cell>
        </row>
        <row r="1641">
          <cell r="B1641">
            <v>172528578</v>
          </cell>
          <cell r="C1641" t="str">
            <v>Trần Lê Đại</v>
          </cell>
          <cell r="D1641" t="str">
            <v>Ngọc</v>
          </cell>
          <cell r="E1641" t="str">
            <v>22/10/1992</v>
          </cell>
          <cell r="F1641" t="str">
            <v>K17QNH3</v>
          </cell>
          <cell r="G1641">
            <v>1094</v>
          </cell>
          <cell r="H1641">
            <v>41751</v>
          </cell>
          <cell r="I1641" t="str">
            <v>ĐẠT</v>
          </cell>
        </row>
        <row r="1642">
          <cell r="B1642">
            <v>172528585</v>
          </cell>
          <cell r="C1642" t="str">
            <v>Lê Thành</v>
          </cell>
          <cell r="D1642" t="str">
            <v>Nhân</v>
          </cell>
          <cell r="E1642" t="str">
            <v>18/12/1993</v>
          </cell>
          <cell r="F1642" t="str">
            <v>K17QNH3</v>
          </cell>
          <cell r="G1642">
            <v>1094</v>
          </cell>
          <cell r="H1642">
            <v>41751</v>
          </cell>
          <cell r="I1642" t="str">
            <v>ĐẠT</v>
          </cell>
        </row>
        <row r="1643">
          <cell r="B1643">
            <v>172528591</v>
          </cell>
          <cell r="C1643" t="str">
            <v>Nguyễn Thị Ngọc</v>
          </cell>
          <cell r="D1643" t="str">
            <v>Oánh</v>
          </cell>
          <cell r="E1643" t="str">
            <v>12/08/1992</v>
          </cell>
          <cell r="F1643" t="str">
            <v>K17QNH3</v>
          </cell>
          <cell r="G1643">
            <v>1094</v>
          </cell>
          <cell r="H1643">
            <v>41751</v>
          </cell>
          <cell r="I1643" t="str">
            <v>ĐẠT</v>
          </cell>
        </row>
        <row r="1644">
          <cell r="B1644">
            <v>172528596</v>
          </cell>
          <cell r="C1644" t="str">
            <v>Nguyễn Công</v>
          </cell>
          <cell r="D1644" t="str">
            <v>Phúc</v>
          </cell>
          <cell r="E1644" t="str">
            <v>29/07/1990</v>
          </cell>
          <cell r="F1644" t="str">
            <v>K17QNH3</v>
          </cell>
          <cell r="G1644">
            <v>1094</v>
          </cell>
          <cell r="H1644">
            <v>41751</v>
          </cell>
          <cell r="I1644" t="str">
            <v>ĐẠT</v>
          </cell>
        </row>
        <row r="1645">
          <cell r="B1645">
            <v>172528601</v>
          </cell>
          <cell r="C1645" t="str">
            <v>Võ Thị Anh</v>
          </cell>
          <cell r="D1645" t="str">
            <v>Phương</v>
          </cell>
          <cell r="E1645" t="str">
            <v>18/06/1993</v>
          </cell>
          <cell r="F1645" t="str">
            <v>K17QNH3</v>
          </cell>
          <cell r="G1645">
            <v>1094</v>
          </cell>
          <cell r="H1645">
            <v>41751</v>
          </cell>
          <cell r="I1645" t="str">
            <v>ĐẠT</v>
          </cell>
        </row>
        <row r="1646">
          <cell r="B1646">
            <v>172528610</v>
          </cell>
          <cell r="C1646" t="str">
            <v>Nguyễn Cao</v>
          </cell>
          <cell r="D1646" t="str">
            <v>Quý</v>
          </cell>
          <cell r="E1646" t="str">
            <v>28/05/1993</v>
          </cell>
          <cell r="F1646" t="str">
            <v>K17QNH3</v>
          </cell>
          <cell r="G1646">
            <v>1094</v>
          </cell>
          <cell r="H1646">
            <v>41751</v>
          </cell>
          <cell r="I1646" t="str">
            <v>ĐẠT</v>
          </cell>
        </row>
        <row r="1647">
          <cell r="B1647">
            <v>172528622</v>
          </cell>
          <cell r="C1647" t="str">
            <v>Trương Thị Hồng</v>
          </cell>
          <cell r="D1647" t="str">
            <v>Thạch</v>
          </cell>
          <cell r="E1647" t="str">
            <v>18/08/1992</v>
          </cell>
          <cell r="F1647" t="str">
            <v>K17QNH3</v>
          </cell>
          <cell r="G1647">
            <v>1094</v>
          </cell>
          <cell r="H1647">
            <v>41751</v>
          </cell>
          <cell r="I1647" t="str">
            <v>ĐẠT</v>
          </cell>
        </row>
        <row r="1648">
          <cell r="B1648">
            <v>172528623</v>
          </cell>
          <cell r="C1648" t="str">
            <v>Phạm Ngọc</v>
          </cell>
          <cell r="D1648" t="str">
            <v>Thắng</v>
          </cell>
          <cell r="E1648" t="str">
            <v>17/05/1993</v>
          </cell>
          <cell r="F1648" t="str">
            <v>K17QNH3</v>
          </cell>
          <cell r="G1648">
            <v>1094</v>
          </cell>
          <cell r="H1648">
            <v>41751</v>
          </cell>
          <cell r="I1648" t="str">
            <v>ĐẠT</v>
          </cell>
        </row>
        <row r="1649">
          <cell r="B1649">
            <v>172528633</v>
          </cell>
          <cell r="C1649" t="str">
            <v>Nguyễn Hoàng</v>
          </cell>
          <cell r="D1649" t="str">
            <v>Thảo</v>
          </cell>
          <cell r="E1649" t="str">
            <v>16/06/1993</v>
          </cell>
          <cell r="F1649" t="str">
            <v>K17QNH3</v>
          </cell>
          <cell r="G1649">
            <v>1094</v>
          </cell>
          <cell r="H1649">
            <v>41751</v>
          </cell>
          <cell r="I1649" t="str">
            <v>ĐẠT</v>
          </cell>
        </row>
        <row r="1650">
          <cell r="B1650">
            <v>172528644</v>
          </cell>
          <cell r="C1650" t="str">
            <v>Đinh Dạ</v>
          </cell>
          <cell r="D1650" t="str">
            <v>Thi</v>
          </cell>
          <cell r="E1650" t="str">
            <v>02/09/1993</v>
          </cell>
          <cell r="F1650" t="str">
            <v>K17QNH3</v>
          </cell>
          <cell r="G1650">
            <v>1094</v>
          </cell>
          <cell r="H1650">
            <v>41751</v>
          </cell>
          <cell r="I1650" t="str">
            <v>ĐẠT</v>
          </cell>
        </row>
        <row r="1651">
          <cell r="B1651">
            <v>172526985</v>
          </cell>
          <cell r="C1651" t="str">
            <v>Lý Công</v>
          </cell>
          <cell r="D1651" t="str">
            <v>Thịnh</v>
          </cell>
          <cell r="E1651" t="str">
            <v>20/11/1993</v>
          </cell>
          <cell r="F1651" t="str">
            <v>K17QNH3</v>
          </cell>
          <cell r="G1651">
            <v>1094</v>
          </cell>
          <cell r="H1651">
            <v>41751</v>
          </cell>
          <cell r="I1651" t="str">
            <v>ĐẠT</v>
          </cell>
        </row>
        <row r="1652">
          <cell r="B1652">
            <v>172528658</v>
          </cell>
          <cell r="C1652" t="str">
            <v>Phạm Thị Anh</v>
          </cell>
          <cell r="D1652" t="str">
            <v>Thúy</v>
          </cell>
          <cell r="E1652" t="str">
            <v>01/02/1993</v>
          </cell>
          <cell r="F1652" t="str">
            <v>K17QNH3</v>
          </cell>
          <cell r="G1652">
            <v>1094</v>
          </cell>
          <cell r="H1652">
            <v>41751</v>
          </cell>
          <cell r="I1652" t="str">
            <v>ĐẠT</v>
          </cell>
        </row>
        <row r="1653">
          <cell r="B1653">
            <v>172528659</v>
          </cell>
          <cell r="C1653" t="str">
            <v>Thái Thị Kim</v>
          </cell>
          <cell r="D1653" t="str">
            <v>Thùy</v>
          </cell>
          <cell r="E1653" t="str">
            <v>19/05/1993</v>
          </cell>
          <cell r="F1653" t="str">
            <v>K17QNH3</v>
          </cell>
          <cell r="G1653">
            <v>1094</v>
          </cell>
          <cell r="H1653">
            <v>41751</v>
          </cell>
          <cell r="I1653" t="str">
            <v>ĐẠT</v>
          </cell>
        </row>
        <row r="1654">
          <cell r="B1654">
            <v>172526990</v>
          </cell>
          <cell r="C1654" t="str">
            <v>Nguyễn Phú</v>
          </cell>
          <cell r="D1654" t="str">
            <v>Tín</v>
          </cell>
          <cell r="E1654" t="str">
            <v>11/11/1993</v>
          </cell>
          <cell r="F1654" t="str">
            <v>K17QNH3</v>
          </cell>
          <cell r="G1654">
            <v>1094</v>
          </cell>
          <cell r="H1654">
            <v>41751</v>
          </cell>
          <cell r="I1654" t="str">
            <v>ĐẠT</v>
          </cell>
        </row>
        <row r="1655">
          <cell r="B1655">
            <v>172528664</v>
          </cell>
          <cell r="C1655" t="str">
            <v>Thái Nha</v>
          </cell>
          <cell r="D1655" t="str">
            <v>Trang</v>
          </cell>
          <cell r="E1655" t="str">
            <v>02/11/1993</v>
          </cell>
          <cell r="F1655" t="str">
            <v>K17QNH3</v>
          </cell>
          <cell r="G1655">
            <v>1094</v>
          </cell>
          <cell r="H1655">
            <v>41751</v>
          </cell>
          <cell r="I1655" t="str">
            <v>ĐẠT</v>
          </cell>
        </row>
        <row r="1656">
          <cell r="B1656">
            <v>172528670</v>
          </cell>
          <cell r="C1656" t="str">
            <v>Đặng Trần Bảo</v>
          </cell>
          <cell r="D1656" t="str">
            <v>Triệu</v>
          </cell>
          <cell r="E1656" t="str">
            <v>27/04/1990</v>
          </cell>
          <cell r="F1656" t="str">
            <v>K17QNH3</v>
          </cell>
          <cell r="G1656">
            <v>1094</v>
          </cell>
          <cell r="H1656">
            <v>41751</v>
          </cell>
          <cell r="I1656" t="str">
            <v>ĐẠT</v>
          </cell>
        </row>
        <row r="1657">
          <cell r="B1657">
            <v>172528674</v>
          </cell>
          <cell r="C1657" t="str">
            <v>Bùi Việt</v>
          </cell>
          <cell r="D1657" t="str">
            <v>Trinh</v>
          </cell>
          <cell r="E1657" t="str">
            <v>14/04/1993</v>
          </cell>
          <cell r="F1657" t="str">
            <v>K17QNH3</v>
          </cell>
          <cell r="G1657">
            <v>1094</v>
          </cell>
          <cell r="H1657">
            <v>41751</v>
          </cell>
          <cell r="I1657" t="str">
            <v>ĐẠT</v>
          </cell>
        </row>
        <row r="1658">
          <cell r="B1658">
            <v>172528678</v>
          </cell>
          <cell r="C1658" t="str">
            <v>Nguyễn Thành</v>
          </cell>
          <cell r="D1658" t="str">
            <v>Trung</v>
          </cell>
          <cell r="E1658" t="str">
            <v>17/04/1993</v>
          </cell>
          <cell r="F1658" t="str">
            <v>K17QNH3</v>
          </cell>
          <cell r="G1658">
            <v>1094</v>
          </cell>
          <cell r="H1658">
            <v>41751</v>
          </cell>
          <cell r="I1658" t="str">
            <v>ĐẠT</v>
          </cell>
        </row>
        <row r="1659">
          <cell r="B1659">
            <v>172528681</v>
          </cell>
          <cell r="C1659" t="str">
            <v>Trình Công</v>
          </cell>
          <cell r="D1659" t="str">
            <v>Tú</v>
          </cell>
          <cell r="E1659" t="str">
            <v>15/06/1992</v>
          </cell>
          <cell r="F1659" t="str">
            <v>K17QNH3</v>
          </cell>
          <cell r="G1659">
            <v>1094</v>
          </cell>
          <cell r="H1659">
            <v>41751</v>
          </cell>
          <cell r="I1659" t="str">
            <v>ĐẠT</v>
          </cell>
        </row>
        <row r="1660">
          <cell r="B1660">
            <v>172528684</v>
          </cell>
          <cell r="C1660" t="str">
            <v>Lê Thanh</v>
          </cell>
          <cell r="D1660" t="str">
            <v>Tuyên</v>
          </cell>
          <cell r="E1660" t="str">
            <v>23/04/1993</v>
          </cell>
          <cell r="F1660" t="str">
            <v>K17QNH3</v>
          </cell>
          <cell r="G1660">
            <v>1094</v>
          </cell>
          <cell r="H1660">
            <v>41751</v>
          </cell>
          <cell r="I1660" t="str">
            <v>ĐẠT</v>
          </cell>
        </row>
        <row r="1661">
          <cell r="B1661">
            <v>172528687</v>
          </cell>
          <cell r="C1661" t="str">
            <v>Phan Thị Hạ</v>
          </cell>
          <cell r="D1661" t="str">
            <v>Uyên</v>
          </cell>
          <cell r="E1661" t="str">
            <v>24/02/1993</v>
          </cell>
          <cell r="F1661" t="str">
            <v>K17QNH3</v>
          </cell>
          <cell r="G1661">
            <v>1094</v>
          </cell>
          <cell r="H1661">
            <v>41751</v>
          </cell>
          <cell r="I1661" t="str">
            <v>ĐẠT</v>
          </cell>
        </row>
        <row r="1662">
          <cell r="B1662">
            <v>172528691</v>
          </cell>
          <cell r="C1662" t="str">
            <v>Ngô Thanh</v>
          </cell>
          <cell r="D1662" t="str">
            <v>Vương</v>
          </cell>
          <cell r="E1662" t="str">
            <v>09/02/1992</v>
          </cell>
          <cell r="F1662" t="str">
            <v>K17QNH3</v>
          </cell>
          <cell r="G1662">
            <v>1094</v>
          </cell>
          <cell r="H1662">
            <v>41751</v>
          </cell>
          <cell r="I1662" t="str">
            <v>ĐẠT</v>
          </cell>
        </row>
        <row r="1663">
          <cell r="B1663">
            <v>172528702</v>
          </cell>
          <cell r="C1663" t="str">
            <v>Nguyễn Thị Kim</v>
          </cell>
          <cell r="D1663" t="str">
            <v>Yên</v>
          </cell>
          <cell r="E1663" t="str">
            <v>01/02/1993</v>
          </cell>
          <cell r="F1663" t="str">
            <v>K17QNH3</v>
          </cell>
          <cell r="G1663">
            <v>494</v>
          </cell>
          <cell r="H1663">
            <v>42034</v>
          </cell>
          <cell r="I1663" t="str">
            <v>ĐẠT</v>
          </cell>
        </row>
        <row r="1664">
          <cell r="B1664">
            <v>172528485</v>
          </cell>
          <cell r="C1664" t="str">
            <v>Nguyễn Thị Trâm</v>
          </cell>
          <cell r="D1664" t="str">
            <v>Anh</v>
          </cell>
          <cell r="E1664" t="str">
            <v>05/07/1993</v>
          </cell>
          <cell r="F1664" t="str">
            <v>K17QNH4</v>
          </cell>
          <cell r="G1664">
            <v>1094</v>
          </cell>
          <cell r="H1664">
            <v>41751</v>
          </cell>
          <cell r="I1664" t="str">
            <v>ĐẠT</v>
          </cell>
        </row>
        <row r="1665">
          <cell r="B1665">
            <v>172528949</v>
          </cell>
          <cell r="C1665" t="str">
            <v>Đặng Thị</v>
          </cell>
          <cell r="D1665" t="str">
            <v>Chín</v>
          </cell>
          <cell r="E1665" t="str">
            <v>15/10/1992</v>
          </cell>
          <cell r="F1665" t="str">
            <v>K17QNH4</v>
          </cell>
          <cell r="G1665">
            <v>1094</v>
          </cell>
          <cell r="H1665">
            <v>41751</v>
          </cell>
          <cell r="I1665" t="str">
            <v>ĐẠT</v>
          </cell>
        </row>
        <row r="1666">
          <cell r="B1666">
            <v>172528500</v>
          </cell>
          <cell r="C1666" t="str">
            <v>Nguyễn Thành</v>
          </cell>
          <cell r="D1666" t="str">
            <v>Đạt</v>
          </cell>
          <cell r="E1666" t="str">
            <v>01/10/1993</v>
          </cell>
          <cell r="F1666" t="str">
            <v>K17QNH4</v>
          </cell>
          <cell r="G1666">
            <v>1094</v>
          </cell>
          <cell r="H1666">
            <v>41751</v>
          </cell>
          <cell r="I1666" t="str">
            <v>ĐẠT</v>
          </cell>
        </row>
        <row r="1667">
          <cell r="B1667">
            <v>172528501</v>
          </cell>
          <cell r="C1667" t="str">
            <v>Nguyễn Văn</v>
          </cell>
          <cell r="D1667" t="str">
            <v>Dậu</v>
          </cell>
          <cell r="E1667" t="str">
            <v>21/02/1993</v>
          </cell>
          <cell r="F1667" t="str">
            <v>K17QNH4</v>
          </cell>
          <cell r="G1667">
            <v>1094</v>
          </cell>
          <cell r="H1667">
            <v>41751</v>
          </cell>
          <cell r="I1667" t="str">
            <v>ĐẠT</v>
          </cell>
        </row>
        <row r="1668">
          <cell r="B1668">
            <v>172528502</v>
          </cell>
          <cell r="C1668" t="str">
            <v>Nguyễn Thị Thùy</v>
          </cell>
          <cell r="D1668" t="str">
            <v>Diễm</v>
          </cell>
          <cell r="E1668" t="str">
            <v>23/08/1993</v>
          </cell>
          <cell r="F1668" t="str">
            <v>K17QNH4</v>
          </cell>
          <cell r="G1668">
            <v>1094</v>
          </cell>
          <cell r="H1668">
            <v>41751</v>
          </cell>
          <cell r="I1668" t="str">
            <v>ĐẠT</v>
          </cell>
        </row>
        <row r="1669">
          <cell r="B1669">
            <v>172528510</v>
          </cell>
          <cell r="C1669" t="str">
            <v>Lê Minh</v>
          </cell>
          <cell r="D1669" t="str">
            <v>Đức</v>
          </cell>
          <cell r="E1669" t="str">
            <v>10/06/1993</v>
          </cell>
          <cell r="F1669" t="str">
            <v>K17QNH4</v>
          </cell>
          <cell r="G1669">
            <v>1094</v>
          </cell>
          <cell r="H1669">
            <v>41751</v>
          </cell>
          <cell r="I1669" t="str">
            <v>ĐẠT</v>
          </cell>
        </row>
        <row r="1670">
          <cell r="B1670">
            <v>172528515</v>
          </cell>
          <cell r="C1670" t="str">
            <v>Lê Trung</v>
          </cell>
          <cell r="D1670" t="str">
            <v>Dũng</v>
          </cell>
          <cell r="E1670" t="str">
            <v>18/10/1993</v>
          </cell>
          <cell r="F1670" t="str">
            <v>K17QNH4</v>
          </cell>
          <cell r="G1670">
            <v>1094</v>
          </cell>
          <cell r="H1670">
            <v>41751</v>
          </cell>
          <cell r="I1670" t="str">
            <v>ĐẠT</v>
          </cell>
        </row>
        <row r="1671">
          <cell r="B1671">
            <v>172528531</v>
          </cell>
          <cell r="C1671" t="str">
            <v>Huỳnh Thị</v>
          </cell>
          <cell r="D1671" t="str">
            <v>Hạnh</v>
          </cell>
          <cell r="E1671" t="str">
            <v>09/06/1993</v>
          </cell>
          <cell r="F1671" t="str">
            <v>K17QNH4</v>
          </cell>
          <cell r="G1671">
            <v>1094</v>
          </cell>
          <cell r="H1671">
            <v>41751</v>
          </cell>
          <cell r="I1671" t="str">
            <v>ĐẠT</v>
          </cell>
        </row>
        <row r="1672">
          <cell r="B1672">
            <v>172528705</v>
          </cell>
          <cell r="C1672" t="str">
            <v>Trần Thị Thương</v>
          </cell>
          <cell r="D1672" t="str">
            <v>Hoài</v>
          </cell>
          <cell r="E1672" t="str">
            <v>07/01/1993</v>
          </cell>
          <cell r="F1672" t="str">
            <v>K17QNH4</v>
          </cell>
          <cell r="G1672">
            <v>1094</v>
          </cell>
          <cell r="H1672">
            <v>41751</v>
          </cell>
          <cell r="I1672" t="str">
            <v>ĐẠT</v>
          </cell>
        </row>
        <row r="1673">
          <cell r="B1673">
            <v>172528540</v>
          </cell>
          <cell r="C1673" t="str">
            <v>Nguyễn Thế Đăng</v>
          </cell>
          <cell r="D1673" t="str">
            <v>Hưng</v>
          </cell>
          <cell r="E1673" t="str">
            <v>12/12/1993</v>
          </cell>
          <cell r="F1673" t="str">
            <v>K17QNH4</v>
          </cell>
          <cell r="G1673">
            <v>1094</v>
          </cell>
          <cell r="H1673">
            <v>41751</v>
          </cell>
          <cell r="I1673" t="str">
            <v>ĐẠT</v>
          </cell>
        </row>
        <row r="1674">
          <cell r="B1674">
            <v>172528544</v>
          </cell>
          <cell r="C1674" t="str">
            <v>Trần Quốc</v>
          </cell>
          <cell r="D1674" t="str">
            <v>Huy</v>
          </cell>
          <cell r="E1674" t="str">
            <v>06/05/1992</v>
          </cell>
          <cell r="F1674" t="str">
            <v>K17QNH4</v>
          </cell>
          <cell r="G1674">
            <v>1094</v>
          </cell>
          <cell r="H1674">
            <v>41751</v>
          </cell>
          <cell r="I1674" t="str">
            <v>ĐẠT</v>
          </cell>
        </row>
        <row r="1675">
          <cell r="B1675">
            <v>172528558</v>
          </cell>
          <cell r="C1675" t="str">
            <v>Nguyễn Thùy</v>
          </cell>
          <cell r="D1675" t="str">
            <v>Linh</v>
          </cell>
          <cell r="E1675" t="str">
            <v>24/10/1993</v>
          </cell>
          <cell r="F1675" t="str">
            <v>K17QNH4</v>
          </cell>
          <cell r="G1675">
            <v>1094</v>
          </cell>
          <cell r="H1675">
            <v>41751</v>
          </cell>
          <cell r="I1675" t="str">
            <v>ĐẠT</v>
          </cell>
        </row>
        <row r="1676">
          <cell r="B1676">
            <v>172528555</v>
          </cell>
          <cell r="C1676" t="str">
            <v>Phạm Lê Nhật</v>
          </cell>
          <cell r="D1676" t="str">
            <v>Linh</v>
          </cell>
          <cell r="E1676" t="str">
            <v>17/10/1993</v>
          </cell>
          <cell r="F1676" t="str">
            <v>K17QNH4</v>
          </cell>
          <cell r="G1676">
            <v>1094</v>
          </cell>
          <cell r="H1676">
            <v>41751</v>
          </cell>
          <cell r="I1676" t="str">
            <v>ĐẠT</v>
          </cell>
        </row>
        <row r="1677">
          <cell r="B1677">
            <v>172528560</v>
          </cell>
          <cell r="C1677" t="str">
            <v>Lê Nguyễn Kim</v>
          </cell>
          <cell r="D1677" t="str">
            <v>Loan</v>
          </cell>
          <cell r="E1677" t="str">
            <v>15/06/1993</v>
          </cell>
          <cell r="F1677" t="str">
            <v>K17QNH4</v>
          </cell>
          <cell r="G1677">
            <v>1094</v>
          </cell>
          <cell r="H1677">
            <v>41751</v>
          </cell>
          <cell r="I1677" t="str">
            <v>ĐẠT</v>
          </cell>
        </row>
        <row r="1678">
          <cell r="B1678">
            <v>172528568</v>
          </cell>
          <cell r="C1678" t="str">
            <v>Lê Thị Minh</v>
          </cell>
          <cell r="D1678" t="str">
            <v>Mẫn</v>
          </cell>
          <cell r="E1678" t="str">
            <v>01/01/1992</v>
          </cell>
          <cell r="F1678" t="str">
            <v>K17QNH4</v>
          </cell>
          <cell r="G1678">
            <v>1094</v>
          </cell>
          <cell r="H1678">
            <v>41751</v>
          </cell>
          <cell r="I1678" t="str">
            <v>ĐẠT</v>
          </cell>
        </row>
        <row r="1679">
          <cell r="B1679">
            <v>172528576</v>
          </cell>
          <cell r="C1679" t="str">
            <v>Nguyễn Thị Kiều</v>
          </cell>
          <cell r="D1679" t="str">
            <v>Nga</v>
          </cell>
          <cell r="E1679" t="str">
            <v>01/02/1993</v>
          </cell>
          <cell r="F1679" t="str">
            <v>K17QNH4</v>
          </cell>
          <cell r="G1679">
            <v>1094</v>
          </cell>
          <cell r="H1679">
            <v>41751</v>
          </cell>
          <cell r="I1679" t="str">
            <v>ĐẠT</v>
          </cell>
        </row>
        <row r="1680">
          <cell r="B1680">
            <v>172127605</v>
          </cell>
          <cell r="C1680" t="str">
            <v>Nguyễn Hữu</v>
          </cell>
          <cell r="D1680" t="str">
            <v>Phi</v>
          </cell>
          <cell r="E1680" t="str">
            <v>24/04/1992</v>
          </cell>
          <cell r="F1680" t="str">
            <v>K17QNH4</v>
          </cell>
          <cell r="G1680">
            <v>1094</v>
          </cell>
          <cell r="H1680">
            <v>41751</v>
          </cell>
          <cell r="I1680" t="str">
            <v>ĐẠT</v>
          </cell>
        </row>
        <row r="1681">
          <cell r="B1681">
            <v>172528593</v>
          </cell>
          <cell r="C1681" t="str">
            <v>Hoàng</v>
          </cell>
          <cell r="D1681" t="str">
            <v>Phú</v>
          </cell>
          <cell r="E1681" t="str">
            <v>14/11/1991</v>
          </cell>
          <cell r="F1681" t="str">
            <v>K17QNH4</v>
          </cell>
          <cell r="G1681">
            <v>1094</v>
          </cell>
          <cell r="H1681">
            <v>41751</v>
          </cell>
          <cell r="I1681" t="str">
            <v>ĐẠT</v>
          </cell>
        </row>
        <row r="1682">
          <cell r="B1682">
            <v>172528600</v>
          </cell>
          <cell r="C1682" t="str">
            <v>Nguyễn Thị Hoài</v>
          </cell>
          <cell r="D1682" t="str">
            <v>Phương</v>
          </cell>
          <cell r="E1682" t="str">
            <v>24/12/1993</v>
          </cell>
          <cell r="F1682" t="str">
            <v>K17QNH4</v>
          </cell>
          <cell r="G1682">
            <v>1094</v>
          </cell>
          <cell r="H1682">
            <v>41751</v>
          </cell>
          <cell r="I1682" t="str">
            <v>ĐẠT</v>
          </cell>
        </row>
        <row r="1683">
          <cell r="B1683">
            <v>172528607</v>
          </cell>
          <cell r="C1683" t="str">
            <v>Hồ Thị Kim</v>
          </cell>
          <cell r="D1683" t="str">
            <v>Phượng</v>
          </cell>
          <cell r="E1683" t="str">
            <v>03/01/1993</v>
          </cell>
          <cell r="F1683" t="str">
            <v>K17QNH4</v>
          </cell>
          <cell r="G1683">
            <v>1094</v>
          </cell>
          <cell r="H1683">
            <v>41751</v>
          </cell>
          <cell r="I1683" t="str">
            <v>ĐẠT</v>
          </cell>
        </row>
        <row r="1684">
          <cell r="B1684">
            <v>172528956</v>
          </cell>
          <cell r="C1684" t="str">
            <v>Phan Kim</v>
          </cell>
          <cell r="D1684" t="str">
            <v>Phượng</v>
          </cell>
          <cell r="E1684" t="str">
            <v>29/06/1993</v>
          </cell>
          <cell r="F1684" t="str">
            <v>K17QNH4</v>
          </cell>
          <cell r="G1684">
            <v>1094</v>
          </cell>
          <cell r="H1684">
            <v>41751</v>
          </cell>
          <cell r="I1684" t="str">
            <v>ĐẠT</v>
          </cell>
        </row>
        <row r="1685">
          <cell r="B1685">
            <v>172528612</v>
          </cell>
          <cell r="C1685" t="str">
            <v>Phạm Phước Ngọc</v>
          </cell>
          <cell r="D1685" t="str">
            <v>Quyền</v>
          </cell>
          <cell r="E1685" t="str">
            <v>15/01/1993</v>
          </cell>
          <cell r="F1685" t="str">
            <v>K17QNH4</v>
          </cell>
          <cell r="G1685">
            <v>1094</v>
          </cell>
          <cell r="H1685">
            <v>41751</v>
          </cell>
          <cell r="I1685" t="str">
            <v>ĐẠT</v>
          </cell>
        </row>
        <row r="1686">
          <cell r="B1686">
            <v>172528642</v>
          </cell>
          <cell r="C1686" t="str">
            <v>Đinh Thị</v>
          </cell>
          <cell r="D1686" t="str">
            <v>Thảo</v>
          </cell>
          <cell r="E1686" t="str">
            <v>09/07/1993</v>
          </cell>
          <cell r="F1686" t="str">
            <v>K17QNH4</v>
          </cell>
          <cell r="G1686">
            <v>1094</v>
          </cell>
          <cell r="H1686">
            <v>41751</v>
          </cell>
          <cell r="I1686" t="str">
            <v>ĐẠT</v>
          </cell>
        </row>
        <row r="1687">
          <cell r="B1687">
            <v>172528634</v>
          </cell>
          <cell r="C1687" t="str">
            <v>Hoàng Thị Nguyên</v>
          </cell>
          <cell r="D1687" t="str">
            <v>Thảo</v>
          </cell>
          <cell r="E1687" t="str">
            <v>12/11/1993</v>
          </cell>
          <cell r="F1687" t="str">
            <v>K17QNH4</v>
          </cell>
          <cell r="G1687">
            <v>1094</v>
          </cell>
          <cell r="H1687">
            <v>41751</v>
          </cell>
          <cell r="I1687" t="str">
            <v>ĐẠT</v>
          </cell>
        </row>
        <row r="1688">
          <cell r="B1688">
            <v>172528651</v>
          </cell>
          <cell r="C1688" t="str">
            <v>Trần Thị Hoài</v>
          </cell>
          <cell r="D1688" t="str">
            <v>Thương</v>
          </cell>
          <cell r="E1688" t="str">
            <v>12/04/1992</v>
          </cell>
          <cell r="F1688" t="str">
            <v>K17QNH4</v>
          </cell>
          <cell r="G1688">
            <v>1094</v>
          </cell>
          <cell r="H1688">
            <v>41751</v>
          </cell>
          <cell r="I1688" t="str">
            <v>ĐẠT</v>
          </cell>
        </row>
        <row r="1689">
          <cell r="B1689">
            <v>172528663</v>
          </cell>
          <cell r="C1689" t="str">
            <v>Lê Thị Quỳnh</v>
          </cell>
          <cell r="D1689" t="str">
            <v>Trang</v>
          </cell>
          <cell r="E1689" t="str">
            <v>23/08/1993</v>
          </cell>
          <cell r="F1689" t="str">
            <v>K17QNH4</v>
          </cell>
          <cell r="G1689">
            <v>1094</v>
          </cell>
          <cell r="H1689">
            <v>41751</v>
          </cell>
          <cell r="I1689" t="str">
            <v>ĐẠT</v>
          </cell>
        </row>
        <row r="1690">
          <cell r="B1690">
            <v>162524415</v>
          </cell>
          <cell r="C1690" t="str">
            <v>Nguyễn Thị Việt</v>
          </cell>
          <cell r="D1690" t="str">
            <v>Trinh</v>
          </cell>
          <cell r="E1690" t="str">
            <v>28/03/1992</v>
          </cell>
          <cell r="F1690" t="str">
            <v>K17QNH4</v>
          </cell>
          <cell r="G1690">
            <v>1094</v>
          </cell>
          <cell r="H1690">
            <v>41751</v>
          </cell>
          <cell r="I1690" t="str">
            <v>ĐẠT</v>
          </cell>
        </row>
        <row r="1691">
          <cell r="B1691">
            <v>172528954</v>
          </cell>
          <cell r="C1691" t="str">
            <v>Phan Thị Thu</v>
          </cell>
          <cell r="D1691" t="str">
            <v>Trinh</v>
          </cell>
          <cell r="E1691" t="str">
            <v>29/09/1993</v>
          </cell>
          <cell r="F1691" t="str">
            <v>K17QNH4</v>
          </cell>
          <cell r="G1691">
            <v>1094</v>
          </cell>
          <cell r="H1691">
            <v>41751</v>
          </cell>
          <cell r="I1691" t="str">
            <v>ĐẠT</v>
          </cell>
        </row>
        <row r="1692">
          <cell r="B1692">
            <v>172528680</v>
          </cell>
          <cell r="C1692" t="str">
            <v>Nguyễn Thị Thu</v>
          </cell>
          <cell r="D1692" t="str">
            <v>Truyền</v>
          </cell>
          <cell r="E1692" t="str">
            <v>05/12/1993</v>
          </cell>
          <cell r="F1692" t="str">
            <v>K17QNH4</v>
          </cell>
          <cell r="G1692">
            <v>1094</v>
          </cell>
          <cell r="H1692">
            <v>41751</v>
          </cell>
          <cell r="I1692" t="str">
            <v>ĐẠT</v>
          </cell>
        </row>
        <row r="1693">
          <cell r="B1693">
            <v>172317936</v>
          </cell>
          <cell r="C1693" t="str">
            <v>Phạm Thị Thanh</v>
          </cell>
          <cell r="D1693" t="str">
            <v>Truyền</v>
          </cell>
          <cell r="E1693" t="str">
            <v>14/12/1993</v>
          </cell>
          <cell r="F1693" t="str">
            <v>K17QNH4</v>
          </cell>
          <cell r="G1693">
            <v>1094</v>
          </cell>
          <cell r="H1693">
            <v>41751</v>
          </cell>
          <cell r="I1693" t="str">
            <v>ĐẠT</v>
          </cell>
        </row>
        <row r="1694">
          <cell r="B1694">
            <v>172528696</v>
          </cell>
          <cell r="C1694" t="str">
            <v>Nguyễn Lê</v>
          </cell>
          <cell r="D1694" t="str">
            <v>Vy</v>
          </cell>
          <cell r="E1694" t="str">
            <v>06/08/1993</v>
          </cell>
          <cell r="F1694" t="str">
            <v>K17QNH4</v>
          </cell>
          <cell r="G1694">
            <v>1094</v>
          </cell>
          <cell r="H1694">
            <v>41751</v>
          </cell>
          <cell r="I1694" t="str">
            <v>ĐẠT</v>
          </cell>
        </row>
        <row r="1695">
          <cell r="B1695">
            <v>172528700</v>
          </cell>
          <cell r="C1695" t="str">
            <v>Nguyễn Thị Hoài</v>
          </cell>
          <cell r="D1695" t="str">
            <v>Xuân</v>
          </cell>
          <cell r="E1695" t="str">
            <v>12/10/1993</v>
          </cell>
          <cell r="F1695" t="str">
            <v>K17QNH4</v>
          </cell>
          <cell r="G1695">
            <v>1094</v>
          </cell>
          <cell r="H1695">
            <v>41751</v>
          </cell>
          <cell r="I1695" t="str">
            <v>ĐẠT</v>
          </cell>
        </row>
        <row r="1696">
          <cell r="B1696">
            <v>162524191</v>
          </cell>
          <cell r="C1696" t="str">
            <v>Tống Thị Thu</v>
          </cell>
          <cell r="D1696" t="str">
            <v>Hiền</v>
          </cell>
          <cell r="E1696" t="str">
            <v>28/08/1992</v>
          </cell>
          <cell r="F1696" t="str">
            <v>K17QNH4</v>
          </cell>
          <cell r="G1696">
            <v>1807</v>
          </cell>
          <cell r="H1696">
            <v>41831</v>
          </cell>
          <cell r="I1696" t="str">
            <v>ĐẠT</v>
          </cell>
        </row>
        <row r="1697">
          <cell r="B1697">
            <v>162524175</v>
          </cell>
          <cell r="C1697" t="str">
            <v>Trần Văn</v>
          </cell>
          <cell r="D1697" t="str">
            <v>Hải</v>
          </cell>
          <cell r="E1697" t="str">
            <v>03/01/1991</v>
          </cell>
          <cell r="F1697" t="str">
            <v>K17QNH4</v>
          </cell>
          <cell r="G1697">
            <v>494</v>
          </cell>
          <cell r="H1697">
            <v>42034</v>
          </cell>
          <cell r="I1697" t="str">
            <v>ĐẠT</v>
          </cell>
        </row>
        <row r="1698">
          <cell r="B1698">
            <v>172317793</v>
          </cell>
          <cell r="C1698" t="str">
            <v>Nguyễn Thị Ái</v>
          </cell>
          <cell r="D1698" t="str">
            <v>Nguyên</v>
          </cell>
          <cell r="E1698" t="str">
            <v>06/02/1993</v>
          </cell>
          <cell r="F1698" t="str">
            <v>K17QNH4</v>
          </cell>
          <cell r="G1698">
            <v>494</v>
          </cell>
          <cell r="H1698">
            <v>42034</v>
          </cell>
          <cell r="I1698" t="str">
            <v>ĐẠT</v>
          </cell>
        </row>
        <row r="1699">
          <cell r="B1699">
            <v>172528620</v>
          </cell>
          <cell r="C1699" t="str">
            <v>Hoàng Thị</v>
          </cell>
          <cell r="D1699" t="str">
            <v>Tâm</v>
          </cell>
          <cell r="E1699" t="str">
            <v>09/05/1993</v>
          </cell>
          <cell r="F1699" t="str">
            <v>K17QNH4</v>
          </cell>
          <cell r="G1699">
            <v>494</v>
          </cell>
          <cell r="H1699">
            <v>42034</v>
          </cell>
          <cell r="I1699" t="str">
            <v>ĐẠT</v>
          </cell>
        </row>
        <row r="1700">
          <cell r="B1700">
            <v>172528688</v>
          </cell>
          <cell r="C1700" t="str">
            <v>Nguyễn Thị Trúc</v>
          </cell>
          <cell r="D1700" t="str">
            <v>Vi</v>
          </cell>
          <cell r="E1700" t="str">
            <v>14/11/1993</v>
          </cell>
          <cell r="F1700" t="str">
            <v>K17QNH4</v>
          </cell>
          <cell r="G1700">
            <v>494</v>
          </cell>
          <cell r="H1700">
            <v>42034</v>
          </cell>
          <cell r="I1700" t="str">
            <v>ĐẠT</v>
          </cell>
        </row>
        <row r="1701">
          <cell r="B1701">
            <v>162526529</v>
          </cell>
          <cell r="C1701" t="str">
            <v>Phạm Thị Thảo</v>
          </cell>
          <cell r="D1701" t="str">
            <v>Lan</v>
          </cell>
          <cell r="E1701" t="str">
            <v>28/09/1992</v>
          </cell>
          <cell r="F1701" t="str">
            <v>K17QTC</v>
          </cell>
          <cell r="G1701">
            <v>1094</v>
          </cell>
          <cell r="H1701">
            <v>41751</v>
          </cell>
          <cell r="I1701" t="str">
            <v>ĐẠT</v>
          </cell>
        </row>
        <row r="1702">
          <cell r="B1702">
            <v>172528586</v>
          </cell>
          <cell r="C1702" t="str">
            <v>Hoàng Thị Ái</v>
          </cell>
          <cell r="D1702" t="str">
            <v>Nhi</v>
          </cell>
          <cell r="E1702" t="str">
            <v>30/01/1993</v>
          </cell>
          <cell r="F1702" t="str">
            <v>K17QTC</v>
          </cell>
          <cell r="G1702">
            <v>1094</v>
          </cell>
          <cell r="H1702">
            <v>41751</v>
          </cell>
          <cell r="I1702" t="str">
            <v>ĐẠT</v>
          </cell>
        </row>
        <row r="1703">
          <cell r="B1703">
            <v>162524357</v>
          </cell>
          <cell r="C1703" t="str">
            <v>Dương Thị</v>
          </cell>
          <cell r="D1703" t="str">
            <v>Thanh</v>
          </cell>
          <cell r="E1703" t="str">
            <v>20/10/1992</v>
          </cell>
          <cell r="F1703" t="str">
            <v>K17QTC</v>
          </cell>
          <cell r="G1703">
            <v>1094</v>
          </cell>
          <cell r="H1703">
            <v>41751</v>
          </cell>
          <cell r="I1703" t="str">
            <v>ĐẠT</v>
          </cell>
        </row>
        <row r="1704">
          <cell r="B1704">
            <v>172528695</v>
          </cell>
          <cell r="C1704" t="str">
            <v>Nguyễn Huyền</v>
          </cell>
          <cell r="D1704" t="str">
            <v>Vy</v>
          </cell>
          <cell r="E1704" t="str">
            <v>16/10/1993</v>
          </cell>
          <cell r="F1704" t="str">
            <v>K17QTC</v>
          </cell>
          <cell r="G1704">
            <v>1094</v>
          </cell>
          <cell r="H1704">
            <v>41751</v>
          </cell>
          <cell r="I1704" t="str">
            <v>ĐẠT</v>
          </cell>
        </row>
        <row r="1705">
          <cell r="B1705">
            <v>162354036</v>
          </cell>
          <cell r="C1705" t="str">
            <v>Nguyễn Thị Hoàng</v>
          </cell>
          <cell r="D1705" t="str">
            <v>Nga</v>
          </cell>
          <cell r="E1705">
            <v>33697</v>
          </cell>
          <cell r="F1705" t="str">
            <v>K17QTC</v>
          </cell>
          <cell r="G1705">
            <v>1036</v>
          </cell>
          <cell r="H1705">
            <v>42097</v>
          </cell>
          <cell r="I1705" t="str">
            <v>ĐẠT</v>
          </cell>
        </row>
        <row r="1706">
          <cell r="B1706">
            <v>172348312</v>
          </cell>
          <cell r="C1706" t="str">
            <v>Nguyễn Thị Kim</v>
          </cell>
          <cell r="D1706" t="str">
            <v>Chi</v>
          </cell>
          <cell r="E1706" t="str">
            <v>11/03/1993</v>
          </cell>
          <cell r="F1706" t="str">
            <v>K17QTC1</v>
          </cell>
          <cell r="G1706">
            <v>1094</v>
          </cell>
          <cell r="H1706">
            <v>41751</v>
          </cell>
          <cell r="I1706" t="str">
            <v>ĐẠT</v>
          </cell>
        </row>
        <row r="1707">
          <cell r="B1707">
            <v>172348320</v>
          </cell>
          <cell r="C1707" t="str">
            <v>Lý Thị Thanh</v>
          </cell>
          <cell r="D1707" t="str">
            <v>Diệu</v>
          </cell>
          <cell r="E1707" t="str">
            <v>10/08/1993</v>
          </cell>
          <cell r="F1707" t="str">
            <v>K17QTC1</v>
          </cell>
          <cell r="G1707">
            <v>1094</v>
          </cell>
          <cell r="H1707">
            <v>41751</v>
          </cell>
          <cell r="I1707" t="str">
            <v>ĐẠT</v>
          </cell>
        </row>
        <row r="1708">
          <cell r="B1708">
            <v>172348331</v>
          </cell>
          <cell r="C1708" t="str">
            <v>Nguyễn Thị Thúy</v>
          </cell>
          <cell r="D1708" t="str">
            <v>Hằng</v>
          </cell>
          <cell r="E1708" t="str">
            <v>01/01/1993</v>
          </cell>
          <cell r="F1708" t="str">
            <v>K17QTC1</v>
          </cell>
          <cell r="G1708">
            <v>1094</v>
          </cell>
          <cell r="H1708">
            <v>41751</v>
          </cell>
          <cell r="I1708" t="str">
            <v>ĐẠT</v>
          </cell>
        </row>
        <row r="1709">
          <cell r="B1709">
            <v>172348332</v>
          </cell>
          <cell r="C1709" t="str">
            <v>Nguyễn Thị Kiều</v>
          </cell>
          <cell r="D1709" t="str">
            <v>Hạnh</v>
          </cell>
          <cell r="E1709" t="str">
            <v>22/12/1993</v>
          </cell>
          <cell r="F1709" t="str">
            <v>K17QTC1</v>
          </cell>
          <cell r="G1709">
            <v>1094</v>
          </cell>
          <cell r="H1709">
            <v>41751</v>
          </cell>
          <cell r="I1709" t="str">
            <v>ĐẠT</v>
          </cell>
        </row>
        <row r="1710">
          <cell r="B1710">
            <v>162354002</v>
          </cell>
          <cell r="C1710" t="str">
            <v>Lê Thị Thu</v>
          </cell>
          <cell r="D1710" t="str">
            <v>Hiền</v>
          </cell>
          <cell r="E1710" t="str">
            <v>07/08/1991</v>
          </cell>
          <cell r="F1710" t="str">
            <v>K17QTC1</v>
          </cell>
          <cell r="G1710">
            <v>1094</v>
          </cell>
          <cell r="H1710">
            <v>41751</v>
          </cell>
          <cell r="I1710" t="str">
            <v>ĐẠT</v>
          </cell>
        </row>
        <row r="1711">
          <cell r="B1711">
            <v>172348347</v>
          </cell>
          <cell r="C1711" t="str">
            <v>Phạm Thị Xuân</v>
          </cell>
          <cell r="D1711" t="str">
            <v>Hương</v>
          </cell>
          <cell r="E1711" t="str">
            <v>04/08/1993</v>
          </cell>
          <cell r="F1711" t="str">
            <v>K17QTC1</v>
          </cell>
          <cell r="G1711">
            <v>1094</v>
          </cell>
          <cell r="H1711">
            <v>41751</v>
          </cell>
          <cell r="I1711" t="str">
            <v>ĐẠT</v>
          </cell>
        </row>
        <row r="1712">
          <cell r="B1712">
            <v>172348350</v>
          </cell>
          <cell r="C1712" t="str">
            <v>Mai Thị Xuân</v>
          </cell>
          <cell r="D1712" t="str">
            <v>Huyền</v>
          </cell>
          <cell r="E1712" t="str">
            <v>12/04/1993</v>
          </cell>
          <cell r="F1712" t="str">
            <v>K17QTC1</v>
          </cell>
          <cell r="G1712">
            <v>1094</v>
          </cell>
          <cell r="H1712">
            <v>41751</v>
          </cell>
          <cell r="I1712" t="str">
            <v>ĐẠT</v>
          </cell>
        </row>
        <row r="1713">
          <cell r="B1713">
            <v>172348353</v>
          </cell>
          <cell r="C1713" t="str">
            <v>Lê Hữu Hoàng</v>
          </cell>
          <cell r="D1713" t="str">
            <v>Khoa</v>
          </cell>
          <cell r="E1713" t="str">
            <v>08/11/1993</v>
          </cell>
          <cell r="F1713" t="str">
            <v>K17QTC1</v>
          </cell>
          <cell r="G1713">
            <v>1094</v>
          </cell>
          <cell r="H1713">
            <v>41751</v>
          </cell>
          <cell r="I1713" t="str">
            <v>ĐẠT</v>
          </cell>
        </row>
        <row r="1714">
          <cell r="B1714">
            <v>172348944</v>
          </cell>
          <cell r="C1714" t="str">
            <v>Nguyễn Thị Kim</v>
          </cell>
          <cell r="D1714" t="str">
            <v>Lài</v>
          </cell>
          <cell r="E1714" t="str">
            <v>23/03/1993</v>
          </cell>
          <cell r="F1714" t="str">
            <v>K17QTC1</v>
          </cell>
          <cell r="G1714">
            <v>1094</v>
          </cell>
          <cell r="H1714">
            <v>41751</v>
          </cell>
          <cell r="I1714" t="str">
            <v>ĐẠT</v>
          </cell>
        </row>
        <row r="1715">
          <cell r="B1715">
            <v>172348359</v>
          </cell>
          <cell r="C1715" t="str">
            <v>Hoàng Thị Ngọc</v>
          </cell>
          <cell r="D1715" t="str">
            <v>Lan</v>
          </cell>
          <cell r="E1715" t="str">
            <v>09/06/1993</v>
          </cell>
          <cell r="F1715" t="str">
            <v>K17QTC1</v>
          </cell>
          <cell r="G1715">
            <v>1094</v>
          </cell>
          <cell r="H1715">
            <v>41751</v>
          </cell>
          <cell r="I1715" t="str">
            <v>ĐẠT</v>
          </cell>
        </row>
        <row r="1716">
          <cell r="B1716">
            <v>172348358</v>
          </cell>
          <cell r="C1716" t="str">
            <v>Nguyễn Mai</v>
          </cell>
          <cell r="D1716" t="str">
            <v>Lan</v>
          </cell>
          <cell r="E1716" t="str">
            <v>15/01/1993</v>
          </cell>
          <cell r="F1716" t="str">
            <v>K17QTC1</v>
          </cell>
          <cell r="G1716">
            <v>1094</v>
          </cell>
          <cell r="H1716">
            <v>41751</v>
          </cell>
          <cell r="I1716" t="str">
            <v>ĐẠT</v>
          </cell>
        </row>
        <row r="1717">
          <cell r="B1717">
            <v>172338144</v>
          </cell>
          <cell r="C1717" t="str">
            <v>Phan Thị Hồng</v>
          </cell>
          <cell r="D1717" t="str">
            <v>Lan</v>
          </cell>
          <cell r="E1717" t="str">
            <v>01/01/1993</v>
          </cell>
          <cell r="F1717" t="str">
            <v>K17QTC1</v>
          </cell>
          <cell r="G1717">
            <v>1094</v>
          </cell>
          <cell r="H1717">
            <v>41751</v>
          </cell>
          <cell r="I1717" t="str">
            <v>ĐẠT</v>
          </cell>
        </row>
        <row r="1718">
          <cell r="B1718">
            <v>172348364</v>
          </cell>
          <cell r="C1718" t="str">
            <v>Trương Thị Hoài</v>
          </cell>
          <cell r="D1718" t="str">
            <v>Linh</v>
          </cell>
          <cell r="E1718" t="str">
            <v>06/04/1993</v>
          </cell>
          <cell r="F1718" t="str">
            <v>K17QTC1</v>
          </cell>
          <cell r="G1718">
            <v>1094</v>
          </cell>
          <cell r="H1718">
            <v>41751</v>
          </cell>
          <cell r="I1718" t="str">
            <v>ĐẠT</v>
          </cell>
        </row>
        <row r="1719">
          <cell r="B1719">
            <v>172348948</v>
          </cell>
          <cell r="C1719" t="str">
            <v>Lê Thị My</v>
          </cell>
          <cell r="D1719" t="str">
            <v>Ly</v>
          </cell>
          <cell r="E1719" t="str">
            <v>10/09/1993</v>
          </cell>
          <cell r="F1719" t="str">
            <v>K17QTC1</v>
          </cell>
          <cell r="G1719">
            <v>1094</v>
          </cell>
          <cell r="H1719">
            <v>41751</v>
          </cell>
          <cell r="I1719" t="str">
            <v>ĐẠT</v>
          </cell>
        </row>
        <row r="1720">
          <cell r="B1720">
            <v>172348373</v>
          </cell>
          <cell r="C1720" t="str">
            <v>Phạm Thị Hải</v>
          </cell>
          <cell r="D1720" t="str">
            <v>Lý</v>
          </cell>
          <cell r="E1720" t="str">
            <v>10/04/1993</v>
          </cell>
          <cell r="F1720" t="str">
            <v>K17QTC1</v>
          </cell>
          <cell r="G1720">
            <v>1094</v>
          </cell>
          <cell r="H1720">
            <v>41751</v>
          </cell>
          <cell r="I1720" t="str">
            <v>ĐẠT</v>
          </cell>
        </row>
        <row r="1721">
          <cell r="B1721">
            <v>172348374</v>
          </cell>
          <cell r="C1721" t="str">
            <v>Trần Anh</v>
          </cell>
          <cell r="D1721" t="str">
            <v>Mẫn</v>
          </cell>
          <cell r="E1721" t="str">
            <v>30/04/1993</v>
          </cell>
          <cell r="F1721" t="str">
            <v>K17QTC1</v>
          </cell>
          <cell r="G1721">
            <v>1094</v>
          </cell>
          <cell r="H1721">
            <v>41751</v>
          </cell>
          <cell r="I1721" t="str">
            <v>ĐẠT</v>
          </cell>
        </row>
        <row r="1722">
          <cell r="B1722">
            <v>172348379</v>
          </cell>
          <cell r="C1722" t="str">
            <v>Phan Thị Ly</v>
          </cell>
          <cell r="D1722" t="str">
            <v>Na</v>
          </cell>
          <cell r="E1722" t="str">
            <v>10/03/1993</v>
          </cell>
          <cell r="F1722" t="str">
            <v>K17QTC1</v>
          </cell>
          <cell r="G1722">
            <v>1094</v>
          </cell>
          <cell r="H1722">
            <v>41751</v>
          </cell>
          <cell r="I1722" t="str">
            <v>ĐẠT</v>
          </cell>
        </row>
        <row r="1723">
          <cell r="B1723">
            <v>172526956</v>
          </cell>
          <cell r="C1723" t="str">
            <v>Lê Thị Tuyết</v>
          </cell>
          <cell r="D1723" t="str">
            <v>Nga</v>
          </cell>
          <cell r="E1723" t="str">
            <v>05/12/1993</v>
          </cell>
          <cell r="F1723" t="str">
            <v>K17QTC1</v>
          </cell>
          <cell r="G1723">
            <v>1094</v>
          </cell>
          <cell r="H1723">
            <v>41751</v>
          </cell>
          <cell r="I1723" t="str">
            <v>ĐẠT</v>
          </cell>
        </row>
        <row r="1724">
          <cell r="B1724">
            <v>172348384</v>
          </cell>
          <cell r="C1724" t="str">
            <v>Trương Thị Anh</v>
          </cell>
          <cell r="D1724" t="str">
            <v>Nga</v>
          </cell>
          <cell r="E1724" t="str">
            <v>18/11/1993</v>
          </cell>
          <cell r="F1724" t="str">
            <v>K17QTC1</v>
          </cell>
          <cell r="G1724">
            <v>1094</v>
          </cell>
          <cell r="H1724">
            <v>41751</v>
          </cell>
          <cell r="I1724" t="str">
            <v>ĐẠT</v>
          </cell>
        </row>
        <row r="1725">
          <cell r="B1725">
            <v>172348393</v>
          </cell>
          <cell r="C1725" t="str">
            <v>Đỗ Thị</v>
          </cell>
          <cell r="D1725" t="str">
            <v>Ngọc</v>
          </cell>
          <cell r="E1725" t="str">
            <v>20/08/1992</v>
          </cell>
          <cell r="F1725" t="str">
            <v>K17QTC1</v>
          </cell>
          <cell r="G1725">
            <v>1094</v>
          </cell>
          <cell r="H1725">
            <v>41751</v>
          </cell>
          <cell r="I1725" t="str">
            <v>ĐẠT</v>
          </cell>
        </row>
        <row r="1726">
          <cell r="B1726">
            <v>172348388</v>
          </cell>
          <cell r="C1726" t="str">
            <v>Lê Thị Như</v>
          </cell>
          <cell r="D1726" t="str">
            <v>Ngọc</v>
          </cell>
          <cell r="E1726" t="str">
            <v>01/11/1993</v>
          </cell>
          <cell r="F1726" t="str">
            <v>K17QTC1</v>
          </cell>
          <cell r="G1726">
            <v>1094</v>
          </cell>
          <cell r="H1726">
            <v>41751</v>
          </cell>
          <cell r="I1726" t="str">
            <v>ĐẠT</v>
          </cell>
        </row>
        <row r="1727">
          <cell r="B1727">
            <v>172348389</v>
          </cell>
          <cell r="C1727" t="str">
            <v>Nguyễn Thị Khánh</v>
          </cell>
          <cell r="D1727" t="str">
            <v>Ngọc</v>
          </cell>
          <cell r="E1727" t="str">
            <v>19/10/1993</v>
          </cell>
          <cell r="F1727" t="str">
            <v>K17QTC1</v>
          </cell>
          <cell r="G1727">
            <v>1094</v>
          </cell>
          <cell r="H1727">
            <v>41751</v>
          </cell>
          <cell r="I1727" t="str">
            <v>ĐẠT</v>
          </cell>
        </row>
        <row r="1728">
          <cell r="B1728">
            <v>172348399</v>
          </cell>
          <cell r="C1728" t="str">
            <v>Vủ Nử Thiện</v>
          </cell>
          <cell r="D1728" t="str">
            <v>Nhân</v>
          </cell>
          <cell r="E1728" t="str">
            <v>20/03/1993</v>
          </cell>
          <cell r="F1728" t="str">
            <v>K17QTC1</v>
          </cell>
          <cell r="G1728">
            <v>1094</v>
          </cell>
          <cell r="H1728">
            <v>41751</v>
          </cell>
          <cell r="I1728" t="str">
            <v>ĐẠT</v>
          </cell>
        </row>
        <row r="1729">
          <cell r="B1729">
            <v>172348406</v>
          </cell>
          <cell r="C1729" t="str">
            <v>Cao Thị Kim</v>
          </cell>
          <cell r="D1729" t="str">
            <v>Oanh</v>
          </cell>
          <cell r="E1729" t="str">
            <v>07/08/1993</v>
          </cell>
          <cell r="F1729" t="str">
            <v>K17QTC1</v>
          </cell>
          <cell r="G1729">
            <v>1094</v>
          </cell>
          <cell r="H1729">
            <v>41751</v>
          </cell>
          <cell r="I1729" t="str">
            <v>ĐẠT</v>
          </cell>
        </row>
        <row r="1730">
          <cell r="B1730">
            <v>152523639</v>
          </cell>
          <cell r="C1730" t="str">
            <v>Nguyễn Đức</v>
          </cell>
          <cell r="D1730" t="str">
            <v>Phụng</v>
          </cell>
          <cell r="E1730" t="str">
            <v>20/07/1991</v>
          </cell>
          <cell r="F1730" t="str">
            <v>K17QTC1</v>
          </cell>
          <cell r="G1730">
            <v>1094</v>
          </cell>
          <cell r="H1730">
            <v>41751</v>
          </cell>
          <cell r="I1730" t="str">
            <v>ĐẠT</v>
          </cell>
        </row>
        <row r="1731">
          <cell r="B1731">
            <v>172348410</v>
          </cell>
          <cell r="C1731" t="str">
            <v>Trần Thị</v>
          </cell>
          <cell r="D1731" t="str">
            <v>Phưỡng</v>
          </cell>
          <cell r="E1731" t="str">
            <v>15/07/1993</v>
          </cell>
          <cell r="F1731" t="str">
            <v>K17QTC1</v>
          </cell>
          <cell r="G1731">
            <v>1094</v>
          </cell>
          <cell r="H1731">
            <v>41751</v>
          </cell>
          <cell r="I1731" t="str">
            <v>ĐẠT</v>
          </cell>
        </row>
        <row r="1732">
          <cell r="B1732">
            <v>172348416</v>
          </cell>
          <cell r="C1732" t="str">
            <v>Phạm Thị Như</v>
          </cell>
          <cell r="D1732" t="str">
            <v>Quỳnh</v>
          </cell>
          <cell r="E1732" t="str">
            <v>24/10/1993</v>
          </cell>
          <cell r="F1732" t="str">
            <v>K17QTC1</v>
          </cell>
          <cell r="G1732">
            <v>1094</v>
          </cell>
          <cell r="H1732">
            <v>41751</v>
          </cell>
          <cell r="I1732" t="str">
            <v>ĐẠT</v>
          </cell>
        </row>
        <row r="1733">
          <cell r="B1733">
            <v>172348426</v>
          </cell>
          <cell r="C1733" t="str">
            <v>Lê Thị Phương</v>
          </cell>
          <cell r="D1733" t="str">
            <v>Thanh</v>
          </cell>
          <cell r="E1733" t="str">
            <v>12/02/1993</v>
          </cell>
          <cell r="F1733" t="str">
            <v>K17QTC1</v>
          </cell>
          <cell r="G1733">
            <v>1094</v>
          </cell>
          <cell r="H1733">
            <v>41751</v>
          </cell>
          <cell r="I1733" t="str">
            <v>ĐẠT</v>
          </cell>
        </row>
        <row r="1734">
          <cell r="B1734">
            <v>172348428</v>
          </cell>
          <cell r="C1734" t="str">
            <v>Nguyễn Phúc</v>
          </cell>
          <cell r="D1734" t="str">
            <v>Thạnh</v>
          </cell>
          <cell r="E1734" t="str">
            <v>24/02/1993</v>
          </cell>
          <cell r="F1734" t="str">
            <v>K17QTC1</v>
          </cell>
          <cell r="G1734">
            <v>1094</v>
          </cell>
          <cell r="H1734">
            <v>41751</v>
          </cell>
          <cell r="I1734" t="str">
            <v>ĐẠT</v>
          </cell>
        </row>
        <row r="1735">
          <cell r="B1735">
            <v>172348945</v>
          </cell>
          <cell r="C1735" t="str">
            <v>Phạm Thị Anh</v>
          </cell>
          <cell r="D1735" t="str">
            <v>Thư</v>
          </cell>
          <cell r="E1735" t="str">
            <v>25/09/1992</v>
          </cell>
          <cell r="F1735" t="str">
            <v>K17QTC1</v>
          </cell>
          <cell r="G1735">
            <v>1094</v>
          </cell>
          <cell r="H1735">
            <v>41751</v>
          </cell>
          <cell r="I1735" t="str">
            <v>ĐẠT</v>
          </cell>
        </row>
        <row r="1736">
          <cell r="B1736">
            <v>172348443</v>
          </cell>
          <cell r="C1736" t="str">
            <v>Hà Thị Bích</v>
          </cell>
          <cell r="D1736" t="str">
            <v>Thuỷ</v>
          </cell>
          <cell r="E1736" t="str">
            <v>09/07/1993</v>
          </cell>
          <cell r="F1736" t="str">
            <v>K17QTC1</v>
          </cell>
          <cell r="G1736">
            <v>1094</v>
          </cell>
          <cell r="H1736">
            <v>41751</v>
          </cell>
          <cell r="I1736" t="str">
            <v>ĐẠT</v>
          </cell>
        </row>
        <row r="1737">
          <cell r="B1737">
            <v>172348446</v>
          </cell>
          <cell r="C1737" t="str">
            <v>Nguyễn Thị</v>
          </cell>
          <cell r="D1737" t="str">
            <v>Thúy</v>
          </cell>
          <cell r="E1737" t="str">
            <v>10/10/1993</v>
          </cell>
          <cell r="F1737" t="str">
            <v>K17QTC1</v>
          </cell>
          <cell r="G1737">
            <v>1094</v>
          </cell>
          <cell r="H1737">
            <v>41751</v>
          </cell>
          <cell r="I1737" t="str">
            <v>ĐẠT</v>
          </cell>
        </row>
        <row r="1738">
          <cell r="B1738">
            <v>172348448</v>
          </cell>
          <cell r="C1738" t="str">
            <v>Nguyễn Thị Bích</v>
          </cell>
          <cell r="D1738" t="str">
            <v>Tiên</v>
          </cell>
          <cell r="E1738" t="str">
            <v>16/08/1993</v>
          </cell>
          <cell r="F1738" t="str">
            <v>K17QTC1</v>
          </cell>
          <cell r="G1738">
            <v>1094</v>
          </cell>
          <cell r="H1738">
            <v>41751</v>
          </cell>
          <cell r="I1738" t="str">
            <v>ĐẠT</v>
          </cell>
        </row>
        <row r="1739">
          <cell r="B1739">
            <v>172348457</v>
          </cell>
          <cell r="C1739" t="str">
            <v>Lê Thị Hà</v>
          </cell>
          <cell r="D1739" t="str">
            <v>Trang</v>
          </cell>
          <cell r="E1739" t="str">
            <v>07/11/1993</v>
          </cell>
          <cell r="F1739" t="str">
            <v>K17QTC1</v>
          </cell>
          <cell r="G1739">
            <v>1094</v>
          </cell>
          <cell r="H1739">
            <v>41751</v>
          </cell>
          <cell r="I1739" t="str">
            <v>ĐẠT</v>
          </cell>
        </row>
        <row r="1740">
          <cell r="B1740">
            <v>172348469</v>
          </cell>
          <cell r="C1740" t="str">
            <v>Nguyễn Thị Thanh</v>
          </cell>
          <cell r="D1740" t="str">
            <v>Tuyền</v>
          </cell>
          <cell r="E1740" t="str">
            <v>21/05/1993</v>
          </cell>
          <cell r="F1740" t="str">
            <v>K17QTC1</v>
          </cell>
          <cell r="G1740">
            <v>1094</v>
          </cell>
          <cell r="H1740">
            <v>41751</v>
          </cell>
          <cell r="I1740" t="str">
            <v>ĐẠT</v>
          </cell>
        </row>
        <row r="1741">
          <cell r="B1741">
            <v>172348471</v>
          </cell>
          <cell r="C1741" t="str">
            <v>Trần Thị Thu</v>
          </cell>
          <cell r="D1741" t="str">
            <v>Uyên</v>
          </cell>
          <cell r="E1741" t="str">
            <v>20/10/1993</v>
          </cell>
          <cell r="F1741" t="str">
            <v>K17QTC1</v>
          </cell>
          <cell r="G1741">
            <v>1094</v>
          </cell>
          <cell r="H1741">
            <v>41751</v>
          </cell>
          <cell r="I1741" t="str">
            <v>ĐẠT</v>
          </cell>
        </row>
        <row r="1742">
          <cell r="B1742">
            <v>172348477</v>
          </cell>
          <cell r="C1742" t="str">
            <v>Nguyễn Lương</v>
          </cell>
          <cell r="D1742" t="str">
            <v>Việt</v>
          </cell>
          <cell r="E1742" t="str">
            <v>10/07/1992</v>
          </cell>
          <cell r="F1742" t="str">
            <v>K17QTC1</v>
          </cell>
          <cell r="G1742">
            <v>1094</v>
          </cell>
          <cell r="H1742">
            <v>41751</v>
          </cell>
          <cell r="I1742" t="str">
            <v>ĐẠT</v>
          </cell>
        </row>
        <row r="1743">
          <cell r="B1743">
            <v>172348481</v>
          </cell>
          <cell r="C1743" t="str">
            <v>Trần Quốc</v>
          </cell>
          <cell r="D1743" t="str">
            <v>Vương</v>
          </cell>
          <cell r="E1743" t="str">
            <v>17/01/1993</v>
          </cell>
          <cell r="F1743" t="str">
            <v>K17QTC1</v>
          </cell>
          <cell r="G1743">
            <v>1094</v>
          </cell>
          <cell r="H1743">
            <v>41751</v>
          </cell>
          <cell r="I1743" t="str">
            <v>ĐẠT</v>
          </cell>
        </row>
        <row r="1744">
          <cell r="B1744">
            <v>172348943</v>
          </cell>
          <cell r="C1744" t="str">
            <v>Châu Hoài</v>
          </cell>
          <cell r="D1744" t="str">
            <v>Vy</v>
          </cell>
          <cell r="E1744" t="str">
            <v>24/10/1993</v>
          </cell>
          <cell r="F1744" t="str">
            <v>K17QTC1</v>
          </cell>
          <cell r="G1744">
            <v>1094</v>
          </cell>
          <cell r="H1744">
            <v>41751</v>
          </cell>
          <cell r="I1744" t="str">
            <v>ĐẠT</v>
          </cell>
        </row>
        <row r="1745">
          <cell r="B1745">
            <v>172348305</v>
          </cell>
          <cell r="C1745" t="str">
            <v>Nguyễn Sỹ Tuấn</v>
          </cell>
          <cell r="D1745" t="str">
            <v>Anh</v>
          </cell>
          <cell r="E1745" t="str">
            <v>19/08/1993</v>
          </cell>
          <cell r="F1745" t="str">
            <v>K17QTC1</v>
          </cell>
          <cell r="G1745">
            <v>1807</v>
          </cell>
          <cell r="H1745">
            <v>41831</v>
          </cell>
          <cell r="I1745" t="str">
            <v>ĐẠT</v>
          </cell>
        </row>
        <row r="1746">
          <cell r="B1746">
            <v>172348414</v>
          </cell>
          <cell r="C1746" t="str">
            <v>Đỗ Nhật</v>
          </cell>
          <cell r="D1746" t="str">
            <v>Quý</v>
          </cell>
          <cell r="E1746" t="str">
            <v>01/09/1992</v>
          </cell>
          <cell r="F1746" t="str">
            <v>K17QTC1</v>
          </cell>
          <cell r="G1746">
            <v>494</v>
          </cell>
          <cell r="H1746">
            <v>42034</v>
          </cell>
          <cell r="I1746" t="str">
            <v>ĐẠT</v>
          </cell>
        </row>
        <row r="1747">
          <cell r="B1747">
            <v>172348437</v>
          </cell>
          <cell r="C1747" t="str">
            <v>Phan Quang</v>
          </cell>
          <cell r="D1747" t="str">
            <v>Thông</v>
          </cell>
          <cell r="E1747" t="str">
            <v>19/05/1993</v>
          </cell>
          <cell r="F1747" t="str">
            <v>K17QTC1</v>
          </cell>
          <cell r="G1747">
            <v>494</v>
          </cell>
          <cell r="H1747">
            <v>42034</v>
          </cell>
          <cell r="I1747" t="str">
            <v>ĐẠT</v>
          </cell>
        </row>
        <row r="1748">
          <cell r="B1748">
            <v>172348308</v>
          </cell>
          <cell r="C1748" t="str">
            <v>Huỳnh Thị Kim</v>
          </cell>
          <cell r="D1748" t="str">
            <v>Ánh</v>
          </cell>
          <cell r="E1748" t="str">
            <v>03/04/1992</v>
          </cell>
          <cell r="F1748" t="str">
            <v>K17QTC2</v>
          </cell>
          <cell r="G1748">
            <v>1094</v>
          </cell>
          <cell r="H1748">
            <v>41751</v>
          </cell>
          <cell r="I1748" t="str">
            <v>ĐẠT</v>
          </cell>
        </row>
        <row r="1749">
          <cell r="B1749">
            <v>172348313</v>
          </cell>
          <cell r="C1749" t="str">
            <v>Huỳnh Thị Yến</v>
          </cell>
          <cell r="D1749" t="str">
            <v>Chi</v>
          </cell>
          <cell r="E1749" t="str">
            <v>15/09/1993</v>
          </cell>
          <cell r="F1749" t="str">
            <v>K17QTC2</v>
          </cell>
          <cell r="G1749">
            <v>1094</v>
          </cell>
          <cell r="H1749">
            <v>41751</v>
          </cell>
          <cell r="I1749" t="str">
            <v>ĐẠT</v>
          </cell>
        </row>
        <row r="1750">
          <cell r="B1750">
            <v>172348316</v>
          </cell>
          <cell r="C1750" t="str">
            <v>Võ Hoàng</v>
          </cell>
          <cell r="D1750" t="str">
            <v>Cường</v>
          </cell>
          <cell r="E1750" t="str">
            <v>18/11/1993</v>
          </cell>
          <cell r="F1750" t="str">
            <v>K17QTC2</v>
          </cell>
          <cell r="G1750">
            <v>1094</v>
          </cell>
          <cell r="H1750">
            <v>41751</v>
          </cell>
          <cell r="I1750" t="str">
            <v>ĐẠT</v>
          </cell>
        </row>
        <row r="1751">
          <cell r="B1751">
            <v>172348321</v>
          </cell>
          <cell r="C1751" t="str">
            <v>Nguyễn Thị</v>
          </cell>
          <cell r="D1751" t="str">
            <v>Dung</v>
          </cell>
          <cell r="E1751" t="str">
            <v>06/08/1993</v>
          </cell>
          <cell r="F1751" t="str">
            <v>K17QTC2</v>
          </cell>
          <cell r="G1751">
            <v>1094</v>
          </cell>
          <cell r="H1751">
            <v>41751</v>
          </cell>
          <cell r="I1751" t="str">
            <v>ĐẠT</v>
          </cell>
        </row>
        <row r="1752">
          <cell r="B1752">
            <v>172348322</v>
          </cell>
          <cell r="C1752" t="str">
            <v>Trần Việt</v>
          </cell>
          <cell r="D1752" t="str">
            <v>Dũng</v>
          </cell>
          <cell r="E1752" t="str">
            <v>23/01/1993</v>
          </cell>
          <cell r="F1752" t="str">
            <v>K17QTC2</v>
          </cell>
          <cell r="G1752">
            <v>1094</v>
          </cell>
          <cell r="H1752">
            <v>41751</v>
          </cell>
          <cell r="I1752" t="str">
            <v>ĐẠT</v>
          </cell>
        </row>
        <row r="1753">
          <cell r="B1753">
            <v>172348324</v>
          </cell>
          <cell r="C1753" t="str">
            <v>Trần Thị Thùy</v>
          </cell>
          <cell r="D1753" t="str">
            <v>Duyên</v>
          </cell>
          <cell r="E1753" t="str">
            <v>11/11/1993</v>
          </cell>
          <cell r="F1753" t="str">
            <v>K17QTC2</v>
          </cell>
          <cell r="G1753">
            <v>1094</v>
          </cell>
          <cell r="H1753">
            <v>41751</v>
          </cell>
          <cell r="I1753" t="str">
            <v>ĐẠT</v>
          </cell>
        </row>
        <row r="1754">
          <cell r="B1754">
            <v>172348333</v>
          </cell>
          <cell r="C1754" t="str">
            <v>Nguyễn Thị Mỹ</v>
          </cell>
          <cell r="D1754" t="str">
            <v>Hạnh</v>
          </cell>
          <cell r="E1754" t="str">
            <v>13/08/1993</v>
          </cell>
          <cell r="F1754" t="str">
            <v>K17QTC2</v>
          </cell>
          <cell r="G1754">
            <v>1094</v>
          </cell>
          <cell r="H1754">
            <v>41751</v>
          </cell>
          <cell r="I1754" t="str">
            <v>ĐẠT</v>
          </cell>
        </row>
        <row r="1755">
          <cell r="B1755">
            <v>172348341</v>
          </cell>
          <cell r="C1755" t="str">
            <v>Đỗ Thị Diễm</v>
          </cell>
          <cell r="D1755" t="str">
            <v>Hoà</v>
          </cell>
          <cell r="E1755" t="str">
            <v>20/05/1993</v>
          </cell>
          <cell r="F1755" t="str">
            <v>K17QTC2</v>
          </cell>
          <cell r="G1755">
            <v>1094</v>
          </cell>
          <cell r="H1755">
            <v>41751</v>
          </cell>
          <cell r="I1755" t="str">
            <v>ĐẠT</v>
          </cell>
        </row>
        <row r="1756">
          <cell r="B1756">
            <v>172348344</v>
          </cell>
          <cell r="C1756" t="str">
            <v>Hà Hoàng</v>
          </cell>
          <cell r="D1756" t="str">
            <v>Hưng</v>
          </cell>
          <cell r="E1756" t="str">
            <v>15/12/1993</v>
          </cell>
          <cell r="F1756" t="str">
            <v>K17QTC2</v>
          </cell>
          <cell r="G1756">
            <v>1094</v>
          </cell>
          <cell r="H1756">
            <v>41751</v>
          </cell>
          <cell r="I1756" t="str">
            <v>ĐẠT</v>
          </cell>
        </row>
        <row r="1757">
          <cell r="B1757">
            <v>172348348</v>
          </cell>
          <cell r="C1757" t="str">
            <v>Nguyễn Thị Minh</v>
          </cell>
          <cell r="D1757" t="str">
            <v>Hường</v>
          </cell>
          <cell r="E1757" t="str">
            <v>04/10/1993</v>
          </cell>
          <cell r="F1757" t="str">
            <v>K17QTC2</v>
          </cell>
          <cell r="G1757">
            <v>1094</v>
          </cell>
          <cell r="H1757">
            <v>41751</v>
          </cell>
          <cell r="I1757" t="str">
            <v>ĐẠT</v>
          </cell>
        </row>
        <row r="1758">
          <cell r="B1758">
            <v>172348354</v>
          </cell>
          <cell r="C1758" t="str">
            <v>Nguyễn Thế</v>
          </cell>
          <cell r="D1758" t="str">
            <v>Khoa</v>
          </cell>
          <cell r="E1758" t="str">
            <v>06/06/1993</v>
          </cell>
          <cell r="F1758" t="str">
            <v>K17QTC2</v>
          </cell>
          <cell r="G1758">
            <v>1094</v>
          </cell>
          <cell r="H1758">
            <v>41751</v>
          </cell>
          <cell r="I1758" t="str">
            <v>ĐẠT</v>
          </cell>
        </row>
        <row r="1759">
          <cell r="B1759">
            <v>172348360</v>
          </cell>
          <cell r="C1759" t="str">
            <v>Võ Thị</v>
          </cell>
          <cell r="D1759" t="str">
            <v>Lập</v>
          </cell>
          <cell r="E1759" t="str">
            <v>24/03/1993</v>
          </cell>
          <cell r="F1759" t="str">
            <v>K17QTC2</v>
          </cell>
          <cell r="G1759">
            <v>1094</v>
          </cell>
          <cell r="H1759">
            <v>41751</v>
          </cell>
          <cell r="I1759" t="str">
            <v>ĐẠT</v>
          </cell>
        </row>
        <row r="1760">
          <cell r="B1760">
            <v>172348365</v>
          </cell>
          <cell r="C1760" t="str">
            <v>Trần Thị Diệu</v>
          </cell>
          <cell r="D1760" t="str">
            <v>Linh</v>
          </cell>
          <cell r="E1760" t="str">
            <v>21/04/1993</v>
          </cell>
          <cell r="F1760" t="str">
            <v>K17QTC2</v>
          </cell>
          <cell r="G1760">
            <v>1094</v>
          </cell>
          <cell r="H1760">
            <v>41751</v>
          </cell>
          <cell r="I1760" t="str">
            <v>ĐẠT</v>
          </cell>
        </row>
        <row r="1761">
          <cell r="B1761">
            <v>172348369</v>
          </cell>
          <cell r="C1761" t="str">
            <v>Lương Nữ Diệu</v>
          </cell>
          <cell r="D1761" t="str">
            <v>Loan</v>
          </cell>
          <cell r="E1761" t="str">
            <v>05/03/1993</v>
          </cell>
          <cell r="F1761" t="str">
            <v>K17QTC2</v>
          </cell>
          <cell r="G1761">
            <v>1094</v>
          </cell>
          <cell r="H1761">
            <v>41751</v>
          </cell>
          <cell r="I1761" t="str">
            <v>ĐẠT</v>
          </cell>
        </row>
        <row r="1762">
          <cell r="B1762">
            <v>172348372</v>
          </cell>
          <cell r="C1762" t="str">
            <v>Nguyễn Khánh</v>
          </cell>
          <cell r="D1762" t="str">
            <v>Ly</v>
          </cell>
          <cell r="E1762" t="str">
            <v>12/08/1993</v>
          </cell>
          <cell r="F1762" t="str">
            <v>K17QTC2</v>
          </cell>
          <cell r="G1762">
            <v>1094</v>
          </cell>
          <cell r="H1762">
            <v>41751</v>
          </cell>
          <cell r="I1762" t="str">
            <v>ĐẠT</v>
          </cell>
        </row>
        <row r="1763">
          <cell r="B1763">
            <v>172348376</v>
          </cell>
          <cell r="C1763" t="str">
            <v>Trương Nữ Hồng</v>
          </cell>
          <cell r="D1763" t="str">
            <v>Mây</v>
          </cell>
          <cell r="E1763" t="str">
            <v>01/06/1993</v>
          </cell>
          <cell r="F1763" t="str">
            <v>K17QTC2</v>
          </cell>
          <cell r="G1763">
            <v>1094</v>
          </cell>
          <cell r="H1763">
            <v>41751</v>
          </cell>
          <cell r="I1763" t="str">
            <v>ĐẠT</v>
          </cell>
        </row>
        <row r="1764">
          <cell r="B1764">
            <v>162354035</v>
          </cell>
          <cell r="C1764" t="str">
            <v>Mai Nguyễn Nhật</v>
          </cell>
          <cell r="D1764" t="str">
            <v>Nam</v>
          </cell>
          <cell r="E1764" t="str">
            <v>12/11/1991</v>
          </cell>
          <cell r="F1764" t="str">
            <v>K17QTC2</v>
          </cell>
          <cell r="G1764">
            <v>1094</v>
          </cell>
          <cell r="H1764">
            <v>41751</v>
          </cell>
          <cell r="I1764" t="str">
            <v>ĐẠT</v>
          </cell>
        </row>
        <row r="1765">
          <cell r="B1765">
            <v>172348385</v>
          </cell>
          <cell r="C1765" t="str">
            <v>Trần Thị</v>
          </cell>
          <cell r="D1765" t="str">
            <v>Nga</v>
          </cell>
          <cell r="E1765" t="str">
            <v>23/07/1993</v>
          </cell>
          <cell r="F1765" t="str">
            <v>K17QTC2</v>
          </cell>
          <cell r="G1765">
            <v>1094</v>
          </cell>
          <cell r="H1765">
            <v>41751</v>
          </cell>
          <cell r="I1765" t="str">
            <v>ĐẠT</v>
          </cell>
        </row>
        <row r="1766">
          <cell r="B1766">
            <v>172348390</v>
          </cell>
          <cell r="C1766" t="str">
            <v>Nguyễn Thị Minh</v>
          </cell>
          <cell r="D1766" t="str">
            <v>Ngọc</v>
          </cell>
          <cell r="E1766" t="str">
            <v>25/06/1993</v>
          </cell>
          <cell r="F1766" t="str">
            <v>K17QTC2</v>
          </cell>
          <cell r="G1766">
            <v>1094</v>
          </cell>
          <cell r="H1766">
            <v>41751</v>
          </cell>
          <cell r="I1766" t="str">
            <v>ĐẠT</v>
          </cell>
        </row>
        <row r="1767">
          <cell r="B1767">
            <v>172348394</v>
          </cell>
          <cell r="C1767" t="str">
            <v>Huỳnh Công</v>
          </cell>
          <cell r="D1767" t="str">
            <v>Nguyên</v>
          </cell>
          <cell r="E1767" t="str">
            <v>31/10/1992</v>
          </cell>
          <cell r="F1767" t="str">
            <v>K17QTC2</v>
          </cell>
          <cell r="G1767">
            <v>1094</v>
          </cell>
          <cell r="H1767">
            <v>41751</v>
          </cell>
          <cell r="I1767" t="str">
            <v>ĐẠT</v>
          </cell>
        </row>
        <row r="1768">
          <cell r="B1768">
            <v>172348396</v>
          </cell>
          <cell r="C1768" t="str">
            <v>Vythị Minh</v>
          </cell>
          <cell r="D1768" t="str">
            <v>Nguyệt</v>
          </cell>
          <cell r="E1768" t="str">
            <v>06/04/1993</v>
          </cell>
          <cell r="F1768" t="str">
            <v>K17QTC2</v>
          </cell>
          <cell r="G1768">
            <v>1094</v>
          </cell>
          <cell r="H1768">
            <v>41751</v>
          </cell>
          <cell r="I1768" t="str">
            <v>ĐẠT</v>
          </cell>
        </row>
        <row r="1769">
          <cell r="B1769">
            <v>172348400</v>
          </cell>
          <cell r="C1769" t="str">
            <v>Nguyễn Phương</v>
          </cell>
          <cell r="D1769" t="str">
            <v>Nhi</v>
          </cell>
          <cell r="E1769" t="str">
            <v>26/10/1993</v>
          </cell>
          <cell r="F1769" t="str">
            <v>K17QTC2</v>
          </cell>
          <cell r="G1769">
            <v>1094</v>
          </cell>
          <cell r="H1769">
            <v>41751</v>
          </cell>
          <cell r="I1769" t="str">
            <v>ĐẠT</v>
          </cell>
        </row>
        <row r="1770">
          <cell r="B1770">
            <v>162123092</v>
          </cell>
          <cell r="C1770" t="str">
            <v>Nguyễn Thị Hoàng</v>
          </cell>
          <cell r="D1770" t="str">
            <v>Nhi</v>
          </cell>
          <cell r="E1770" t="str">
            <v>11/04/1992</v>
          </cell>
          <cell r="F1770" t="str">
            <v>K17QTC2</v>
          </cell>
          <cell r="G1770">
            <v>1094</v>
          </cell>
          <cell r="H1770">
            <v>41751</v>
          </cell>
          <cell r="I1770" t="str">
            <v>ĐẠT</v>
          </cell>
        </row>
        <row r="1771">
          <cell r="B1771">
            <v>172348407</v>
          </cell>
          <cell r="C1771" t="str">
            <v>Nguyễn Thị Hồng</v>
          </cell>
          <cell r="D1771" t="str">
            <v>Phúc</v>
          </cell>
          <cell r="E1771" t="str">
            <v>06/09/1992</v>
          </cell>
          <cell r="F1771" t="str">
            <v>K17QTC2</v>
          </cell>
          <cell r="G1771">
            <v>1094</v>
          </cell>
          <cell r="H1771">
            <v>41751</v>
          </cell>
          <cell r="I1771" t="str">
            <v>ĐẠT</v>
          </cell>
        </row>
        <row r="1772">
          <cell r="B1772">
            <v>172348411</v>
          </cell>
          <cell r="C1772" t="str">
            <v>Võ Thị Minh</v>
          </cell>
          <cell r="D1772" t="str">
            <v>Phượng</v>
          </cell>
          <cell r="E1772" t="str">
            <v>18/07/1993</v>
          </cell>
          <cell r="F1772" t="str">
            <v>K17QTC2</v>
          </cell>
          <cell r="G1772">
            <v>1094</v>
          </cell>
          <cell r="H1772">
            <v>41751</v>
          </cell>
          <cell r="I1772" t="str">
            <v>ĐẠT</v>
          </cell>
        </row>
        <row r="1773">
          <cell r="B1773">
            <v>172348422</v>
          </cell>
          <cell r="C1773" t="str">
            <v>Đặng Ngọc</v>
          </cell>
          <cell r="D1773" t="str">
            <v>Tâm</v>
          </cell>
          <cell r="E1773" t="str">
            <v>10/06/1993</v>
          </cell>
          <cell r="F1773" t="str">
            <v>K17QTC2</v>
          </cell>
          <cell r="G1773">
            <v>1094</v>
          </cell>
          <cell r="H1773">
            <v>41751</v>
          </cell>
          <cell r="I1773" t="str">
            <v>ĐẠT</v>
          </cell>
        </row>
        <row r="1774">
          <cell r="B1774">
            <v>172348429</v>
          </cell>
          <cell r="C1774" t="str">
            <v>Nguyễn Thị</v>
          </cell>
          <cell r="D1774" t="str">
            <v>Thảo</v>
          </cell>
          <cell r="E1774" t="str">
            <v>20/06/1992</v>
          </cell>
          <cell r="F1774" t="str">
            <v>K17QTC2</v>
          </cell>
          <cell r="G1774">
            <v>1094</v>
          </cell>
          <cell r="H1774">
            <v>41751</v>
          </cell>
          <cell r="I1774" t="str">
            <v>ĐẠT</v>
          </cell>
        </row>
        <row r="1775">
          <cell r="B1775">
            <v>171575672</v>
          </cell>
          <cell r="C1775" t="str">
            <v>Nguyễn Thị Thu</v>
          </cell>
          <cell r="D1775" t="str">
            <v>Thảo</v>
          </cell>
          <cell r="E1775" t="str">
            <v>27/03/1993</v>
          </cell>
          <cell r="F1775" t="str">
            <v>K17QTC2</v>
          </cell>
          <cell r="G1775">
            <v>1094</v>
          </cell>
          <cell r="H1775">
            <v>41751</v>
          </cell>
          <cell r="I1775" t="str">
            <v>ĐẠT</v>
          </cell>
        </row>
        <row r="1776">
          <cell r="B1776">
            <v>172348433</v>
          </cell>
          <cell r="C1776" t="str">
            <v>Trần Thị Phương</v>
          </cell>
          <cell r="D1776" t="str">
            <v>Thảo</v>
          </cell>
          <cell r="E1776" t="str">
            <v>24/09/1993</v>
          </cell>
          <cell r="F1776" t="str">
            <v>K17QTC2</v>
          </cell>
          <cell r="G1776">
            <v>1094</v>
          </cell>
          <cell r="H1776">
            <v>41751</v>
          </cell>
          <cell r="I1776" t="str">
            <v>ĐẠT</v>
          </cell>
        </row>
        <row r="1777">
          <cell r="B1777">
            <v>172348434</v>
          </cell>
          <cell r="C1777" t="str">
            <v>Trần Ngọc</v>
          </cell>
          <cell r="D1777" t="str">
            <v>Thiện</v>
          </cell>
          <cell r="E1777" t="str">
            <v>21/03/1993</v>
          </cell>
          <cell r="F1777" t="str">
            <v>K17QTC2</v>
          </cell>
          <cell r="G1777">
            <v>1094</v>
          </cell>
          <cell r="H1777">
            <v>41751</v>
          </cell>
          <cell r="I1777" t="str">
            <v>ĐẠT</v>
          </cell>
        </row>
        <row r="1778">
          <cell r="B1778">
            <v>172348441</v>
          </cell>
          <cell r="C1778" t="str">
            <v>Lê Hoà</v>
          </cell>
          <cell r="D1778" t="str">
            <v>Thuận</v>
          </cell>
          <cell r="E1778" t="str">
            <v>13/08/1993</v>
          </cell>
          <cell r="F1778" t="str">
            <v>K17QTC2</v>
          </cell>
          <cell r="G1778">
            <v>1094</v>
          </cell>
          <cell r="H1778">
            <v>41751</v>
          </cell>
          <cell r="I1778" t="str">
            <v>ĐẠT</v>
          </cell>
        </row>
        <row r="1779">
          <cell r="B1779">
            <v>172348444</v>
          </cell>
          <cell r="C1779" t="str">
            <v>Huỳnh Thị Ngọc</v>
          </cell>
          <cell r="D1779" t="str">
            <v>Thuỷ</v>
          </cell>
          <cell r="E1779" t="str">
            <v>18/03/1993</v>
          </cell>
          <cell r="F1779" t="str">
            <v>K17QTC2</v>
          </cell>
          <cell r="G1779">
            <v>1094</v>
          </cell>
          <cell r="H1779">
            <v>41751</v>
          </cell>
          <cell r="I1779" t="str">
            <v>ĐẠT</v>
          </cell>
        </row>
        <row r="1780">
          <cell r="B1780">
            <v>172328117</v>
          </cell>
          <cell r="C1780" t="str">
            <v>Đoàn Thị Thanh</v>
          </cell>
          <cell r="D1780" t="str">
            <v>Toàn</v>
          </cell>
          <cell r="E1780" t="str">
            <v>17/06/1992</v>
          </cell>
          <cell r="F1780" t="str">
            <v>K17QTC2</v>
          </cell>
          <cell r="G1780">
            <v>1094</v>
          </cell>
          <cell r="H1780">
            <v>41751</v>
          </cell>
          <cell r="I1780" t="str">
            <v>ĐẠT</v>
          </cell>
        </row>
        <row r="1781">
          <cell r="B1781">
            <v>172348453</v>
          </cell>
          <cell r="C1781" t="str">
            <v>Nguyễn Thị Huyền</v>
          </cell>
          <cell r="D1781" t="str">
            <v>Trang</v>
          </cell>
          <cell r="E1781" t="str">
            <v>18/06/1993</v>
          </cell>
          <cell r="F1781" t="str">
            <v>K17QTC2</v>
          </cell>
          <cell r="G1781">
            <v>1094</v>
          </cell>
          <cell r="H1781">
            <v>41751</v>
          </cell>
          <cell r="I1781" t="str">
            <v>ĐẠT</v>
          </cell>
        </row>
        <row r="1782">
          <cell r="B1782">
            <v>172348460</v>
          </cell>
          <cell r="C1782" t="str">
            <v>Nguyễn Thị Thanh</v>
          </cell>
          <cell r="D1782" t="str">
            <v>Tú</v>
          </cell>
          <cell r="E1782" t="str">
            <v>27/03/1992</v>
          </cell>
          <cell r="F1782" t="str">
            <v>K17QTC2</v>
          </cell>
          <cell r="G1782">
            <v>1094</v>
          </cell>
          <cell r="H1782">
            <v>41751</v>
          </cell>
          <cell r="I1782" t="str">
            <v>ĐẠT</v>
          </cell>
        </row>
        <row r="1783">
          <cell r="B1783">
            <v>172348467</v>
          </cell>
          <cell r="C1783" t="str">
            <v>Trần Thanh</v>
          </cell>
          <cell r="D1783" t="str">
            <v>Tuyến</v>
          </cell>
          <cell r="E1783" t="str">
            <v>02/04/1993</v>
          </cell>
          <cell r="F1783" t="str">
            <v>K17QTC2</v>
          </cell>
          <cell r="G1783">
            <v>1094</v>
          </cell>
          <cell r="H1783">
            <v>41751</v>
          </cell>
          <cell r="I1783" t="str">
            <v>ĐẠT</v>
          </cell>
        </row>
        <row r="1784">
          <cell r="B1784">
            <v>172348468</v>
          </cell>
          <cell r="C1784" t="str">
            <v>Lâm Thị Ngọc</v>
          </cell>
          <cell r="D1784" t="str">
            <v>Tuyền</v>
          </cell>
          <cell r="E1784" t="str">
            <v>12/02/1993</v>
          </cell>
          <cell r="F1784" t="str">
            <v>K17QTC2</v>
          </cell>
          <cell r="G1784">
            <v>1094</v>
          </cell>
          <cell r="H1784">
            <v>41751</v>
          </cell>
          <cell r="I1784" t="str">
            <v>ĐẠT</v>
          </cell>
        </row>
        <row r="1785">
          <cell r="B1785">
            <v>172348473</v>
          </cell>
          <cell r="C1785" t="str">
            <v>Trần Thị</v>
          </cell>
          <cell r="D1785" t="str">
            <v>Vân</v>
          </cell>
          <cell r="E1785" t="str">
            <v>17/05/1993</v>
          </cell>
          <cell r="F1785" t="str">
            <v>K17QTC2</v>
          </cell>
          <cell r="G1785">
            <v>1094</v>
          </cell>
          <cell r="H1785">
            <v>41751</v>
          </cell>
          <cell r="I1785" t="str">
            <v>ĐẠT</v>
          </cell>
        </row>
        <row r="1786">
          <cell r="B1786">
            <v>172348482</v>
          </cell>
          <cell r="C1786" t="str">
            <v>Thái Vũ Khánh</v>
          </cell>
          <cell r="D1786" t="str">
            <v>Vy</v>
          </cell>
          <cell r="E1786" t="str">
            <v>25/08/1993</v>
          </cell>
          <cell r="F1786" t="str">
            <v>K17QTC2</v>
          </cell>
          <cell r="G1786">
            <v>1094</v>
          </cell>
          <cell r="H1786">
            <v>41751</v>
          </cell>
          <cell r="I1786" t="str">
            <v>ĐẠT</v>
          </cell>
        </row>
        <row r="1787">
          <cell r="B1787">
            <v>172348328</v>
          </cell>
          <cell r="C1787" t="str">
            <v>Hoàng Minh</v>
          </cell>
          <cell r="D1787" t="str">
            <v>Hải</v>
          </cell>
          <cell r="E1787" t="str">
            <v>18/03/1988</v>
          </cell>
          <cell r="F1787" t="str">
            <v>K17QTC2</v>
          </cell>
          <cell r="G1787">
            <v>1807</v>
          </cell>
          <cell r="H1787">
            <v>41831</v>
          </cell>
          <cell r="I1787" t="str">
            <v>ĐẠT</v>
          </cell>
        </row>
        <row r="1788">
          <cell r="B1788">
            <v>172348415</v>
          </cell>
          <cell r="C1788" t="str">
            <v>Lê Ngọc</v>
          </cell>
          <cell r="D1788" t="str">
            <v>Quyền</v>
          </cell>
          <cell r="E1788" t="str">
            <v>21/05/1993</v>
          </cell>
          <cell r="F1788" t="str">
            <v>K17QTC2</v>
          </cell>
          <cell r="G1788">
            <v>1807</v>
          </cell>
          <cell r="H1788">
            <v>41831</v>
          </cell>
          <cell r="I1788" t="str">
            <v>ĐẠT</v>
          </cell>
        </row>
        <row r="1789">
          <cell r="B1789">
            <v>172348382</v>
          </cell>
          <cell r="C1789" t="str">
            <v>Nguyễn Tấn</v>
          </cell>
          <cell r="D1789" t="str">
            <v>Nam</v>
          </cell>
          <cell r="E1789" t="str">
            <v>08/06/1991</v>
          </cell>
          <cell r="F1789" t="str">
            <v>K17QTC2</v>
          </cell>
          <cell r="G1789">
            <v>494</v>
          </cell>
          <cell r="H1789">
            <v>42034</v>
          </cell>
          <cell r="I1789" t="str">
            <v>ĐẠT</v>
          </cell>
        </row>
        <row r="1790">
          <cell r="B1790">
            <v>172348464</v>
          </cell>
          <cell r="C1790" t="str">
            <v>Hồ Ngọc</v>
          </cell>
          <cell r="D1790" t="str">
            <v>Tuấn</v>
          </cell>
          <cell r="E1790" t="str">
            <v>14/04/1993</v>
          </cell>
          <cell r="F1790" t="str">
            <v>K17QTC2</v>
          </cell>
          <cell r="G1790">
            <v>494</v>
          </cell>
          <cell r="H1790">
            <v>42034</v>
          </cell>
          <cell r="I1790" t="str">
            <v>ĐẠT</v>
          </cell>
        </row>
        <row r="1791">
          <cell r="B1791">
            <v>172348383</v>
          </cell>
          <cell r="C1791" t="str">
            <v>Đỗ Phú</v>
          </cell>
          <cell r="D1791" t="str">
            <v>Nam</v>
          </cell>
          <cell r="E1791">
            <v>34257</v>
          </cell>
          <cell r="F1791" t="str">
            <v>K17QTC2</v>
          </cell>
          <cell r="G1791">
            <v>989</v>
          </cell>
          <cell r="H1791">
            <v>42356</v>
          </cell>
          <cell r="I1791" t="str">
            <v>ĐẠT</v>
          </cell>
        </row>
        <row r="1792">
          <cell r="B1792">
            <v>172348306</v>
          </cell>
          <cell r="C1792" t="str">
            <v>Lê Tiến</v>
          </cell>
          <cell r="D1792" t="str">
            <v>Anh</v>
          </cell>
          <cell r="E1792" t="str">
            <v>10/03/1993</v>
          </cell>
          <cell r="F1792" t="str">
            <v>K17QTC3</v>
          </cell>
          <cell r="G1792">
            <v>1094</v>
          </cell>
          <cell r="H1792">
            <v>41751</v>
          </cell>
          <cell r="I1792" t="str">
            <v>ĐẠT</v>
          </cell>
        </row>
        <row r="1793">
          <cell r="B1793">
            <v>172348307</v>
          </cell>
          <cell r="C1793" t="str">
            <v>Phan Tuấn</v>
          </cell>
          <cell r="D1793" t="str">
            <v>Anh</v>
          </cell>
          <cell r="E1793" t="str">
            <v>23/10/1993</v>
          </cell>
          <cell r="F1793" t="str">
            <v>K17QTC3</v>
          </cell>
          <cell r="G1793">
            <v>1094</v>
          </cell>
          <cell r="H1793">
            <v>41751</v>
          </cell>
          <cell r="I1793" t="str">
            <v>ĐẠT</v>
          </cell>
        </row>
        <row r="1794">
          <cell r="B1794">
            <v>172348310</v>
          </cell>
          <cell r="C1794" t="str">
            <v>Thái Ngọc</v>
          </cell>
          <cell r="D1794" t="str">
            <v>Châu</v>
          </cell>
          <cell r="E1794" t="str">
            <v>23/06/1992</v>
          </cell>
          <cell r="F1794" t="str">
            <v>K17QTC3</v>
          </cell>
          <cell r="G1794">
            <v>1094</v>
          </cell>
          <cell r="H1794">
            <v>41751</v>
          </cell>
          <cell r="I1794" t="str">
            <v>ĐẠT</v>
          </cell>
        </row>
        <row r="1795">
          <cell r="B1795">
            <v>172348311</v>
          </cell>
          <cell r="C1795" t="str">
            <v>Trương Thị Ngọc</v>
          </cell>
          <cell r="D1795" t="str">
            <v>Châu</v>
          </cell>
          <cell r="E1795" t="str">
            <v>20/01/1992</v>
          </cell>
          <cell r="F1795" t="str">
            <v>K17QTC3</v>
          </cell>
          <cell r="G1795">
            <v>1094</v>
          </cell>
          <cell r="H1795">
            <v>41751</v>
          </cell>
          <cell r="I1795" t="str">
            <v>ĐẠT</v>
          </cell>
        </row>
        <row r="1796">
          <cell r="B1796">
            <v>172348317</v>
          </cell>
          <cell r="C1796" t="str">
            <v>Nguyễn Thị Ngọc</v>
          </cell>
          <cell r="D1796" t="str">
            <v>Diễm</v>
          </cell>
          <cell r="E1796" t="str">
            <v>20/12/1992</v>
          </cell>
          <cell r="F1796" t="str">
            <v>K17QTC3</v>
          </cell>
          <cell r="G1796">
            <v>1094</v>
          </cell>
          <cell r="H1796">
            <v>41751</v>
          </cell>
          <cell r="I1796" t="str">
            <v>ĐẠT</v>
          </cell>
        </row>
        <row r="1797">
          <cell r="B1797">
            <v>172348319</v>
          </cell>
          <cell r="C1797" t="str">
            <v>Lê Thị</v>
          </cell>
          <cell r="D1797" t="str">
            <v>Điểm</v>
          </cell>
          <cell r="E1797" t="str">
            <v>22/12/1993</v>
          </cell>
          <cell r="F1797" t="str">
            <v>K17QTC3</v>
          </cell>
          <cell r="G1797">
            <v>1094</v>
          </cell>
          <cell r="H1797">
            <v>41751</v>
          </cell>
          <cell r="I1797" t="str">
            <v>ĐẠT</v>
          </cell>
        </row>
        <row r="1798">
          <cell r="B1798">
            <v>172348329</v>
          </cell>
          <cell r="C1798" t="str">
            <v>Đặng Thị Bích</v>
          </cell>
          <cell r="D1798" t="str">
            <v>Hằng</v>
          </cell>
          <cell r="E1798" t="str">
            <v>28/02/1993</v>
          </cell>
          <cell r="F1798" t="str">
            <v>K17QTC3</v>
          </cell>
          <cell r="G1798">
            <v>1094</v>
          </cell>
          <cell r="H1798">
            <v>41751</v>
          </cell>
          <cell r="I1798" t="str">
            <v>ĐẠT</v>
          </cell>
        </row>
        <row r="1799">
          <cell r="B1799">
            <v>172348335</v>
          </cell>
          <cell r="C1799" t="str">
            <v>Đoàn Thị</v>
          </cell>
          <cell r="D1799" t="str">
            <v>Hiền</v>
          </cell>
          <cell r="E1799" t="str">
            <v>28/07/1992</v>
          </cell>
          <cell r="F1799" t="str">
            <v>K17QTC3</v>
          </cell>
          <cell r="G1799">
            <v>1094</v>
          </cell>
          <cell r="H1799">
            <v>41751</v>
          </cell>
          <cell r="I1799" t="str">
            <v>ĐẠT</v>
          </cell>
        </row>
        <row r="1800">
          <cell r="B1800">
            <v>172348337</v>
          </cell>
          <cell r="C1800" t="str">
            <v>Phan Thị Minh</v>
          </cell>
          <cell r="D1800" t="str">
            <v>Hiền</v>
          </cell>
          <cell r="E1800" t="str">
            <v>10/03/1992</v>
          </cell>
          <cell r="F1800" t="str">
            <v>K17QTC3</v>
          </cell>
          <cell r="G1800">
            <v>1094</v>
          </cell>
          <cell r="H1800">
            <v>41751</v>
          </cell>
          <cell r="I1800" t="str">
            <v>ĐẠT</v>
          </cell>
        </row>
        <row r="1801">
          <cell r="B1801">
            <v>172348345</v>
          </cell>
          <cell r="C1801" t="str">
            <v>Trần Bảo</v>
          </cell>
          <cell r="D1801" t="str">
            <v>Hưng</v>
          </cell>
          <cell r="E1801" t="str">
            <v>23/11/1993</v>
          </cell>
          <cell r="F1801" t="str">
            <v>K17QTC3</v>
          </cell>
          <cell r="G1801">
            <v>1094</v>
          </cell>
          <cell r="H1801">
            <v>41751</v>
          </cell>
          <cell r="I1801" t="str">
            <v>ĐẠT</v>
          </cell>
        </row>
        <row r="1802">
          <cell r="B1802">
            <v>172348351</v>
          </cell>
          <cell r="C1802" t="str">
            <v>Nguyễn Thị</v>
          </cell>
          <cell r="D1802" t="str">
            <v>Huyền</v>
          </cell>
          <cell r="E1802" t="str">
            <v>12/07/1993</v>
          </cell>
          <cell r="F1802" t="str">
            <v>K17QTC3</v>
          </cell>
          <cell r="G1802">
            <v>1094</v>
          </cell>
          <cell r="H1802">
            <v>41751</v>
          </cell>
          <cell r="I1802" t="str">
            <v>ĐẠT</v>
          </cell>
        </row>
        <row r="1803">
          <cell r="B1803">
            <v>172348355</v>
          </cell>
          <cell r="C1803" t="str">
            <v>Nguyễn Đăng</v>
          </cell>
          <cell r="D1803" t="str">
            <v>Khoa</v>
          </cell>
          <cell r="E1803" t="str">
            <v>29/11/1993</v>
          </cell>
          <cell r="F1803" t="str">
            <v>K17QTC3</v>
          </cell>
          <cell r="G1803">
            <v>1094</v>
          </cell>
          <cell r="H1803">
            <v>41751</v>
          </cell>
          <cell r="I1803" t="str">
            <v>ĐẠT</v>
          </cell>
        </row>
        <row r="1804">
          <cell r="B1804">
            <v>172348356</v>
          </cell>
          <cell r="C1804" t="str">
            <v>Hà Điền Lê</v>
          </cell>
          <cell r="D1804" t="str">
            <v>Khuyên</v>
          </cell>
          <cell r="E1804" t="str">
            <v>01/09/1993</v>
          </cell>
          <cell r="F1804" t="str">
            <v>K17QTC3</v>
          </cell>
          <cell r="G1804">
            <v>1094</v>
          </cell>
          <cell r="H1804">
            <v>41751</v>
          </cell>
          <cell r="I1804" t="str">
            <v>ĐẠT</v>
          </cell>
        </row>
        <row r="1805">
          <cell r="B1805">
            <v>172348366</v>
          </cell>
          <cell r="C1805" t="str">
            <v>Trần Thị Mỹ</v>
          </cell>
          <cell r="D1805" t="str">
            <v>Linh</v>
          </cell>
          <cell r="E1805" t="str">
            <v>08/01/1993</v>
          </cell>
          <cell r="F1805" t="str">
            <v>K17QTC3</v>
          </cell>
          <cell r="G1805">
            <v>1094</v>
          </cell>
          <cell r="H1805">
            <v>41751</v>
          </cell>
          <cell r="I1805" t="str">
            <v>ĐẠT</v>
          </cell>
        </row>
        <row r="1806">
          <cell r="B1806">
            <v>172348370</v>
          </cell>
          <cell r="C1806" t="str">
            <v>Nguyễn Thị Thuỳ</v>
          </cell>
          <cell r="D1806" t="str">
            <v>Loan</v>
          </cell>
          <cell r="E1806" t="str">
            <v>17/08/1993</v>
          </cell>
          <cell r="F1806" t="str">
            <v>K17QTC3</v>
          </cell>
          <cell r="G1806">
            <v>1094</v>
          </cell>
          <cell r="H1806">
            <v>41751</v>
          </cell>
          <cell r="I1806" t="str">
            <v>ĐẠT</v>
          </cell>
        </row>
        <row r="1807">
          <cell r="B1807">
            <v>172348381</v>
          </cell>
          <cell r="C1807" t="str">
            <v>Nguyễn Thị Hoài</v>
          </cell>
          <cell r="D1807" t="str">
            <v>Na</v>
          </cell>
          <cell r="E1807" t="str">
            <v>15/07/1993</v>
          </cell>
          <cell r="F1807" t="str">
            <v>K17QTC3</v>
          </cell>
          <cell r="G1807">
            <v>1094</v>
          </cell>
          <cell r="H1807">
            <v>41751</v>
          </cell>
          <cell r="I1807" t="str">
            <v>ĐẠT</v>
          </cell>
        </row>
        <row r="1808">
          <cell r="B1808">
            <v>172348386</v>
          </cell>
          <cell r="C1808" t="str">
            <v>Lê Thị</v>
          </cell>
          <cell r="D1808" t="str">
            <v>Nga</v>
          </cell>
          <cell r="E1808" t="str">
            <v>02/05/1992</v>
          </cell>
          <cell r="F1808" t="str">
            <v>K17QTC3</v>
          </cell>
          <cell r="G1808">
            <v>1094</v>
          </cell>
          <cell r="H1808">
            <v>41751</v>
          </cell>
          <cell r="I1808" t="str">
            <v>ĐẠT</v>
          </cell>
        </row>
        <row r="1809">
          <cell r="B1809">
            <v>172348391</v>
          </cell>
          <cell r="C1809" t="str">
            <v>Nguyễn Thị Ánh</v>
          </cell>
          <cell r="D1809" t="str">
            <v>Ngọc</v>
          </cell>
          <cell r="E1809" t="str">
            <v>16/11/1992</v>
          </cell>
          <cell r="F1809" t="str">
            <v>K17QTC3</v>
          </cell>
          <cell r="G1809">
            <v>1094</v>
          </cell>
          <cell r="H1809">
            <v>41751</v>
          </cell>
          <cell r="I1809" t="str">
            <v>ĐẠT</v>
          </cell>
        </row>
        <row r="1810">
          <cell r="B1810">
            <v>172348397</v>
          </cell>
          <cell r="C1810" t="str">
            <v>Trương Thị Thanh</v>
          </cell>
          <cell r="D1810" t="str">
            <v>Nhàn</v>
          </cell>
          <cell r="E1810" t="str">
            <v>25/01/1993</v>
          </cell>
          <cell r="F1810" t="str">
            <v>K17QTC3</v>
          </cell>
          <cell r="G1810">
            <v>1094</v>
          </cell>
          <cell r="H1810">
            <v>41751</v>
          </cell>
          <cell r="I1810" t="str">
            <v>ĐẠT</v>
          </cell>
        </row>
        <row r="1811">
          <cell r="B1811">
            <v>172348409</v>
          </cell>
          <cell r="C1811" t="str">
            <v>Nguyễn Đắc Anh</v>
          </cell>
          <cell r="D1811" t="str">
            <v>Phương</v>
          </cell>
          <cell r="E1811" t="str">
            <v>13/11/1992</v>
          </cell>
          <cell r="F1811" t="str">
            <v>K17QTC3</v>
          </cell>
          <cell r="G1811">
            <v>1094</v>
          </cell>
          <cell r="H1811">
            <v>41751</v>
          </cell>
          <cell r="I1811" t="str">
            <v>ĐẠT</v>
          </cell>
        </row>
        <row r="1812">
          <cell r="B1812">
            <v>172348413</v>
          </cell>
          <cell r="C1812" t="str">
            <v>Đặng Việt</v>
          </cell>
          <cell r="D1812" t="str">
            <v>Quang</v>
          </cell>
          <cell r="E1812" t="str">
            <v>19/04/1992</v>
          </cell>
          <cell r="F1812" t="str">
            <v>K17QTC3</v>
          </cell>
          <cell r="G1812">
            <v>1094</v>
          </cell>
          <cell r="H1812">
            <v>41751</v>
          </cell>
          <cell r="I1812" t="str">
            <v>ĐẠT</v>
          </cell>
        </row>
        <row r="1813">
          <cell r="B1813">
            <v>172348417</v>
          </cell>
          <cell r="C1813" t="str">
            <v>Đặng Quang</v>
          </cell>
          <cell r="D1813" t="str">
            <v>Rô</v>
          </cell>
          <cell r="E1813" t="str">
            <v>24/06/1993</v>
          </cell>
          <cell r="F1813" t="str">
            <v>K17QTC3</v>
          </cell>
          <cell r="G1813">
            <v>1094</v>
          </cell>
          <cell r="H1813">
            <v>41751</v>
          </cell>
          <cell r="I1813" t="str">
            <v>ĐẠT</v>
          </cell>
        </row>
        <row r="1814">
          <cell r="B1814">
            <v>172348421</v>
          </cell>
          <cell r="C1814" t="str">
            <v>Đặng Thị</v>
          </cell>
          <cell r="D1814" t="str">
            <v>Sương</v>
          </cell>
          <cell r="E1814" t="str">
            <v>26/12/1992</v>
          </cell>
          <cell r="F1814" t="str">
            <v>K17QTC3</v>
          </cell>
          <cell r="G1814">
            <v>1094</v>
          </cell>
          <cell r="H1814">
            <v>41751</v>
          </cell>
          <cell r="I1814" t="str">
            <v>ĐẠT</v>
          </cell>
        </row>
        <row r="1815">
          <cell r="B1815">
            <v>172348424</v>
          </cell>
          <cell r="C1815" t="str">
            <v>Võ Thị Phương</v>
          </cell>
          <cell r="D1815" t="str">
            <v>Thanh</v>
          </cell>
          <cell r="E1815" t="str">
            <v>20/12/1993</v>
          </cell>
          <cell r="F1815" t="str">
            <v>K17QTC3</v>
          </cell>
          <cell r="G1815">
            <v>1094</v>
          </cell>
          <cell r="H1815">
            <v>41751</v>
          </cell>
          <cell r="I1815" t="str">
            <v>ĐẠT</v>
          </cell>
        </row>
        <row r="1816">
          <cell r="B1816">
            <v>172348430</v>
          </cell>
          <cell r="C1816" t="str">
            <v>Lê Phương</v>
          </cell>
          <cell r="D1816" t="str">
            <v>Thảo</v>
          </cell>
          <cell r="E1816" t="str">
            <v>26/04/1992</v>
          </cell>
          <cell r="F1816" t="str">
            <v>K17QTC3</v>
          </cell>
          <cell r="G1816">
            <v>1094</v>
          </cell>
          <cell r="H1816">
            <v>41751</v>
          </cell>
          <cell r="I1816" t="str">
            <v>ĐẠT</v>
          </cell>
        </row>
        <row r="1817">
          <cell r="B1817">
            <v>172348435</v>
          </cell>
          <cell r="C1817" t="str">
            <v>Hoàng</v>
          </cell>
          <cell r="D1817" t="str">
            <v>Thịnh</v>
          </cell>
          <cell r="E1817" t="str">
            <v>06/01/1993</v>
          </cell>
          <cell r="F1817" t="str">
            <v>K17QTC3</v>
          </cell>
          <cell r="G1817">
            <v>1094</v>
          </cell>
          <cell r="H1817">
            <v>41751</v>
          </cell>
          <cell r="I1817" t="str">
            <v>ĐẠT</v>
          </cell>
        </row>
        <row r="1818">
          <cell r="B1818">
            <v>172348440</v>
          </cell>
          <cell r="C1818" t="str">
            <v>Nguyễn Đinh Anh</v>
          </cell>
          <cell r="D1818" t="str">
            <v>Thư</v>
          </cell>
          <cell r="E1818" t="str">
            <v>14/07/1993</v>
          </cell>
          <cell r="F1818" t="str">
            <v>K17QTC3</v>
          </cell>
          <cell r="G1818">
            <v>1094</v>
          </cell>
          <cell r="H1818">
            <v>41751</v>
          </cell>
          <cell r="I1818" t="str">
            <v>ĐẠT</v>
          </cell>
        </row>
        <row r="1819">
          <cell r="B1819">
            <v>172348447</v>
          </cell>
          <cell r="C1819" t="str">
            <v>Hồ Như</v>
          </cell>
          <cell r="D1819" t="str">
            <v>Thủy</v>
          </cell>
          <cell r="E1819" t="str">
            <v>06/05/1993</v>
          </cell>
          <cell r="F1819" t="str">
            <v>K17QTC3</v>
          </cell>
          <cell r="G1819">
            <v>1094</v>
          </cell>
          <cell r="H1819">
            <v>41751</v>
          </cell>
          <cell r="I1819" t="str">
            <v>ĐẠT</v>
          </cell>
        </row>
        <row r="1820">
          <cell r="B1820">
            <v>172348449</v>
          </cell>
          <cell r="C1820" t="str">
            <v>Nguyễn Thị Ngọc Bích</v>
          </cell>
          <cell r="D1820" t="str">
            <v>Trâm</v>
          </cell>
          <cell r="E1820" t="str">
            <v>24/11/1993</v>
          </cell>
          <cell r="F1820" t="str">
            <v>K17QTC3</v>
          </cell>
          <cell r="G1820">
            <v>1094</v>
          </cell>
          <cell r="H1820">
            <v>41751</v>
          </cell>
          <cell r="I1820" t="str">
            <v>ĐẠT</v>
          </cell>
        </row>
        <row r="1821">
          <cell r="B1821">
            <v>172348454</v>
          </cell>
          <cell r="C1821" t="str">
            <v>Phạm Thị Thu</v>
          </cell>
          <cell r="D1821" t="str">
            <v>Trang</v>
          </cell>
          <cell r="E1821" t="str">
            <v>11/10/1993</v>
          </cell>
          <cell r="F1821" t="str">
            <v>K17QTC3</v>
          </cell>
          <cell r="G1821">
            <v>1094</v>
          </cell>
          <cell r="H1821">
            <v>41751</v>
          </cell>
          <cell r="I1821" t="str">
            <v>ĐẠT</v>
          </cell>
        </row>
        <row r="1822">
          <cell r="B1822">
            <v>172348459</v>
          </cell>
          <cell r="C1822" t="str">
            <v>Nguyễn Vũ</v>
          </cell>
          <cell r="D1822" t="str">
            <v>Trọng</v>
          </cell>
          <cell r="E1822" t="str">
            <v>04/07/1993</v>
          </cell>
          <cell r="F1822" t="str">
            <v>K17QTC3</v>
          </cell>
          <cell r="G1822">
            <v>1094</v>
          </cell>
          <cell r="H1822">
            <v>41751</v>
          </cell>
          <cell r="I1822" t="str">
            <v>ĐẠT</v>
          </cell>
        </row>
        <row r="1823">
          <cell r="B1823">
            <v>172348461</v>
          </cell>
          <cell r="C1823" t="str">
            <v>Đinh Hoàng Cẩm</v>
          </cell>
          <cell r="D1823" t="str">
            <v>Tú</v>
          </cell>
          <cell r="E1823" t="str">
            <v>13/10/1993</v>
          </cell>
          <cell r="F1823" t="str">
            <v>K17QTC3</v>
          </cell>
          <cell r="G1823">
            <v>1094</v>
          </cell>
          <cell r="H1823">
            <v>41751</v>
          </cell>
          <cell r="I1823" t="str">
            <v>ĐẠT</v>
          </cell>
        </row>
        <row r="1824">
          <cell r="B1824">
            <v>172348462</v>
          </cell>
          <cell r="C1824" t="str">
            <v>Nguyễn Song</v>
          </cell>
          <cell r="D1824" t="str">
            <v>Tú</v>
          </cell>
          <cell r="E1824" t="str">
            <v>25/08/1992</v>
          </cell>
          <cell r="F1824" t="str">
            <v>K17QTC3</v>
          </cell>
          <cell r="G1824">
            <v>1094</v>
          </cell>
          <cell r="H1824">
            <v>41751</v>
          </cell>
          <cell r="I1824" t="str">
            <v>ĐẠT</v>
          </cell>
        </row>
        <row r="1825">
          <cell r="B1825">
            <v>172348466</v>
          </cell>
          <cell r="C1825" t="str">
            <v>Ngô Văn</v>
          </cell>
          <cell r="D1825" t="str">
            <v>Tùng</v>
          </cell>
          <cell r="E1825" t="str">
            <v>10/03/1992</v>
          </cell>
          <cell r="F1825" t="str">
            <v>K17QTC3</v>
          </cell>
          <cell r="G1825">
            <v>1094</v>
          </cell>
          <cell r="H1825">
            <v>41751</v>
          </cell>
          <cell r="I1825" t="str">
            <v>ĐẠT</v>
          </cell>
        </row>
        <row r="1826">
          <cell r="B1826">
            <v>172348474</v>
          </cell>
          <cell r="C1826" t="str">
            <v>Đào Trần Khánh</v>
          </cell>
          <cell r="D1826" t="str">
            <v>Vân</v>
          </cell>
          <cell r="E1826" t="str">
            <v>05/08/1993</v>
          </cell>
          <cell r="F1826" t="str">
            <v>K17QTC3</v>
          </cell>
          <cell r="G1826">
            <v>1094</v>
          </cell>
          <cell r="H1826">
            <v>41751</v>
          </cell>
          <cell r="I1826" t="str">
            <v>ĐẠT</v>
          </cell>
        </row>
        <row r="1827">
          <cell r="B1827">
            <v>172348479</v>
          </cell>
          <cell r="C1827" t="str">
            <v>Trần Phước</v>
          </cell>
          <cell r="D1827" t="str">
            <v>Vinh</v>
          </cell>
          <cell r="E1827" t="str">
            <v>12/02/1992</v>
          </cell>
          <cell r="F1827" t="str">
            <v>K17QTC3</v>
          </cell>
          <cell r="G1827">
            <v>1094</v>
          </cell>
          <cell r="H1827">
            <v>41751</v>
          </cell>
          <cell r="I1827" t="str">
            <v>ĐẠT</v>
          </cell>
        </row>
        <row r="1828">
          <cell r="B1828">
            <v>172348303</v>
          </cell>
          <cell r="C1828" t="str">
            <v>Trần Thị Diễm</v>
          </cell>
          <cell r="D1828" t="str">
            <v>Thùy</v>
          </cell>
          <cell r="E1828" t="str">
            <v>04/05/1993</v>
          </cell>
          <cell r="F1828" t="str">
            <v>K17QTC3</v>
          </cell>
          <cell r="G1828">
            <v>1807</v>
          </cell>
          <cell r="H1828">
            <v>41831</v>
          </cell>
          <cell r="I1828" t="str">
            <v>ĐẠT</v>
          </cell>
        </row>
        <row r="1829">
          <cell r="B1829">
            <v>172348301</v>
          </cell>
          <cell r="C1829" t="str">
            <v>Huỳnh Đức Anh</v>
          </cell>
          <cell r="D1829" t="str">
            <v>Thi</v>
          </cell>
          <cell r="E1829" t="str">
            <v>02/08/1993</v>
          </cell>
          <cell r="F1829" t="str">
            <v>K17QTC3</v>
          </cell>
          <cell r="G1829">
            <v>494</v>
          </cell>
          <cell r="H1829">
            <v>42034</v>
          </cell>
          <cell r="I1829" t="str">
            <v>ĐẠT</v>
          </cell>
        </row>
        <row r="1830">
          <cell r="B1830">
            <v>172359038</v>
          </cell>
          <cell r="C1830" t="str">
            <v>Võ Thị</v>
          </cell>
          <cell r="D1830" t="str">
            <v>Trang</v>
          </cell>
          <cell r="E1830" t="str">
            <v>22/06/1993</v>
          </cell>
          <cell r="F1830" t="str">
            <v>K17QTC3</v>
          </cell>
          <cell r="G1830">
            <v>494</v>
          </cell>
          <cell r="H1830">
            <v>42034</v>
          </cell>
          <cell r="I1830" t="str">
            <v>ĐẠT</v>
          </cell>
        </row>
        <row r="1831">
          <cell r="B1831">
            <v>172348304</v>
          </cell>
          <cell r="C1831" t="str">
            <v>Trần Thị Bình</v>
          </cell>
          <cell r="D1831" t="str">
            <v>An</v>
          </cell>
          <cell r="E1831" t="str">
            <v>06/06/1993</v>
          </cell>
          <cell r="F1831" t="str">
            <v>K17QTC4</v>
          </cell>
          <cell r="G1831">
            <v>1094</v>
          </cell>
          <cell r="H1831">
            <v>41751</v>
          </cell>
          <cell r="I1831" t="str">
            <v>ĐẠT</v>
          </cell>
        </row>
        <row r="1832">
          <cell r="B1832">
            <v>172348309</v>
          </cell>
          <cell r="C1832" t="str">
            <v>Đậu Xuân</v>
          </cell>
          <cell r="D1832" t="str">
            <v>Bằng</v>
          </cell>
          <cell r="E1832" t="str">
            <v>21/01/1993</v>
          </cell>
          <cell r="F1832" t="str">
            <v>K17QTC4</v>
          </cell>
          <cell r="G1832">
            <v>1094</v>
          </cell>
          <cell r="H1832">
            <v>41751</v>
          </cell>
          <cell r="I1832" t="str">
            <v>ĐẠT</v>
          </cell>
        </row>
        <row r="1833">
          <cell r="B1833">
            <v>172348314</v>
          </cell>
          <cell r="C1833" t="str">
            <v>Lê Minh</v>
          </cell>
          <cell r="D1833" t="str">
            <v>Chính</v>
          </cell>
          <cell r="E1833" t="str">
            <v>26/08/1993</v>
          </cell>
          <cell r="F1833" t="str">
            <v>K17QTC4</v>
          </cell>
          <cell r="G1833">
            <v>1094</v>
          </cell>
          <cell r="H1833">
            <v>41751</v>
          </cell>
          <cell r="I1833" t="str">
            <v>ĐẠT</v>
          </cell>
        </row>
        <row r="1834">
          <cell r="B1834">
            <v>172348318</v>
          </cell>
          <cell r="C1834" t="str">
            <v>Bạch Trần Ái</v>
          </cell>
          <cell r="D1834" t="str">
            <v>Diễm</v>
          </cell>
          <cell r="E1834" t="str">
            <v>04/02/1993</v>
          </cell>
          <cell r="F1834" t="str">
            <v>K17QTC4</v>
          </cell>
          <cell r="G1834">
            <v>1094</v>
          </cell>
          <cell r="H1834">
            <v>41751</v>
          </cell>
          <cell r="I1834" t="str">
            <v>ĐẠT</v>
          </cell>
        </row>
        <row r="1835">
          <cell r="B1835">
            <v>172526921</v>
          </cell>
          <cell r="C1835" t="str">
            <v>Nguyễn Thị Kiều</v>
          </cell>
          <cell r="D1835" t="str">
            <v>Diễm</v>
          </cell>
          <cell r="E1835" t="str">
            <v>17/06/1993</v>
          </cell>
          <cell r="F1835" t="str">
            <v>K17QTC4</v>
          </cell>
          <cell r="G1835">
            <v>1094</v>
          </cell>
          <cell r="H1835">
            <v>41751</v>
          </cell>
          <cell r="I1835" t="str">
            <v>ĐẠT</v>
          </cell>
        </row>
        <row r="1836">
          <cell r="B1836">
            <v>172348326</v>
          </cell>
          <cell r="C1836" t="str">
            <v>Nguyễn Minh</v>
          </cell>
          <cell r="D1836" t="str">
            <v>Hà</v>
          </cell>
          <cell r="E1836" t="str">
            <v>10/09/1993</v>
          </cell>
          <cell r="F1836" t="str">
            <v>K17QTC4</v>
          </cell>
          <cell r="G1836">
            <v>1094</v>
          </cell>
          <cell r="H1836">
            <v>41751</v>
          </cell>
          <cell r="I1836" t="str">
            <v>ĐẠT</v>
          </cell>
        </row>
        <row r="1837">
          <cell r="B1837">
            <v>172348325</v>
          </cell>
          <cell r="C1837" t="str">
            <v>Trần Phạm Kim</v>
          </cell>
          <cell r="D1837" t="str">
            <v>Hà</v>
          </cell>
          <cell r="E1837" t="str">
            <v>20/01/1993</v>
          </cell>
          <cell r="F1837" t="str">
            <v>K17QTC4</v>
          </cell>
          <cell r="G1837">
            <v>1094</v>
          </cell>
          <cell r="H1837">
            <v>41751</v>
          </cell>
          <cell r="I1837" t="str">
            <v>ĐẠT</v>
          </cell>
        </row>
        <row r="1838">
          <cell r="B1838">
            <v>172348330</v>
          </cell>
          <cell r="C1838" t="str">
            <v>Vũ Thị Ngọc</v>
          </cell>
          <cell r="D1838" t="str">
            <v>Hằng</v>
          </cell>
          <cell r="E1838" t="str">
            <v>31/10/1993</v>
          </cell>
          <cell r="F1838" t="str">
            <v>K17QTC4</v>
          </cell>
          <cell r="G1838">
            <v>1094</v>
          </cell>
          <cell r="H1838">
            <v>41751</v>
          </cell>
          <cell r="I1838" t="str">
            <v>ĐẠT</v>
          </cell>
        </row>
        <row r="1839">
          <cell r="B1839">
            <v>172348336</v>
          </cell>
          <cell r="C1839" t="str">
            <v>Lê Thị Thu</v>
          </cell>
          <cell r="D1839" t="str">
            <v>Hiền</v>
          </cell>
          <cell r="E1839" t="str">
            <v>15/05/1993</v>
          </cell>
          <cell r="F1839" t="str">
            <v>K17QTC4</v>
          </cell>
          <cell r="G1839">
            <v>1094</v>
          </cell>
          <cell r="H1839">
            <v>41751</v>
          </cell>
          <cell r="I1839" t="str">
            <v>ĐẠT</v>
          </cell>
        </row>
        <row r="1840">
          <cell r="B1840">
            <v>172348338</v>
          </cell>
          <cell r="C1840" t="str">
            <v>Trần Phương</v>
          </cell>
          <cell r="D1840" t="str">
            <v>Hiền</v>
          </cell>
          <cell r="E1840" t="str">
            <v>01/01/1993</v>
          </cell>
          <cell r="F1840" t="str">
            <v>K17QTC4</v>
          </cell>
          <cell r="G1840">
            <v>1094</v>
          </cell>
          <cell r="H1840">
            <v>41751</v>
          </cell>
          <cell r="I1840" t="str">
            <v>ĐẠT</v>
          </cell>
        </row>
        <row r="1841">
          <cell r="B1841">
            <v>172348339</v>
          </cell>
          <cell r="C1841" t="str">
            <v>Nguyễn Quang</v>
          </cell>
          <cell r="D1841" t="str">
            <v>Hiển</v>
          </cell>
          <cell r="E1841" t="str">
            <v>19/07/1993</v>
          </cell>
          <cell r="F1841" t="str">
            <v>K17QTC4</v>
          </cell>
          <cell r="G1841">
            <v>1094</v>
          </cell>
          <cell r="H1841">
            <v>41751</v>
          </cell>
          <cell r="I1841" t="str">
            <v>ĐẠT</v>
          </cell>
        </row>
        <row r="1842">
          <cell r="B1842">
            <v>172348346</v>
          </cell>
          <cell r="C1842" t="str">
            <v>Hà Thị Quỳnh</v>
          </cell>
          <cell r="D1842" t="str">
            <v>Hương</v>
          </cell>
          <cell r="E1842" t="str">
            <v>25/07/1993</v>
          </cell>
          <cell r="F1842" t="str">
            <v>K17QTC4</v>
          </cell>
          <cell r="G1842">
            <v>1094</v>
          </cell>
          <cell r="H1842">
            <v>41751</v>
          </cell>
          <cell r="I1842" t="str">
            <v>ĐẠT</v>
          </cell>
        </row>
        <row r="1843">
          <cell r="B1843">
            <v>172359037</v>
          </cell>
          <cell r="C1843" t="str">
            <v>Huỳnh Thị Tố</v>
          </cell>
          <cell r="D1843" t="str">
            <v>Hương</v>
          </cell>
          <cell r="E1843">
            <v>34134</v>
          </cell>
          <cell r="F1843" t="str">
            <v>K17QTC4</v>
          </cell>
          <cell r="G1843">
            <v>1094</v>
          </cell>
          <cell r="H1843">
            <v>41751</v>
          </cell>
          <cell r="I1843" t="str">
            <v>ĐẠT</v>
          </cell>
        </row>
        <row r="1844">
          <cell r="B1844">
            <v>172348357</v>
          </cell>
          <cell r="C1844" t="str">
            <v>Trần Đình</v>
          </cell>
          <cell r="D1844" t="str">
            <v>Lâm</v>
          </cell>
          <cell r="E1844" t="str">
            <v>21/05/1992</v>
          </cell>
          <cell r="F1844" t="str">
            <v>K17QTC4</v>
          </cell>
          <cell r="G1844">
            <v>1094</v>
          </cell>
          <cell r="H1844">
            <v>41751</v>
          </cell>
          <cell r="I1844" t="str">
            <v>ĐẠT</v>
          </cell>
        </row>
        <row r="1845">
          <cell r="B1845">
            <v>172348363</v>
          </cell>
          <cell r="C1845" t="str">
            <v>Đặng Trịnh Ngọc</v>
          </cell>
          <cell r="D1845" t="str">
            <v>Linh</v>
          </cell>
          <cell r="E1845" t="str">
            <v>18/12/1993</v>
          </cell>
          <cell r="F1845" t="str">
            <v>K17QTC4</v>
          </cell>
          <cell r="G1845">
            <v>1094</v>
          </cell>
          <cell r="H1845">
            <v>41751</v>
          </cell>
          <cell r="I1845" t="str">
            <v>ĐẠT</v>
          </cell>
        </row>
        <row r="1846">
          <cell r="B1846">
            <v>172348367</v>
          </cell>
          <cell r="C1846" t="str">
            <v>Nguyễn Thị Việt</v>
          </cell>
          <cell r="D1846" t="str">
            <v>Linh</v>
          </cell>
          <cell r="E1846" t="str">
            <v>12/11/1993</v>
          </cell>
          <cell r="F1846" t="str">
            <v>K17QTC4</v>
          </cell>
          <cell r="G1846">
            <v>1094</v>
          </cell>
          <cell r="H1846">
            <v>41751</v>
          </cell>
          <cell r="I1846" t="str">
            <v>ĐẠT</v>
          </cell>
        </row>
        <row r="1847">
          <cell r="B1847">
            <v>172348362</v>
          </cell>
          <cell r="C1847" t="str">
            <v>Nguyễn Văn Nhật</v>
          </cell>
          <cell r="D1847" t="str">
            <v>Linh</v>
          </cell>
          <cell r="E1847" t="str">
            <v>01/11/1992</v>
          </cell>
          <cell r="F1847" t="str">
            <v>K17QTC4</v>
          </cell>
          <cell r="G1847">
            <v>1094</v>
          </cell>
          <cell r="H1847">
            <v>41751</v>
          </cell>
          <cell r="I1847" t="str">
            <v>ĐẠT</v>
          </cell>
        </row>
        <row r="1848">
          <cell r="B1848">
            <v>172348371</v>
          </cell>
          <cell r="C1848" t="str">
            <v>Nguyễn Thị Ái</v>
          </cell>
          <cell r="D1848" t="str">
            <v>Lựu</v>
          </cell>
          <cell r="E1848" t="str">
            <v>20/05/1992</v>
          </cell>
          <cell r="F1848" t="str">
            <v>K17QTC4</v>
          </cell>
          <cell r="G1848">
            <v>1094</v>
          </cell>
          <cell r="H1848">
            <v>41751</v>
          </cell>
          <cell r="I1848" t="str">
            <v>ĐẠT</v>
          </cell>
        </row>
        <row r="1849">
          <cell r="B1849">
            <v>172348375</v>
          </cell>
          <cell r="C1849" t="str">
            <v>Nguyễn Đức</v>
          </cell>
          <cell r="D1849" t="str">
            <v>Mạnh</v>
          </cell>
          <cell r="E1849" t="str">
            <v>06/06/1993</v>
          </cell>
          <cell r="F1849" t="str">
            <v>K17QTC4</v>
          </cell>
          <cell r="G1849">
            <v>1094</v>
          </cell>
          <cell r="H1849">
            <v>41751</v>
          </cell>
          <cell r="I1849" t="str">
            <v>ĐẠT</v>
          </cell>
        </row>
        <row r="1850">
          <cell r="B1850">
            <v>172348378</v>
          </cell>
          <cell r="C1850" t="str">
            <v>Hoàng Thị Trà</v>
          </cell>
          <cell r="D1850" t="str">
            <v>My</v>
          </cell>
          <cell r="E1850" t="str">
            <v>08/12/1993</v>
          </cell>
          <cell r="F1850" t="str">
            <v>K17QTC4</v>
          </cell>
          <cell r="G1850">
            <v>1094</v>
          </cell>
          <cell r="H1850">
            <v>41751</v>
          </cell>
          <cell r="I1850" t="str">
            <v>ĐẠT</v>
          </cell>
        </row>
        <row r="1851">
          <cell r="B1851">
            <v>172528569</v>
          </cell>
          <cell r="C1851" t="str">
            <v>Trương Thùy</v>
          </cell>
          <cell r="D1851" t="str">
            <v>Mỹ</v>
          </cell>
          <cell r="E1851" t="str">
            <v>18/09/1993</v>
          </cell>
          <cell r="F1851" t="str">
            <v>K17QTC4</v>
          </cell>
          <cell r="G1851">
            <v>1094</v>
          </cell>
          <cell r="H1851">
            <v>41751</v>
          </cell>
          <cell r="I1851" t="str">
            <v>ĐẠT</v>
          </cell>
        </row>
        <row r="1852">
          <cell r="B1852">
            <v>172348387</v>
          </cell>
          <cell r="C1852" t="str">
            <v>Nguyễn Thị Bảo</v>
          </cell>
          <cell r="D1852" t="str">
            <v>Ngân</v>
          </cell>
          <cell r="E1852" t="str">
            <v>28/12/1992</v>
          </cell>
          <cell r="F1852" t="str">
            <v>K17QTC4</v>
          </cell>
          <cell r="G1852">
            <v>1094</v>
          </cell>
          <cell r="H1852">
            <v>41751</v>
          </cell>
          <cell r="I1852" t="str">
            <v>ĐẠT</v>
          </cell>
        </row>
        <row r="1853">
          <cell r="B1853">
            <v>172348402</v>
          </cell>
          <cell r="C1853" t="str">
            <v>Hà Tú</v>
          </cell>
          <cell r="D1853" t="str">
            <v>Như</v>
          </cell>
          <cell r="E1853" t="str">
            <v>17/09/1993</v>
          </cell>
          <cell r="F1853" t="str">
            <v>K17QTC4</v>
          </cell>
          <cell r="G1853">
            <v>1094</v>
          </cell>
          <cell r="H1853">
            <v>41751</v>
          </cell>
          <cell r="I1853" t="str">
            <v>ĐẠT</v>
          </cell>
        </row>
        <row r="1854">
          <cell r="B1854">
            <v>172348401</v>
          </cell>
          <cell r="C1854" t="str">
            <v>Nguyễn Thị Hoài</v>
          </cell>
          <cell r="D1854" t="str">
            <v>Như</v>
          </cell>
          <cell r="E1854" t="str">
            <v>18/09/1993</v>
          </cell>
          <cell r="F1854" t="str">
            <v>K17QTC4</v>
          </cell>
          <cell r="G1854">
            <v>1094</v>
          </cell>
          <cell r="H1854">
            <v>41751</v>
          </cell>
          <cell r="I1854" t="str">
            <v>ĐẠT</v>
          </cell>
        </row>
        <row r="1855">
          <cell r="B1855">
            <v>172348404</v>
          </cell>
          <cell r="C1855" t="str">
            <v>Nguyễn Thị Yến</v>
          </cell>
          <cell r="D1855" t="str">
            <v>Ni</v>
          </cell>
          <cell r="E1855" t="str">
            <v>12/11/1993</v>
          </cell>
          <cell r="F1855" t="str">
            <v>K17QTC4</v>
          </cell>
          <cell r="G1855">
            <v>1094</v>
          </cell>
          <cell r="H1855">
            <v>41751</v>
          </cell>
          <cell r="I1855" t="str">
            <v>ĐẠT</v>
          </cell>
        </row>
        <row r="1856">
          <cell r="B1856">
            <v>172348405</v>
          </cell>
          <cell r="C1856" t="str">
            <v>Trần Thị</v>
          </cell>
          <cell r="D1856" t="str">
            <v>Nữ</v>
          </cell>
          <cell r="E1856" t="str">
            <v>14/01/1993</v>
          </cell>
          <cell r="F1856" t="str">
            <v>K17QTC4</v>
          </cell>
          <cell r="G1856">
            <v>1094</v>
          </cell>
          <cell r="H1856">
            <v>41751</v>
          </cell>
          <cell r="I1856" t="str">
            <v>ĐẠT</v>
          </cell>
        </row>
        <row r="1857">
          <cell r="B1857">
            <v>172348942</v>
          </cell>
          <cell r="C1857" t="str">
            <v>Trần Quang</v>
          </cell>
          <cell r="D1857" t="str">
            <v>Sáng</v>
          </cell>
          <cell r="E1857">
            <v>34228</v>
          </cell>
          <cell r="F1857" t="str">
            <v>K17QTC4</v>
          </cell>
          <cell r="G1857">
            <v>1094</v>
          </cell>
          <cell r="H1857">
            <v>41751</v>
          </cell>
          <cell r="I1857" t="str">
            <v>ĐẠT</v>
          </cell>
        </row>
        <row r="1858">
          <cell r="B1858">
            <v>172348419</v>
          </cell>
          <cell r="C1858" t="str">
            <v>Võ Minh</v>
          </cell>
          <cell r="D1858" t="str">
            <v>Sinh</v>
          </cell>
          <cell r="E1858" t="str">
            <v>28/01/1993</v>
          </cell>
          <cell r="F1858" t="str">
            <v>K17QTC4</v>
          </cell>
          <cell r="G1858">
            <v>1094</v>
          </cell>
          <cell r="H1858">
            <v>41751</v>
          </cell>
          <cell r="I1858" t="str">
            <v>ĐẠT</v>
          </cell>
        </row>
        <row r="1859">
          <cell r="B1859">
            <v>172526972</v>
          </cell>
          <cell r="C1859" t="str">
            <v>Nguyễn Thị Thùy</v>
          </cell>
          <cell r="D1859" t="str">
            <v>Tâm</v>
          </cell>
          <cell r="E1859" t="str">
            <v>12/02/1993</v>
          </cell>
          <cell r="F1859" t="str">
            <v>K17QTC4</v>
          </cell>
          <cell r="G1859">
            <v>1094</v>
          </cell>
          <cell r="H1859">
            <v>41751</v>
          </cell>
          <cell r="I1859" t="str">
            <v>ĐẠT</v>
          </cell>
        </row>
        <row r="1860">
          <cell r="B1860">
            <v>172348423</v>
          </cell>
          <cell r="C1860" t="str">
            <v>Phạm Thị Minh</v>
          </cell>
          <cell r="D1860" t="str">
            <v>Tâm</v>
          </cell>
          <cell r="E1860" t="str">
            <v>13/04/1993</v>
          </cell>
          <cell r="F1860" t="str">
            <v>K17QTC4</v>
          </cell>
          <cell r="G1860">
            <v>1094</v>
          </cell>
          <cell r="H1860">
            <v>41751</v>
          </cell>
          <cell r="I1860" t="str">
            <v>ĐẠT</v>
          </cell>
        </row>
        <row r="1861">
          <cell r="B1861">
            <v>172348427</v>
          </cell>
          <cell r="C1861" t="str">
            <v>Huỳnh Tiến</v>
          </cell>
          <cell r="D1861" t="str">
            <v>Thành</v>
          </cell>
          <cell r="E1861" t="str">
            <v>05/01/1993</v>
          </cell>
          <cell r="F1861" t="str">
            <v>K17QTC4</v>
          </cell>
          <cell r="G1861">
            <v>1094</v>
          </cell>
          <cell r="H1861">
            <v>41751</v>
          </cell>
          <cell r="I1861" t="str">
            <v>ĐẠT</v>
          </cell>
        </row>
        <row r="1862">
          <cell r="B1862">
            <v>172528630</v>
          </cell>
          <cell r="C1862" t="str">
            <v>Nguyễn Thị Như</v>
          </cell>
          <cell r="D1862" t="str">
            <v>Thảo</v>
          </cell>
          <cell r="E1862" t="str">
            <v>06/08/1993</v>
          </cell>
          <cell r="F1862" t="str">
            <v>K17QTC4</v>
          </cell>
          <cell r="G1862">
            <v>1094</v>
          </cell>
          <cell r="H1862">
            <v>41751</v>
          </cell>
          <cell r="I1862" t="str">
            <v>ĐẠT</v>
          </cell>
        </row>
        <row r="1863">
          <cell r="B1863">
            <v>172348431</v>
          </cell>
          <cell r="C1863" t="str">
            <v>Nguyễn Thị Thanh</v>
          </cell>
          <cell r="D1863" t="str">
            <v>Thảo</v>
          </cell>
          <cell r="E1863" t="str">
            <v>02/09/1993</v>
          </cell>
          <cell r="F1863" t="str">
            <v>K17QTC4</v>
          </cell>
          <cell r="G1863">
            <v>1094</v>
          </cell>
          <cell r="H1863">
            <v>41751</v>
          </cell>
          <cell r="I1863" t="str">
            <v>ĐẠT</v>
          </cell>
        </row>
        <row r="1864">
          <cell r="B1864">
            <v>172348436</v>
          </cell>
          <cell r="C1864" t="str">
            <v>Phan Thị Bảo</v>
          </cell>
          <cell r="D1864" t="str">
            <v>Thoa</v>
          </cell>
          <cell r="E1864" t="str">
            <v>02/01/1993</v>
          </cell>
          <cell r="F1864" t="str">
            <v>K17QTC4</v>
          </cell>
          <cell r="G1864">
            <v>1094</v>
          </cell>
          <cell r="H1864">
            <v>41751</v>
          </cell>
          <cell r="I1864" t="str">
            <v>ĐẠT</v>
          </cell>
        </row>
        <row r="1865">
          <cell r="B1865">
            <v>172338169</v>
          </cell>
          <cell r="C1865" t="str">
            <v>Lê Thị Hoài</v>
          </cell>
          <cell r="D1865" t="str">
            <v>Thu</v>
          </cell>
          <cell r="E1865" t="str">
            <v>10/09/1993</v>
          </cell>
          <cell r="F1865" t="str">
            <v>K17QTC4</v>
          </cell>
          <cell r="G1865">
            <v>1094</v>
          </cell>
          <cell r="H1865">
            <v>41751</v>
          </cell>
          <cell r="I1865" t="str">
            <v>ĐẠT</v>
          </cell>
        </row>
        <row r="1866">
          <cell r="B1866">
            <v>172348442</v>
          </cell>
          <cell r="C1866" t="str">
            <v>Đặng Thị Ánh</v>
          </cell>
          <cell r="D1866" t="str">
            <v>Thương</v>
          </cell>
          <cell r="E1866" t="str">
            <v>26/10/1993</v>
          </cell>
          <cell r="F1866" t="str">
            <v>K17QTC4</v>
          </cell>
          <cell r="G1866">
            <v>1094</v>
          </cell>
          <cell r="H1866">
            <v>41751</v>
          </cell>
          <cell r="I1866" t="str">
            <v>ĐẠT</v>
          </cell>
        </row>
        <row r="1867">
          <cell r="B1867">
            <v>172348445</v>
          </cell>
          <cell r="C1867" t="str">
            <v>Nguyễn Thị Thu</v>
          </cell>
          <cell r="D1867" t="str">
            <v>Thúy</v>
          </cell>
          <cell r="E1867" t="str">
            <v>04/12/1993</v>
          </cell>
          <cell r="F1867" t="str">
            <v>K17QTC4</v>
          </cell>
          <cell r="G1867">
            <v>1094</v>
          </cell>
          <cell r="H1867">
            <v>41751</v>
          </cell>
          <cell r="I1867" t="str">
            <v>ĐẠT</v>
          </cell>
        </row>
        <row r="1868">
          <cell r="B1868">
            <v>172348455</v>
          </cell>
          <cell r="C1868" t="str">
            <v>Lê Thị Minh</v>
          </cell>
          <cell r="D1868" t="str">
            <v>Trang</v>
          </cell>
          <cell r="E1868" t="str">
            <v>31/05/1993</v>
          </cell>
          <cell r="F1868" t="str">
            <v>K17QTC4</v>
          </cell>
          <cell r="G1868">
            <v>1094</v>
          </cell>
          <cell r="H1868">
            <v>41751</v>
          </cell>
          <cell r="I1868" t="str">
            <v>ĐẠT</v>
          </cell>
        </row>
        <row r="1869">
          <cell r="B1869">
            <v>172348456</v>
          </cell>
          <cell r="C1869" t="str">
            <v>Trương Thị</v>
          </cell>
          <cell r="D1869" t="str">
            <v>Trang</v>
          </cell>
          <cell r="E1869" t="str">
            <v>19/07/1993</v>
          </cell>
          <cell r="F1869" t="str">
            <v>K17QTC4</v>
          </cell>
          <cell r="G1869">
            <v>1094</v>
          </cell>
          <cell r="H1869">
            <v>41751</v>
          </cell>
          <cell r="I1869" t="str">
            <v>ĐẠT</v>
          </cell>
        </row>
        <row r="1870">
          <cell r="B1870">
            <v>172348463</v>
          </cell>
          <cell r="C1870" t="str">
            <v>Hoàng Anh</v>
          </cell>
          <cell r="D1870" t="str">
            <v>Tuấn</v>
          </cell>
          <cell r="E1870" t="str">
            <v>20/05/1993</v>
          </cell>
          <cell r="F1870" t="str">
            <v>K17QTC4</v>
          </cell>
          <cell r="G1870">
            <v>1094</v>
          </cell>
          <cell r="H1870">
            <v>41751</v>
          </cell>
          <cell r="I1870" t="str">
            <v>ĐẠT</v>
          </cell>
        </row>
        <row r="1871">
          <cell r="B1871">
            <v>172348470</v>
          </cell>
          <cell r="C1871" t="str">
            <v>Nguyễn Hạnh</v>
          </cell>
          <cell r="D1871" t="str">
            <v>Uyên</v>
          </cell>
          <cell r="E1871" t="str">
            <v>27/06/1993</v>
          </cell>
          <cell r="F1871" t="str">
            <v>K17QTC4</v>
          </cell>
          <cell r="G1871">
            <v>1094</v>
          </cell>
          <cell r="H1871">
            <v>41751</v>
          </cell>
          <cell r="I1871" t="str">
            <v>ĐẠT</v>
          </cell>
        </row>
        <row r="1872">
          <cell r="B1872">
            <v>172348472</v>
          </cell>
          <cell r="C1872" t="str">
            <v>Phan Lê Phương</v>
          </cell>
          <cell r="D1872" t="str">
            <v>Uyên</v>
          </cell>
          <cell r="E1872" t="str">
            <v>10/03/1993</v>
          </cell>
          <cell r="F1872" t="str">
            <v>K17QTC4</v>
          </cell>
          <cell r="G1872">
            <v>1094</v>
          </cell>
          <cell r="H1872">
            <v>41751</v>
          </cell>
          <cell r="I1872" t="str">
            <v>ĐẠT</v>
          </cell>
        </row>
        <row r="1873">
          <cell r="B1873">
            <v>172348475</v>
          </cell>
          <cell r="C1873" t="str">
            <v>Trương Thị Tường</v>
          </cell>
          <cell r="D1873" t="str">
            <v>Vi</v>
          </cell>
          <cell r="E1873" t="str">
            <v>12/05/1993</v>
          </cell>
          <cell r="F1873" t="str">
            <v>K17QTC4</v>
          </cell>
          <cell r="G1873">
            <v>1094</v>
          </cell>
          <cell r="H1873">
            <v>41751</v>
          </cell>
          <cell r="I1873" t="str">
            <v>ĐẠT</v>
          </cell>
        </row>
        <row r="1874">
          <cell r="B1874">
            <v>172348478</v>
          </cell>
          <cell r="C1874" t="str">
            <v>Nguyễn Quốc</v>
          </cell>
          <cell r="D1874" t="str">
            <v>Việt</v>
          </cell>
          <cell r="E1874" t="str">
            <v>12/08/1993</v>
          </cell>
          <cell r="F1874" t="str">
            <v>K17QTC4</v>
          </cell>
          <cell r="G1874">
            <v>1094</v>
          </cell>
          <cell r="H1874">
            <v>41751</v>
          </cell>
          <cell r="I1874" t="str">
            <v>ĐẠT</v>
          </cell>
        </row>
        <row r="1875">
          <cell r="B1875">
            <v>172359036</v>
          </cell>
          <cell r="C1875" t="str">
            <v>Phan Thị Hải</v>
          </cell>
          <cell r="D1875" t="str">
            <v>Yến</v>
          </cell>
          <cell r="E1875">
            <v>34033</v>
          </cell>
          <cell r="F1875" t="str">
            <v>K17QTC4</v>
          </cell>
          <cell r="G1875">
            <v>1094</v>
          </cell>
          <cell r="H1875">
            <v>41751</v>
          </cell>
          <cell r="I1875" t="str">
            <v>ĐẠT</v>
          </cell>
        </row>
        <row r="1876">
          <cell r="B1876">
            <v>172348349</v>
          </cell>
          <cell r="C1876" t="str">
            <v>Trần Quang</v>
          </cell>
          <cell r="D1876" t="str">
            <v>Huy</v>
          </cell>
          <cell r="E1876" t="str">
            <v>08/06/1993</v>
          </cell>
          <cell r="F1876" t="str">
            <v>K17QTC4</v>
          </cell>
          <cell r="G1876">
            <v>1807</v>
          </cell>
          <cell r="H1876">
            <v>41831</v>
          </cell>
          <cell r="I1876" t="str">
            <v>ĐẠT</v>
          </cell>
        </row>
        <row r="1877">
          <cell r="B1877">
            <v>172348412</v>
          </cell>
          <cell r="C1877" t="str">
            <v>Nguyễn Thành</v>
          </cell>
          <cell r="D1877" t="str">
            <v>Quân</v>
          </cell>
          <cell r="E1877" t="str">
            <v>01/07/1993</v>
          </cell>
          <cell r="F1877" t="str">
            <v>K17QTC4</v>
          </cell>
          <cell r="G1877">
            <v>1807</v>
          </cell>
          <cell r="H1877">
            <v>41831</v>
          </cell>
          <cell r="I1877" t="str">
            <v>ĐẠT</v>
          </cell>
        </row>
        <row r="1878">
          <cell r="B1878">
            <v>172348287</v>
          </cell>
          <cell r="C1878" t="str">
            <v>Dương Thị Ngọc</v>
          </cell>
          <cell r="D1878" t="str">
            <v>Ánh</v>
          </cell>
          <cell r="E1878" t="str">
            <v>12/08/1992</v>
          </cell>
          <cell r="F1878" t="str">
            <v>K17QTM1</v>
          </cell>
          <cell r="G1878">
            <v>1094</v>
          </cell>
          <cell r="H1878">
            <v>41751</v>
          </cell>
          <cell r="I1878" t="str">
            <v>ĐẠT</v>
          </cell>
        </row>
        <row r="1879">
          <cell r="B1879">
            <v>172348292</v>
          </cell>
          <cell r="C1879" t="str">
            <v>Nguyễn Văn</v>
          </cell>
          <cell r="D1879" t="str">
            <v>Bình</v>
          </cell>
          <cell r="E1879" t="str">
            <v>24/08/1993</v>
          </cell>
          <cell r="F1879" t="str">
            <v>K17QTM1</v>
          </cell>
          <cell r="G1879">
            <v>1094</v>
          </cell>
          <cell r="H1879">
            <v>41751</v>
          </cell>
          <cell r="I1879" t="str">
            <v>ĐẠT</v>
          </cell>
        </row>
        <row r="1880">
          <cell r="B1880">
            <v>172348275</v>
          </cell>
          <cell r="C1880" t="str">
            <v>Nguyễn Thị</v>
          </cell>
          <cell r="D1880" t="str">
            <v>Hằng</v>
          </cell>
          <cell r="E1880" t="str">
            <v>01/10/1992</v>
          </cell>
          <cell r="F1880" t="str">
            <v>K17QTM1</v>
          </cell>
          <cell r="G1880">
            <v>1094</v>
          </cell>
          <cell r="H1880">
            <v>41751</v>
          </cell>
          <cell r="I1880" t="str">
            <v>ĐẠT</v>
          </cell>
        </row>
        <row r="1881">
          <cell r="B1881">
            <v>172348282</v>
          </cell>
          <cell r="C1881" t="str">
            <v>Hồ Minh</v>
          </cell>
          <cell r="D1881" t="str">
            <v>Hoàng</v>
          </cell>
          <cell r="E1881" t="str">
            <v>24/04/1993</v>
          </cell>
          <cell r="F1881" t="str">
            <v>K17QTM1</v>
          </cell>
          <cell r="G1881">
            <v>1094</v>
          </cell>
          <cell r="H1881">
            <v>41751</v>
          </cell>
          <cell r="I1881" t="str">
            <v>ĐẠT</v>
          </cell>
        </row>
        <row r="1882">
          <cell r="B1882">
            <v>172348277</v>
          </cell>
          <cell r="C1882" t="str">
            <v>Nguyễn Trần Bảo</v>
          </cell>
          <cell r="D1882" t="str">
            <v>Khanh</v>
          </cell>
          <cell r="E1882" t="str">
            <v>08/11/1993</v>
          </cell>
          <cell r="F1882" t="str">
            <v>K17QTM1</v>
          </cell>
          <cell r="G1882">
            <v>1094</v>
          </cell>
          <cell r="H1882">
            <v>41751</v>
          </cell>
          <cell r="I1882" t="str">
            <v>ĐẠT</v>
          </cell>
        </row>
        <row r="1883">
          <cell r="B1883">
            <v>172348300</v>
          </cell>
          <cell r="C1883" t="str">
            <v>Đặng Thị Thúy</v>
          </cell>
          <cell r="D1883" t="str">
            <v>Ly</v>
          </cell>
          <cell r="E1883" t="str">
            <v>24/10/1993</v>
          </cell>
          <cell r="F1883" t="str">
            <v>K17QTM1</v>
          </cell>
          <cell r="G1883">
            <v>1094</v>
          </cell>
          <cell r="H1883">
            <v>41751</v>
          </cell>
          <cell r="I1883" t="str">
            <v>ĐẠT</v>
          </cell>
        </row>
        <row r="1884">
          <cell r="B1884">
            <v>172348280</v>
          </cell>
          <cell r="C1884" t="str">
            <v>Hồ Lê</v>
          </cell>
          <cell r="D1884" t="str">
            <v>Na</v>
          </cell>
          <cell r="E1884" t="str">
            <v>01/09/1993</v>
          </cell>
          <cell r="F1884" t="str">
            <v>K17QTM1</v>
          </cell>
          <cell r="G1884">
            <v>1094</v>
          </cell>
          <cell r="H1884">
            <v>41751</v>
          </cell>
          <cell r="I1884" t="str">
            <v>ĐẠT</v>
          </cell>
        </row>
        <row r="1885">
          <cell r="B1885">
            <v>172348940</v>
          </cell>
          <cell r="C1885" t="str">
            <v>Nguyễn Văn</v>
          </cell>
          <cell r="D1885" t="str">
            <v>Nam</v>
          </cell>
          <cell r="E1885" t="str">
            <v>15/06/1992</v>
          </cell>
          <cell r="F1885" t="str">
            <v>K17QTM1</v>
          </cell>
          <cell r="G1885">
            <v>1094</v>
          </cell>
          <cell r="H1885">
            <v>41751</v>
          </cell>
          <cell r="I1885" t="str">
            <v>ĐẠT</v>
          </cell>
        </row>
        <row r="1886">
          <cell r="B1886">
            <v>172348294</v>
          </cell>
          <cell r="C1886" t="str">
            <v>Bùi Thị</v>
          </cell>
          <cell r="D1886" t="str">
            <v>Nhung</v>
          </cell>
          <cell r="E1886" t="str">
            <v>10/05/1992</v>
          </cell>
          <cell r="F1886" t="str">
            <v>K17QTM1</v>
          </cell>
          <cell r="G1886">
            <v>1094</v>
          </cell>
          <cell r="H1886">
            <v>41751</v>
          </cell>
          <cell r="I1886" t="str">
            <v>ĐẠT</v>
          </cell>
        </row>
        <row r="1887">
          <cell r="B1887">
            <v>172348286</v>
          </cell>
          <cell r="C1887" t="str">
            <v>Nguyễn Hoàng</v>
          </cell>
          <cell r="D1887" t="str">
            <v>Quân</v>
          </cell>
          <cell r="E1887" t="str">
            <v>22/12/1993</v>
          </cell>
          <cell r="F1887" t="str">
            <v>K17QTM1</v>
          </cell>
          <cell r="G1887">
            <v>1094</v>
          </cell>
          <cell r="H1887">
            <v>41751</v>
          </cell>
          <cell r="I1887" t="str">
            <v>ĐẠT</v>
          </cell>
        </row>
        <row r="1888">
          <cell r="B1888">
            <v>172317845</v>
          </cell>
          <cell r="C1888" t="str">
            <v>Hồ Thị Như</v>
          </cell>
          <cell r="D1888" t="str">
            <v>Quỳnh</v>
          </cell>
          <cell r="E1888" t="str">
            <v>28/06/1993</v>
          </cell>
          <cell r="F1888" t="str">
            <v>K17QTM1</v>
          </cell>
          <cell r="G1888">
            <v>1094</v>
          </cell>
          <cell r="H1888">
            <v>41751</v>
          </cell>
          <cell r="I1888" t="str">
            <v>ĐẠT</v>
          </cell>
        </row>
        <row r="1889">
          <cell r="B1889">
            <v>172348293</v>
          </cell>
          <cell r="C1889" t="str">
            <v>Phạm Thị</v>
          </cell>
          <cell r="D1889" t="str">
            <v>Thái</v>
          </cell>
          <cell r="E1889" t="str">
            <v>03/03/1993</v>
          </cell>
          <cell r="F1889" t="str">
            <v>K17QTM1</v>
          </cell>
          <cell r="G1889">
            <v>1094</v>
          </cell>
          <cell r="H1889">
            <v>41751</v>
          </cell>
          <cell r="I1889" t="str">
            <v>ĐẠT</v>
          </cell>
        </row>
        <row r="1890">
          <cell r="B1890">
            <v>172348289</v>
          </cell>
          <cell r="C1890" t="str">
            <v>Đặng Thị</v>
          </cell>
          <cell r="D1890" t="str">
            <v>Thắm</v>
          </cell>
          <cell r="E1890" t="str">
            <v>14/05/1992</v>
          </cell>
          <cell r="F1890" t="str">
            <v>K17QTM1</v>
          </cell>
          <cell r="G1890">
            <v>1094</v>
          </cell>
          <cell r="H1890">
            <v>41751</v>
          </cell>
          <cell r="I1890" t="str">
            <v>ĐẠT</v>
          </cell>
        </row>
        <row r="1891">
          <cell r="B1891">
            <v>162343866</v>
          </cell>
          <cell r="C1891" t="str">
            <v>Lê Thị Phương</v>
          </cell>
          <cell r="D1891" t="str">
            <v>Thảo</v>
          </cell>
          <cell r="E1891" t="str">
            <v>25/06/1992</v>
          </cell>
          <cell r="F1891" t="str">
            <v>K17QTM1</v>
          </cell>
          <cell r="G1891">
            <v>1094</v>
          </cell>
          <cell r="H1891">
            <v>41751</v>
          </cell>
          <cell r="I1891" t="str">
            <v>ĐẠT</v>
          </cell>
        </row>
        <row r="1892">
          <cell r="B1892">
            <v>172528632</v>
          </cell>
          <cell r="C1892" t="str">
            <v>Nguyễn Thị</v>
          </cell>
          <cell r="D1892" t="str">
            <v>Thảo</v>
          </cell>
          <cell r="E1892" t="str">
            <v>24/02/1993</v>
          </cell>
          <cell r="F1892" t="str">
            <v>K17QTM1</v>
          </cell>
          <cell r="G1892">
            <v>1094</v>
          </cell>
          <cell r="H1892">
            <v>41751</v>
          </cell>
          <cell r="I1892" t="str">
            <v>ĐẠT</v>
          </cell>
        </row>
        <row r="1893">
          <cell r="B1893">
            <v>172348283</v>
          </cell>
          <cell r="C1893" t="str">
            <v>Trần Thị Phương</v>
          </cell>
          <cell r="D1893" t="str">
            <v>Thảo</v>
          </cell>
          <cell r="E1893" t="str">
            <v>11/04/1993</v>
          </cell>
          <cell r="F1893" t="str">
            <v>K17QTM1</v>
          </cell>
          <cell r="G1893">
            <v>1094</v>
          </cell>
          <cell r="H1893">
            <v>41751</v>
          </cell>
          <cell r="I1893" t="str">
            <v>ĐẠT</v>
          </cell>
        </row>
        <row r="1894">
          <cell r="B1894">
            <v>172348285</v>
          </cell>
          <cell r="C1894" t="str">
            <v>Lâm Tố</v>
          </cell>
          <cell r="D1894" t="str">
            <v>Thu</v>
          </cell>
          <cell r="E1894" t="str">
            <v>10/08/1993</v>
          </cell>
          <cell r="F1894" t="str">
            <v>K17QTM1</v>
          </cell>
          <cell r="G1894">
            <v>1094</v>
          </cell>
          <cell r="H1894">
            <v>41751</v>
          </cell>
          <cell r="I1894" t="str">
            <v>ĐẠT</v>
          </cell>
        </row>
        <row r="1895">
          <cell r="B1895">
            <v>172348297</v>
          </cell>
          <cell r="C1895" t="str">
            <v>Trần Thị</v>
          </cell>
          <cell r="D1895" t="str">
            <v>Trinh</v>
          </cell>
          <cell r="E1895" t="str">
            <v>30/12/1993</v>
          </cell>
          <cell r="F1895" t="str">
            <v>K17QTM1</v>
          </cell>
          <cell r="G1895">
            <v>1094</v>
          </cell>
          <cell r="H1895">
            <v>41751</v>
          </cell>
          <cell r="I1895" t="str">
            <v>ĐẠT</v>
          </cell>
        </row>
        <row r="1896">
          <cell r="B1896">
            <v>172348278</v>
          </cell>
          <cell r="C1896" t="str">
            <v>Lê Viết Chí</v>
          </cell>
          <cell r="D1896" t="str">
            <v>Tuệ</v>
          </cell>
          <cell r="E1896" t="str">
            <v>25/10/1993</v>
          </cell>
          <cell r="F1896" t="str">
            <v>K17QTM1</v>
          </cell>
          <cell r="G1896">
            <v>1094</v>
          </cell>
          <cell r="H1896">
            <v>41751</v>
          </cell>
          <cell r="I1896" t="str">
            <v>ĐẠT</v>
          </cell>
        </row>
        <row r="1897">
          <cell r="B1897">
            <v>172348299</v>
          </cell>
          <cell r="C1897" t="str">
            <v>Nguyễn Thị Kim</v>
          </cell>
          <cell r="D1897" t="str">
            <v>Uyên</v>
          </cell>
          <cell r="E1897" t="str">
            <v>24/02/1993</v>
          </cell>
          <cell r="F1897" t="str">
            <v>K17QTM1</v>
          </cell>
          <cell r="G1897">
            <v>1094</v>
          </cell>
          <cell r="H1897">
            <v>41751</v>
          </cell>
          <cell r="I1897" t="str">
            <v>ĐẠT</v>
          </cell>
        </row>
        <row r="1898">
          <cell r="B1898">
            <v>172348290</v>
          </cell>
          <cell r="C1898" t="str">
            <v>Nguyễn Thị Thùy</v>
          </cell>
          <cell r="D1898" t="str">
            <v>Vân</v>
          </cell>
          <cell r="E1898" t="str">
            <v>04/08/1993</v>
          </cell>
          <cell r="F1898" t="str">
            <v>K17QTM1</v>
          </cell>
          <cell r="G1898">
            <v>1094</v>
          </cell>
          <cell r="H1898">
            <v>41751</v>
          </cell>
          <cell r="I1898" t="str">
            <v>ĐẠT</v>
          </cell>
        </row>
        <row r="1899">
          <cell r="B1899">
            <v>172348291</v>
          </cell>
          <cell r="C1899" t="str">
            <v>Phạm Thế</v>
          </cell>
          <cell r="D1899" t="str">
            <v>Vỹ</v>
          </cell>
          <cell r="E1899" t="str">
            <v>01/02/1992</v>
          </cell>
          <cell r="F1899" t="str">
            <v>K17QTM1</v>
          </cell>
          <cell r="G1899">
            <v>1094</v>
          </cell>
          <cell r="H1899">
            <v>41751</v>
          </cell>
          <cell r="I1899" t="str">
            <v>ĐẠT</v>
          </cell>
        </row>
        <row r="1900">
          <cell r="B1900">
            <v>172348272</v>
          </cell>
          <cell r="C1900" t="str">
            <v>Nguyễn Thùy</v>
          </cell>
          <cell r="D1900" t="str">
            <v>Vỵ</v>
          </cell>
          <cell r="E1900" t="str">
            <v>04/04/1993</v>
          </cell>
          <cell r="F1900" t="str">
            <v>K17QTM1</v>
          </cell>
          <cell r="G1900">
            <v>1094</v>
          </cell>
          <cell r="H1900">
            <v>41751</v>
          </cell>
          <cell r="I1900" t="str">
            <v>ĐẠT</v>
          </cell>
        </row>
        <row r="1901">
          <cell r="B1901">
            <v>172348279</v>
          </cell>
          <cell r="C1901" t="str">
            <v>Nguyễn Thị Thu</v>
          </cell>
          <cell r="D1901" t="str">
            <v>Huyền</v>
          </cell>
          <cell r="E1901" t="str">
            <v>05/10/1993</v>
          </cell>
          <cell r="F1901" t="str">
            <v>K17QTM1</v>
          </cell>
          <cell r="G1901">
            <v>1807</v>
          </cell>
          <cell r="H1901">
            <v>41831</v>
          </cell>
          <cell r="I1901" t="str">
            <v>ĐẠT</v>
          </cell>
        </row>
        <row r="1902">
          <cell r="B1902">
            <v>172348941</v>
          </cell>
          <cell r="C1902" t="str">
            <v>Phan Như</v>
          </cell>
          <cell r="D1902" t="str">
            <v>Thiện</v>
          </cell>
          <cell r="E1902" t="str">
            <v>17/03/1993</v>
          </cell>
          <cell r="F1902" t="str">
            <v>K17QTM1</v>
          </cell>
          <cell r="G1902">
            <v>1807</v>
          </cell>
          <cell r="H1902">
            <v>41831</v>
          </cell>
          <cell r="I1902" t="str">
            <v>ĐẠT</v>
          </cell>
        </row>
        <row r="1903">
          <cell r="B1903">
            <v>172348281</v>
          </cell>
          <cell r="C1903" t="str">
            <v>Tống Thị Hồng</v>
          </cell>
          <cell r="D1903" t="str">
            <v>Vân</v>
          </cell>
          <cell r="E1903" t="str">
            <v>22/06/1992</v>
          </cell>
          <cell r="F1903" t="str">
            <v>K17QTM1</v>
          </cell>
          <cell r="G1903">
            <v>1807</v>
          </cell>
          <cell r="H1903">
            <v>41831</v>
          </cell>
          <cell r="I1903" t="str">
            <v>ĐẠT</v>
          </cell>
        </row>
        <row r="1904">
          <cell r="B1904">
            <v>172348274</v>
          </cell>
          <cell r="C1904" t="str">
            <v>Huỳnh Thị Thu</v>
          </cell>
          <cell r="D1904" t="str">
            <v>Trang</v>
          </cell>
          <cell r="E1904" t="str">
            <v>10/01/1993</v>
          </cell>
          <cell r="F1904" t="str">
            <v>K17QTM1</v>
          </cell>
          <cell r="G1904">
            <v>494</v>
          </cell>
          <cell r="H1904">
            <v>42034</v>
          </cell>
          <cell r="I1904" t="str">
            <v>ĐẠT</v>
          </cell>
        </row>
        <row r="1905">
          <cell r="B1905">
            <v>162343876</v>
          </cell>
          <cell r="C1905" t="str">
            <v>Phạm Tấn Duy</v>
          </cell>
          <cell r="D1905" t="str">
            <v>Vương</v>
          </cell>
          <cell r="E1905">
            <v>33621</v>
          </cell>
          <cell r="F1905" t="str">
            <v>K17QTM1</v>
          </cell>
          <cell r="G1905">
            <v>1674</v>
          </cell>
          <cell r="H1905">
            <v>42177</v>
          </cell>
          <cell r="I1905" t="str">
            <v>ĐẠT</v>
          </cell>
        </row>
        <row r="1906">
          <cell r="B1906">
            <v>172528580</v>
          </cell>
          <cell r="C1906" t="str">
            <v>Nguyễn Thị Thảo</v>
          </cell>
          <cell r="D1906" t="str">
            <v>Nguyên</v>
          </cell>
          <cell r="E1906" t="str">
            <v>01/01/1993</v>
          </cell>
          <cell r="F1906" t="str">
            <v>K17QTM1</v>
          </cell>
          <cell r="G1906">
            <v>1908</v>
          </cell>
          <cell r="H1906">
            <v>42192</v>
          </cell>
          <cell r="I1906" t="str">
            <v>ĐẠT</v>
          </cell>
        </row>
        <row r="1907">
          <cell r="B1907">
            <v>172338186</v>
          </cell>
          <cell r="C1907" t="str">
            <v>Đặng Việt</v>
          </cell>
          <cell r="D1907" t="str">
            <v>Anh</v>
          </cell>
          <cell r="E1907" t="str">
            <v>28/09/1993</v>
          </cell>
          <cell r="F1907" t="str">
            <v>K17QTH1</v>
          </cell>
          <cell r="G1907">
            <v>1094</v>
          </cell>
          <cell r="H1907">
            <v>41751</v>
          </cell>
          <cell r="I1907" t="str">
            <v>ĐẠT</v>
          </cell>
        </row>
        <row r="1908">
          <cell r="B1908">
            <v>172338241</v>
          </cell>
          <cell r="C1908" t="str">
            <v>Trần Trọng</v>
          </cell>
          <cell r="D1908" t="str">
            <v>Biên</v>
          </cell>
          <cell r="E1908" t="str">
            <v>02/09/1992</v>
          </cell>
          <cell r="F1908" t="str">
            <v>K17QTH1</v>
          </cell>
          <cell r="G1908">
            <v>1094</v>
          </cell>
          <cell r="H1908">
            <v>41751</v>
          </cell>
          <cell r="I1908" t="str">
            <v>ĐẠT</v>
          </cell>
        </row>
        <row r="1909">
          <cell r="B1909">
            <v>172338223</v>
          </cell>
          <cell r="C1909" t="str">
            <v>Huỳnh Quốc</v>
          </cell>
          <cell r="D1909" t="str">
            <v>Bình</v>
          </cell>
          <cell r="E1909" t="str">
            <v>05/06/1993</v>
          </cell>
          <cell r="F1909" t="str">
            <v>K17QTH1</v>
          </cell>
          <cell r="G1909">
            <v>1094</v>
          </cell>
          <cell r="H1909">
            <v>41751</v>
          </cell>
          <cell r="I1909" t="str">
            <v>ĐẠT</v>
          </cell>
        </row>
        <row r="1910">
          <cell r="B1910">
            <v>162314542</v>
          </cell>
          <cell r="C1910" t="str">
            <v>Cao Hữu Thế</v>
          </cell>
          <cell r="D1910" t="str">
            <v>Đức</v>
          </cell>
          <cell r="E1910" t="str">
            <v>19/03/1992</v>
          </cell>
          <cell r="F1910" t="str">
            <v>K17QTH1</v>
          </cell>
          <cell r="G1910">
            <v>1094</v>
          </cell>
          <cell r="H1910">
            <v>41751</v>
          </cell>
          <cell r="I1910" t="str">
            <v>ĐẠT</v>
          </cell>
        </row>
        <row r="1911">
          <cell r="B1911">
            <v>172338206</v>
          </cell>
          <cell r="C1911" t="str">
            <v>Trần Thị Ngọc</v>
          </cell>
          <cell r="D1911" t="str">
            <v>Dung</v>
          </cell>
          <cell r="E1911" t="str">
            <v>29/09/1992</v>
          </cell>
          <cell r="F1911" t="str">
            <v>K17QTH1</v>
          </cell>
          <cell r="G1911">
            <v>1094</v>
          </cell>
          <cell r="H1911">
            <v>41751</v>
          </cell>
          <cell r="I1911" t="str">
            <v>ĐẠT</v>
          </cell>
        </row>
        <row r="1912">
          <cell r="B1912">
            <v>172338208</v>
          </cell>
          <cell r="C1912" t="str">
            <v>Hoàng Thị</v>
          </cell>
          <cell r="D1912" t="str">
            <v>Hải</v>
          </cell>
          <cell r="E1912" t="str">
            <v>06/12/1993</v>
          </cell>
          <cell r="F1912" t="str">
            <v>K17QTH1</v>
          </cell>
          <cell r="G1912">
            <v>1094</v>
          </cell>
          <cell r="H1912">
            <v>41751</v>
          </cell>
          <cell r="I1912" t="str">
            <v>ĐẠT</v>
          </cell>
        </row>
        <row r="1913">
          <cell r="B1913">
            <v>172338251</v>
          </cell>
          <cell r="C1913" t="str">
            <v>Phạm Xuân</v>
          </cell>
          <cell r="D1913" t="str">
            <v>Hải</v>
          </cell>
          <cell r="E1913" t="str">
            <v>28/04/1993</v>
          </cell>
          <cell r="F1913" t="str">
            <v>K17QTH1</v>
          </cell>
          <cell r="G1913">
            <v>1094</v>
          </cell>
          <cell r="H1913">
            <v>41751</v>
          </cell>
          <cell r="I1913" t="str">
            <v>ĐẠT</v>
          </cell>
        </row>
        <row r="1914">
          <cell r="B1914">
            <v>172338216</v>
          </cell>
          <cell r="C1914" t="str">
            <v>Trần Quang</v>
          </cell>
          <cell r="D1914" t="str">
            <v>Hòa</v>
          </cell>
          <cell r="E1914" t="str">
            <v>25/07/1993</v>
          </cell>
          <cell r="F1914" t="str">
            <v>K17QTH1</v>
          </cell>
          <cell r="G1914">
            <v>1094</v>
          </cell>
          <cell r="H1914">
            <v>41751</v>
          </cell>
          <cell r="I1914" t="str">
            <v>ĐẠT</v>
          </cell>
        </row>
        <row r="1915">
          <cell r="B1915">
            <v>162343852</v>
          </cell>
          <cell r="C1915" t="str">
            <v>Nguyễn Huy</v>
          </cell>
          <cell r="D1915" t="str">
            <v>Hoàng</v>
          </cell>
          <cell r="E1915" t="str">
            <v>11/08/1992</v>
          </cell>
          <cell r="F1915" t="str">
            <v>K17QTH1</v>
          </cell>
          <cell r="G1915">
            <v>1094</v>
          </cell>
          <cell r="H1915">
            <v>41751</v>
          </cell>
          <cell r="I1915" t="str">
            <v>ĐẠT</v>
          </cell>
        </row>
        <row r="1916">
          <cell r="B1916">
            <v>172338254</v>
          </cell>
          <cell r="C1916" t="str">
            <v>Nguyễn Văn</v>
          </cell>
          <cell r="D1916" t="str">
            <v>Hưng</v>
          </cell>
          <cell r="E1916" t="str">
            <v>30/09/1993</v>
          </cell>
          <cell r="F1916" t="str">
            <v>K17QTH1</v>
          </cell>
          <cell r="G1916">
            <v>1094</v>
          </cell>
          <cell r="H1916">
            <v>41751</v>
          </cell>
          <cell r="I1916" t="str">
            <v>ĐẠT</v>
          </cell>
        </row>
        <row r="1917">
          <cell r="B1917">
            <v>172338212</v>
          </cell>
          <cell r="C1917" t="str">
            <v>Tô Ngọc</v>
          </cell>
          <cell r="D1917" t="str">
            <v>Huy</v>
          </cell>
          <cell r="E1917" t="str">
            <v>27/06/1993</v>
          </cell>
          <cell r="F1917" t="str">
            <v>K17QTH1</v>
          </cell>
          <cell r="G1917">
            <v>1094</v>
          </cell>
          <cell r="H1917">
            <v>41751</v>
          </cell>
          <cell r="I1917" t="str">
            <v>ĐẠT</v>
          </cell>
        </row>
        <row r="1918">
          <cell r="B1918">
            <v>172338269</v>
          </cell>
          <cell r="C1918" t="str">
            <v>Nguyễn Văn Anh</v>
          </cell>
          <cell r="D1918" t="str">
            <v>Khoa</v>
          </cell>
          <cell r="E1918" t="str">
            <v>27/10/1993</v>
          </cell>
          <cell r="F1918" t="str">
            <v>K17QTH1</v>
          </cell>
          <cell r="G1918">
            <v>1094</v>
          </cell>
          <cell r="H1918">
            <v>41751</v>
          </cell>
          <cell r="I1918" t="str">
            <v>ĐẠT</v>
          </cell>
        </row>
        <row r="1919">
          <cell r="B1919">
            <v>172338207</v>
          </cell>
          <cell r="C1919" t="str">
            <v>Phạm Anh</v>
          </cell>
          <cell r="D1919" t="str">
            <v>Khoa</v>
          </cell>
          <cell r="E1919" t="str">
            <v>20/05/1993</v>
          </cell>
          <cell r="F1919" t="str">
            <v>K17QTH1</v>
          </cell>
          <cell r="G1919">
            <v>1094</v>
          </cell>
          <cell r="H1919">
            <v>41751</v>
          </cell>
          <cell r="I1919" t="str">
            <v>ĐẠT</v>
          </cell>
        </row>
        <row r="1920">
          <cell r="B1920">
            <v>172338235</v>
          </cell>
          <cell r="C1920" t="str">
            <v>Chu Thị</v>
          </cell>
          <cell r="D1920" t="str">
            <v>Linh</v>
          </cell>
          <cell r="E1920" t="str">
            <v>06/09/1993</v>
          </cell>
          <cell r="F1920" t="str">
            <v>K17QTH1</v>
          </cell>
          <cell r="G1920">
            <v>1094</v>
          </cell>
          <cell r="H1920">
            <v>41751</v>
          </cell>
          <cell r="I1920" t="str">
            <v>ĐẠT</v>
          </cell>
        </row>
        <row r="1921">
          <cell r="B1921">
            <v>172338257</v>
          </cell>
          <cell r="C1921" t="str">
            <v>Nguyễn Hoàng</v>
          </cell>
          <cell r="D1921" t="str">
            <v>Long</v>
          </cell>
          <cell r="E1921" t="str">
            <v>21/05/1992</v>
          </cell>
          <cell r="F1921" t="str">
            <v>K17QTH1</v>
          </cell>
          <cell r="G1921">
            <v>1094</v>
          </cell>
          <cell r="H1921">
            <v>41751</v>
          </cell>
          <cell r="I1921" t="str">
            <v>ĐẠT</v>
          </cell>
        </row>
        <row r="1922">
          <cell r="B1922">
            <v>172338200</v>
          </cell>
          <cell r="C1922" t="str">
            <v>Võ Văn Thành</v>
          </cell>
          <cell r="D1922" t="str">
            <v>Long</v>
          </cell>
          <cell r="E1922" t="str">
            <v>19/12/1992</v>
          </cell>
          <cell r="F1922" t="str">
            <v>K17QTH1</v>
          </cell>
          <cell r="G1922">
            <v>1094</v>
          </cell>
          <cell r="H1922">
            <v>41751</v>
          </cell>
          <cell r="I1922" t="str">
            <v>ĐẠT</v>
          </cell>
        </row>
        <row r="1923">
          <cell r="B1923">
            <v>172338163</v>
          </cell>
          <cell r="C1923" t="str">
            <v>Lê Thị Hải</v>
          </cell>
          <cell r="D1923" t="str">
            <v>Lý</v>
          </cell>
          <cell r="E1923" t="str">
            <v>04/09/1993</v>
          </cell>
          <cell r="F1923" t="str">
            <v>K17QTH1</v>
          </cell>
          <cell r="G1923">
            <v>1094</v>
          </cell>
          <cell r="H1923">
            <v>41751</v>
          </cell>
          <cell r="I1923" t="str">
            <v>ĐẠT</v>
          </cell>
        </row>
        <row r="1924">
          <cell r="B1924">
            <v>172338250</v>
          </cell>
          <cell r="C1924" t="str">
            <v>Trần Thị Ly</v>
          </cell>
          <cell r="D1924" t="str">
            <v>Na</v>
          </cell>
          <cell r="E1924" t="str">
            <v>17/08/1993</v>
          </cell>
          <cell r="F1924" t="str">
            <v>K17QTH1</v>
          </cell>
          <cell r="G1924">
            <v>1094</v>
          </cell>
          <cell r="H1924">
            <v>41751</v>
          </cell>
          <cell r="I1924" t="str">
            <v>ĐẠT</v>
          </cell>
        </row>
        <row r="1925">
          <cell r="B1925">
            <v>172338171</v>
          </cell>
          <cell r="C1925" t="str">
            <v>Huỳnh Tiến</v>
          </cell>
          <cell r="D1925" t="str">
            <v>Nghĩa</v>
          </cell>
          <cell r="E1925" t="str">
            <v>10/08/1993</v>
          </cell>
          <cell r="F1925" t="str">
            <v>K17QTH1</v>
          </cell>
          <cell r="G1925">
            <v>1094</v>
          </cell>
          <cell r="H1925">
            <v>41751</v>
          </cell>
          <cell r="I1925" t="str">
            <v>ĐẠT</v>
          </cell>
        </row>
        <row r="1926">
          <cell r="B1926">
            <v>172338268</v>
          </cell>
          <cell r="C1926" t="str">
            <v>Nguyễn Hữu</v>
          </cell>
          <cell r="D1926" t="str">
            <v>Nhân</v>
          </cell>
          <cell r="E1926" t="str">
            <v>01/01/1992</v>
          </cell>
          <cell r="F1926" t="str">
            <v>K17QTH1</v>
          </cell>
          <cell r="G1926">
            <v>1094</v>
          </cell>
          <cell r="H1926">
            <v>41751</v>
          </cell>
          <cell r="I1926" t="str">
            <v>ĐẠT</v>
          </cell>
        </row>
        <row r="1927">
          <cell r="B1927">
            <v>172338149</v>
          </cell>
          <cell r="C1927" t="str">
            <v>Nguyễn Thị Quỳnh</v>
          </cell>
          <cell r="D1927" t="str">
            <v>Nhi</v>
          </cell>
          <cell r="E1927" t="str">
            <v>04/09/1993</v>
          </cell>
          <cell r="F1927" t="str">
            <v>K17QTH1</v>
          </cell>
          <cell r="G1927">
            <v>1094</v>
          </cell>
          <cell r="H1927">
            <v>41751</v>
          </cell>
          <cell r="I1927" t="str">
            <v>ĐẠT</v>
          </cell>
        </row>
        <row r="1928">
          <cell r="B1928">
            <v>172338185</v>
          </cell>
          <cell r="C1928" t="str">
            <v>Lê Thị Thu</v>
          </cell>
          <cell r="D1928" t="str">
            <v>Phương</v>
          </cell>
          <cell r="E1928" t="str">
            <v>19/05/1993</v>
          </cell>
          <cell r="F1928" t="str">
            <v>K17QTH1</v>
          </cell>
          <cell r="G1928">
            <v>1094</v>
          </cell>
          <cell r="H1928">
            <v>41751</v>
          </cell>
          <cell r="I1928" t="str">
            <v>ĐẠT</v>
          </cell>
        </row>
        <row r="1929">
          <cell r="B1929">
            <v>172338153</v>
          </cell>
          <cell r="C1929" t="str">
            <v>Nguyễn Thị Quế</v>
          </cell>
          <cell r="D1929" t="str">
            <v>Phương</v>
          </cell>
          <cell r="E1929" t="str">
            <v>09/02/1992</v>
          </cell>
          <cell r="F1929" t="str">
            <v>K17QTH1</v>
          </cell>
          <cell r="G1929">
            <v>1094</v>
          </cell>
          <cell r="H1929">
            <v>41751</v>
          </cell>
          <cell r="I1929" t="str">
            <v>ĐẠT</v>
          </cell>
        </row>
        <row r="1930">
          <cell r="B1930">
            <v>172338248</v>
          </cell>
          <cell r="C1930" t="str">
            <v>Trần Như</v>
          </cell>
          <cell r="D1930" t="str">
            <v>Sang</v>
          </cell>
          <cell r="E1930" t="str">
            <v>12/10/1993</v>
          </cell>
          <cell r="F1930" t="str">
            <v>K17QTH1</v>
          </cell>
          <cell r="G1930">
            <v>1094</v>
          </cell>
          <cell r="H1930">
            <v>41751</v>
          </cell>
          <cell r="I1930" t="str">
            <v>ĐẠT</v>
          </cell>
        </row>
        <row r="1931">
          <cell r="B1931">
            <v>172338242</v>
          </cell>
          <cell r="C1931" t="str">
            <v>Phạm Hữu Minh</v>
          </cell>
          <cell r="D1931" t="str">
            <v>Tâm</v>
          </cell>
          <cell r="E1931" t="str">
            <v>18/10/1993</v>
          </cell>
          <cell r="F1931" t="str">
            <v>K17QTH1</v>
          </cell>
          <cell r="G1931">
            <v>1094</v>
          </cell>
          <cell r="H1931">
            <v>41751</v>
          </cell>
          <cell r="I1931" t="str">
            <v>ĐẠT</v>
          </cell>
        </row>
        <row r="1932">
          <cell r="B1932">
            <v>172338147</v>
          </cell>
          <cell r="C1932" t="str">
            <v>Lê Nguyễn Vân</v>
          </cell>
          <cell r="D1932" t="str">
            <v>Thanh</v>
          </cell>
          <cell r="E1932" t="str">
            <v>25/11/1993</v>
          </cell>
          <cell r="F1932" t="str">
            <v>K17QTH1</v>
          </cell>
          <cell r="G1932">
            <v>1094</v>
          </cell>
          <cell r="H1932">
            <v>41751</v>
          </cell>
          <cell r="I1932" t="str">
            <v>ĐẠT</v>
          </cell>
        </row>
        <row r="1933">
          <cell r="B1933">
            <v>172338172</v>
          </cell>
          <cell r="C1933" t="str">
            <v>Đỗ Thị Thu</v>
          </cell>
          <cell r="D1933" t="str">
            <v>Thảo</v>
          </cell>
          <cell r="E1933" t="str">
            <v>23/07/1993</v>
          </cell>
          <cell r="F1933" t="str">
            <v>K17QTH1</v>
          </cell>
          <cell r="G1933">
            <v>1094</v>
          </cell>
          <cell r="H1933">
            <v>41751</v>
          </cell>
          <cell r="I1933" t="str">
            <v>ĐẠT</v>
          </cell>
        </row>
        <row r="1934">
          <cell r="B1934">
            <v>172338935</v>
          </cell>
          <cell r="C1934" t="str">
            <v>Lê Thị Thanh</v>
          </cell>
          <cell r="D1934" t="str">
            <v>Thảo</v>
          </cell>
          <cell r="E1934" t="str">
            <v>17/07/1993</v>
          </cell>
          <cell r="F1934" t="str">
            <v>K17QTH1</v>
          </cell>
          <cell r="G1934">
            <v>1094</v>
          </cell>
          <cell r="H1934">
            <v>41751</v>
          </cell>
          <cell r="I1934" t="str">
            <v>ĐẠT</v>
          </cell>
        </row>
        <row r="1935">
          <cell r="B1935">
            <v>172338233</v>
          </cell>
          <cell r="C1935" t="str">
            <v>Nguyễn Trọng</v>
          </cell>
          <cell r="D1935" t="str">
            <v>Thọ</v>
          </cell>
          <cell r="E1935" t="str">
            <v>13/04/1993</v>
          </cell>
          <cell r="F1935" t="str">
            <v>K17QTH1</v>
          </cell>
          <cell r="G1935">
            <v>1094</v>
          </cell>
          <cell r="H1935">
            <v>41751</v>
          </cell>
          <cell r="I1935" t="str">
            <v>ĐẠT</v>
          </cell>
        </row>
        <row r="1936">
          <cell r="B1936">
            <v>172338256</v>
          </cell>
          <cell r="C1936" t="str">
            <v>Mai Phạm Bảo</v>
          </cell>
          <cell r="D1936" t="str">
            <v>Tín</v>
          </cell>
          <cell r="E1936" t="str">
            <v>06/03/1993</v>
          </cell>
          <cell r="F1936" t="str">
            <v>K17QTH1</v>
          </cell>
          <cell r="G1936">
            <v>1094</v>
          </cell>
          <cell r="H1936">
            <v>41751</v>
          </cell>
          <cell r="I1936" t="str">
            <v>ĐẠT</v>
          </cell>
        </row>
        <row r="1937">
          <cell r="B1937">
            <v>172338150</v>
          </cell>
          <cell r="C1937" t="str">
            <v>Lê Thị</v>
          </cell>
          <cell r="D1937" t="str">
            <v>Trinh</v>
          </cell>
          <cell r="E1937" t="str">
            <v>20/07/1993</v>
          </cell>
          <cell r="F1937" t="str">
            <v>K17QTH1</v>
          </cell>
          <cell r="G1937">
            <v>1094</v>
          </cell>
          <cell r="H1937">
            <v>41751</v>
          </cell>
          <cell r="I1937" t="str">
            <v>ĐẠT</v>
          </cell>
        </row>
        <row r="1938">
          <cell r="B1938">
            <v>172338191</v>
          </cell>
          <cell r="C1938" t="str">
            <v>Nguyễn Xuân</v>
          </cell>
          <cell r="D1938" t="str">
            <v>Trung</v>
          </cell>
          <cell r="E1938" t="str">
            <v>13/11/1993</v>
          </cell>
          <cell r="F1938" t="str">
            <v>K17QTH1</v>
          </cell>
          <cell r="G1938">
            <v>1094</v>
          </cell>
          <cell r="H1938">
            <v>41751</v>
          </cell>
          <cell r="I1938" t="str">
            <v>ĐẠT</v>
          </cell>
        </row>
        <row r="1939">
          <cell r="B1939">
            <v>172338143</v>
          </cell>
          <cell r="C1939" t="str">
            <v>Nguyễn Thị Tường</v>
          </cell>
          <cell r="D1939" t="str">
            <v>Vi</v>
          </cell>
          <cell r="E1939" t="str">
            <v>28/08/1993</v>
          </cell>
          <cell r="F1939" t="str">
            <v>K17QTH1</v>
          </cell>
          <cell r="G1939">
            <v>1094</v>
          </cell>
          <cell r="H1939">
            <v>41751</v>
          </cell>
          <cell r="I1939" t="str">
            <v>ĐẠT</v>
          </cell>
        </row>
        <row r="1940">
          <cell r="B1940">
            <v>172338151</v>
          </cell>
          <cell r="C1940" t="str">
            <v>Lê Văn Tuấn</v>
          </cell>
          <cell r="D1940" t="str">
            <v>Việt</v>
          </cell>
          <cell r="E1940" t="str">
            <v>15/11/1993</v>
          </cell>
          <cell r="F1940" t="str">
            <v>K17QTH1</v>
          </cell>
          <cell r="G1940">
            <v>1094</v>
          </cell>
          <cell r="H1940">
            <v>41751</v>
          </cell>
          <cell r="I1940" t="str">
            <v>ĐẠT</v>
          </cell>
        </row>
        <row r="1941">
          <cell r="B1941">
            <v>172338210</v>
          </cell>
          <cell r="C1941" t="str">
            <v>Nguyễn Đức</v>
          </cell>
          <cell r="D1941" t="str">
            <v>Vinh</v>
          </cell>
          <cell r="E1941" t="str">
            <v>12/02/1992</v>
          </cell>
          <cell r="F1941" t="str">
            <v>K17QTH1</v>
          </cell>
          <cell r="G1941">
            <v>1094</v>
          </cell>
          <cell r="H1941">
            <v>41751</v>
          </cell>
          <cell r="I1941" t="str">
            <v>ĐẠT</v>
          </cell>
        </row>
        <row r="1942">
          <cell r="B1942">
            <v>172338168</v>
          </cell>
          <cell r="C1942" t="str">
            <v>Nguyễn Quốc</v>
          </cell>
          <cell r="D1942" t="str">
            <v>Vương</v>
          </cell>
          <cell r="E1942" t="str">
            <v>22/06/1993</v>
          </cell>
          <cell r="F1942" t="str">
            <v>K17QTH1</v>
          </cell>
          <cell r="G1942">
            <v>1094</v>
          </cell>
          <cell r="H1942">
            <v>41751</v>
          </cell>
          <cell r="I1942" t="str">
            <v>ĐẠT</v>
          </cell>
        </row>
        <row r="1943">
          <cell r="B1943">
            <v>172338219</v>
          </cell>
          <cell r="C1943" t="str">
            <v>Trương Thị Hồ</v>
          </cell>
          <cell r="D1943" t="str">
            <v>Yên</v>
          </cell>
          <cell r="E1943" t="str">
            <v>01/10/1993</v>
          </cell>
          <cell r="F1943" t="str">
            <v>K17QTH1</v>
          </cell>
          <cell r="G1943">
            <v>1094</v>
          </cell>
          <cell r="H1943">
            <v>41751</v>
          </cell>
          <cell r="I1943" t="str">
            <v>ĐẠT</v>
          </cell>
        </row>
        <row r="1944">
          <cell r="B1944">
            <v>172338177</v>
          </cell>
          <cell r="C1944" t="str">
            <v>Hoàng Nhất</v>
          </cell>
          <cell r="D1944" t="str">
            <v>Anh</v>
          </cell>
          <cell r="E1944" t="str">
            <v>01/09/1993</v>
          </cell>
          <cell r="F1944" t="str">
            <v>K17QTH1</v>
          </cell>
          <cell r="G1944">
            <v>494</v>
          </cell>
          <cell r="H1944">
            <v>42034</v>
          </cell>
          <cell r="I1944" t="str">
            <v>ĐẠT</v>
          </cell>
        </row>
        <row r="1945">
          <cell r="B1945">
            <v>172338141</v>
          </cell>
          <cell r="C1945" t="str">
            <v>Nguyễn Hoài</v>
          </cell>
          <cell r="D1945" t="str">
            <v>Nam</v>
          </cell>
          <cell r="E1945">
            <v>34261</v>
          </cell>
          <cell r="F1945" t="str">
            <v>K17QTH1</v>
          </cell>
          <cell r="G1945">
            <v>989</v>
          </cell>
          <cell r="H1945">
            <v>42356</v>
          </cell>
          <cell r="I1945" t="str">
            <v>ĐẠT</v>
          </cell>
        </row>
        <row r="1946">
          <cell r="B1946">
            <v>172338213</v>
          </cell>
          <cell r="C1946" t="str">
            <v>Nguyễn Đình Duy</v>
          </cell>
          <cell r="D1946" t="str">
            <v>Anh</v>
          </cell>
          <cell r="E1946" t="str">
            <v>12/09/1993</v>
          </cell>
          <cell r="F1946" t="str">
            <v>K17QTH2</v>
          </cell>
          <cell r="G1946">
            <v>1094</v>
          </cell>
          <cell r="H1946">
            <v>41751</v>
          </cell>
          <cell r="I1946" t="str">
            <v>ĐẠT</v>
          </cell>
        </row>
        <row r="1947">
          <cell r="B1947">
            <v>172338146</v>
          </cell>
          <cell r="C1947" t="str">
            <v>Lê</v>
          </cell>
          <cell r="D1947" t="str">
            <v>Bình</v>
          </cell>
          <cell r="E1947" t="str">
            <v>10/05/1992</v>
          </cell>
          <cell r="F1947" t="str">
            <v>K17QTH2</v>
          </cell>
          <cell r="G1947">
            <v>1094</v>
          </cell>
          <cell r="H1947">
            <v>41751</v>
          </cell>
          <cell r="I1947" t="str">
            <v>ĐẠT</v>
          </cell>
        </row>
        <row r="1948">
          <cell r="B1948">
            <v>172338174</v>
          </cell>
          <cell r="C1948" t="str">
            <v>Lương Thị Quỳnh</v>
          </cell>
          <cell r="D1948" t="str">
            <v>Châu</v>
          </cell>
          <cell r="E1948" t="str">
            <v>30/12/1993</v>
          </cell>
          <cell r="F1948" t="str">
            <v>K17QTH2</v>
          </cell>
          <cell r="G1948">
            <v>1094</v>
          </cell>
          <cell r="H1948">
            <v>41751</v>
          </cell>
          <cell r="I1948" t="str">
            <v>ĐẠT</v>
          </cell>
        </row>
        <row r="1949">
          <cell r="B1949">
            <v>172338209</v>
          </cell>
          <cell r="C1949" t="str">
            <v>Hồ Vũ Nhật</v>
          </cell>
          <cell r="D1949" t="str">
            <v>Duy</v>
          </cell>
          <cell r="E1949" t="str">
            <v>14/01/1993</v>
          </cell>
          <cell r="F1949" t="str">
            <v>K17QTH2</v>
          </cell>
          <cell r="G1949">
            <v>1094</v>
          </cell>
          <cell r="H1949">
            <v>41751</v>
          </cell>
          <cell r="I1949" t="str">
            <v>ĐẠT</v>
          </cell>
        </row>
        <row r="1950">
          <cell r="B1950">
            <v>172348273</v>
          </cell>
          <cell r="C1950" t="str">
            <v>Lê Hứa</v>
          </cell>
          <cell r="D1950" t="str">
            <v>Duy</v>
          </cell>
          <cell r="E1950" t="str">
            <v>11/06/1993</v>
          </cell>
          <cell r="F1950" t="str">
            <v>K17QTH2</v>
          </cell>
          <cell r="G1950">
            <v>1094</v>
          </cell>
          <cell r="H1950">
            <v>41751</v>
          </cell>
          <cell r="I1950" t="str">
            <v>ĐẠT</v>
          </cell>
        </row>
        <row r="1951">
          <cell r="B1951">
            <v>172338261</v>
          </cell>
          <cell r="C1951" t="str">
            <v>Phạm Thị Hồng</v>
          </cell>
          <cell r="D1951" t="str">
            <v>Duyên</v>
          </cell>
          <cell r="E1951" t="str">
            <v>14/09/1993</v>
          </cell>
          <cell r="F1951" t="str">
            <v>K17QTH2</v>
          </cell>
          <cell r="G1951">
            <v>1094</v>
          </cell>
          <cell r="H1951">
            <v>41751</v>
          </cell>
          <cell r="I1951" t="str">
            <v>ĐẠT</v>
          </cell>
        </row>
        <row r="1952">
          <cell r="B1952">
            <v>172338247</v>
          </cell>
          <cell r="C1952" t="str">
            <v>Ngô Lê Mỹ</v>
          </cell>
          <cell r="D1952" t="str">
            <v>Hạnh</v>
          </cell>
          <cell r="E1952" t="str">
            <v>21/03/1992</v>
          </cell>
          <cell r="F1952" t="str">
            <v>K17QTH2</v>
          </cell>
          <cell r="G1952">
            <v>1094</v>
          </cell>
          <cell r="H1952">
            <v>41751</v>
          </cell>
          <cell r="I1952" t="str">
            <v>ĐẠT</v>
          </cell>
        </row>
        <row r="1953">
          <cell r="B1953">
            <v>172338183</v>
          </cell>
          <cell r="C1953" t="str">
            <v>Nguyễn Thế</v>
          </cell>
          <cell r="D1953" t="str">
            <v>Hiếu</v>
          </cell>
          <cell r="E1953" t="str">
            <v>24/02/1992</v>
          </cell>
          <cell r="F1953" t="str">
            <v>K17QTH2</v>
          </cell>
          <cell r="G1953">
            <v>1094</v>
          </cell>
          <cell r="H1953">
            <v>41751</v>
          </cell>
          <cell r="I1953" t="str">
            <v>ĐẠT</v>
          </cell>
        </row>
        <row r="1954">
          <cell r="B1954">
            <v>172338229</v>
          </cell>
          <cell r="C1954" t="str">
            <v>Nguyễn Thị Thanh</v>
          </cell>
          <cell r="D1954" t="str">
            <v>Huyền</v>
          </cell>
          <cell r="E1954" t="str">
            <v>25/11/1993</v>
          </cell>
          <cell r="F1954" t="str">
            <v>K17QTH2</v>
          </cell>
          <cell r="G1954">
            <v>1094</v>
          </cell>
          <cell r="H1954">
            <v>41751</v>
          </cell>
          <cell r="I1954" t="str">
            <v>ĐẠT</v>
          </cell>
        </row>
        <row r="1955">
          <cell r="B1955">
            <v>172338148</v>
          </cell>
          <cell r="C1955" t="str">
            <v>Mai</v>
          </cell>
          <cell r="D1955" t="str">
            <v>Khoa</v>
          </cell>
          <cell r="E1955" t="str">
            <v>03/09/1993</v>
          </cell>
          <cell r="F1955" t="str">
            <v>K17QTH2</v>
          </cell>
          <cell r="G1955">
            <v>1094</v>
          </cell>
          <cell r="H1955">
            <v>41751</v>
          </cell>
          <cell r="I1955" t="str">
            <v>ĐẠT</v>
          </cell>
        </row>
        <row r="1956">
          <cell r="B1956">
            <v>172338187</v>
          </cell>
          <cell r="C1956" t="str">
            <v>Đinh Thị Thúy</v>
          </cell>
          <cell r="D1956" t="str">
            <v>Kiều</v>
          </cell>
          <cell r="E1956" t="str">
            <v>27/11/1993</v>
          </cell>
          <cell r="F1956" t="str">
            <v>K17QTH2</v>
          </cell>
          <cell r="G1956">
            <v>1094</v>
          </cell>
          <cell r="H1956">
            <v>41751</v>
          </cell>
          <cell r="I1956" t="str">
            <v>ĐẠT</v>
          </cell>
        </row>
        <row r="1957">
          <cell r="B1957">
            <v>172338226</v>
          </cell>
          <cell r="C1957" t="str">
            <v>Thái Danh</v>
          </cell>
          <cell r="D1957" t="str">
            <v>Lê</v>
          </cell>
          <cell r="E1957" t="str">
            <v>26/02/1992</v>
          </cell>
          <cell r="F1957" t="str">
            <v>K17QTH2</v>
          </cell>
          <cell r="G1957">
            <v>1094</v>
          </cell>
          <cell r="H1957">
            <v>41751</v>
          </cell>
          <cell r="I1957" t="str">
            <v>ĐẠT</v>
          </cell>
        </row>
        <row r="1958">
          <cell r="B1958">
            <v>172338154</v>
          </cell>
          <cell r="C1958" t="str">
            <v>Võ Thị</v>
          </cell>
          <cell r="D1958" t="str">
            <v>Liên</v>
          </cell>
          <cell r="E1958" t="str">
            <v>28/01/1993</v>
          </cell>
          <cell r="F1958" t="str">
            <v>K17QTH2</v>
          </cell>
          <cell r="G1958">
            <v>1094</v>
          </cell>
          <cell r="H1958">
            <v>41751</v>
          </cell>
          <cell r="I1958" t="str">
            <v>ĐẠT</v>
          </cell>
        </row>
        <row r="1959">
          <cell r="B1959">
            <v>172338265</v>
          </cell>
          <cell r="C1959" t="str">
            <v>Nguyễn Phương</v>
          </cell>
          <cell r="D1959" t="str">
            <v>Linh</v>
          </cell>
          <cell r="E1959" t="str">
            <v>23/03/1993</v>
          </cell>
          <cell r="F1959" t="str">
            <v>K17QTH2</v>
          </cell>
          <cell r="G1959">
            <v>1094</v>
          </cell>
          <cell r="H1959">
            <v>41751</v>
          </cell>
          <cell r="I1959" t="str">
            <v>ĐẠT</v>
          </cell>
        </row>
        <row r="1960">
          <cell r="B1960">
            <v>172338192</v>
          </cell>
          <cell r="C1960" t="str">
            <v>Trà Thị Thanh</v>
          </cell>
          <cell r="D1960" t="str">
            <v>Mơ</v>
          </cell>
          <cell r="E1960" t="str">
            <v>14/10/1993</v>
          </cell>
          <cell r="F1960" t="str">
            <v>K17QTH2</v>
          </cell>
          <cell r="G1960">
            <v>1094</v>
          </cell>
          <cell r="H1960">
            <v>41751</v>
          </cell>
          <cell r="I1960" t="str">
            <v>ĐẠT</v>
          </cell>
        </row>
        <row r="1961">
          <cell r="B1961">
            <v>172338178</v>
          </cell>
          <cell r="C1961" t="str">
            <v>Nguyễn Tiến</v>
          </cell>
          <cell r="D1961" t="str">
            <v>Nam</v>
          </cell>
          <cell r="E1961" t="str">
            <v>12/11/1993</v>
          </cell>
          <cell r="F1961" t="str">
            <v>K17QTH2</v>
          </cell>
          <cell r="G1961">
            <v>1094</v>
          </cell>
          <cell r="H1961">
            <v>41751</v>
          </cell>
          <cell r="I1961" t="str">
            <v>ĐẠT</v>
          </cell>
        </row>
        <row r="1962">
          <cell r="B1962">
            <v>172338266</v>
          </cell>
          <cell r="C1962" t="str">
            <v>Đỗ Như</v>
          </cell>
          <cell r="D1962" t="str">
            <v>Ngọc</v>
          </cell>
          <cell r="E1962" t="str">
            <v>20/09/1993</v>
          </cell>
          <cell r="F1962" t="str">
            <v>K17QTH2</v>
          </cell>
          <cell r="G1962">
            <v>1094</v>
          </cell>
          <cell r="H1962">
            <v>41751</v>
          </cell>
          <cell r="I1962" t="str">
            <v>ĐẠT</v>
          </cell>
        </row>
        <row r="1963">
          <cell r="B1963">
            <v>172338165</v>
          </cell>
          <cell r="C1963" t="str">
            <v>Đặng Bảo</v>
          </cell>
          <cell r="D1963" t="str">
            <v>Nguyên</v>
          </cell>
          <cell r="E1963" t="str">
            <v>10/09/1993</v>
          </cell>
          <cell r="F1963" t="str">
            <v>K17QTH2</v>
          </cell>
          <cell r="G1963">
            <v>1094</v>
          </cell>
          <cell r="H1963">
            <v>41751</v>
          </cell>
          <cell r="I1963" t="str">
            <v>ĐẠT</v>
          </cell>
        </row>
        <row r="1964">
          <cell r="B1964">
            <v>172338244</v>
          </cell>
          <cell r="C1964" t="str">
            <v>Nguyễn Tố</v>
          </cell>
          <cell r="D1964" t="str">
            <v>Nữ</v>
          </cell>
          <cell r="E1964" t="str">
            <v>28/08/1993</v>
          </cell>
          <cell r="F1964" t="str">
            <v>K17QTH2</v>
          </cell>
          <cell r="G1964">
            <v>1094</v>
          </cell>
          <cell r="H1964">
            <v>41751</v>
          </cell>
          <cell r="I1964" t="str">
            <v>ĐẠT</v>
          </cell>
        </row>
        <row r="1965">
          <cell r="B1965">
            <v>172338142</v>
          </cell>
          <cell r="C1965" t="str">
            <v>Nguyễn Trần</v>
          </cell>
          <cell r="D1965" t="str">
            <v>Phú</v>
          </cell>
          <cell r="E1965" t="str">
            <v>27/01/1992</v>
          </cell>
          <cell r="F1965" t="str">
            <v>K17QTH2</v>
          </cell>
          <cell r="G1965">
            <v>1094</v>
          </cell>
          <cell r="H1965">
            <v>41751</v>
          </cell>
          <cell r="I1965" t="str">
            <v>ĐẠT</v>
          </cell>
        </row>
        <row r="1966">
          <cell r="B1966">
            <v>172338195</v>
          </cell>
          <cell r="C1966" t="str">
            <v>Lê Văn</v>
          </cell>
          <cell r="D1966" t="str">
            <v>Sáng</v>
          </cell>
          <cell r="E1966" t="str">
            <v>17/03/1993</v>
          </cell>
          <cell r="F1966" t="str">
            <v>K17QTH2</v>
          </cell>
          <cell r="G1966">
            <v>1094</v>
          </cell>
          <cell r="H1966">
            <v>41751</v>
          </cell>
          <cell r="I1966" t="str">
            <v>ĐẠT</v>
          </cell>
        </row>
        <row r="1967">
          <cell r="B1967">
            <v>172338218</v>
          </cell>
          <cell r="C1967" t="str">
            <v>Nguyễn Hữu</v>
          </cell>
          <cell r="D1967" t="str">
            <v>Tân</v>
          </cell>
          <cell r="E1967" t="str">
            <v>20/03/1993</v>
          </cell>
          <cell r="F1967" t="str">
            <v>K17QTH2</v>
          </cell>
          <cell r="G1967">
            <v>1094</v>
          </cell>
          <cell r="H1967">
            <v>41751</v>
          </cell>
          <cell r="I1967" t="str">
            <v>ĐẠT</v>
          </cell>
        </row>
        <row r="1968">
          <cell r="B1968">
            <v>172338214</v>
          </cell>
          <cell r="C1968" t="str">
            <v>Huỳnh Xuân</v>
          </cell>
          <cell r="D1968" t="str">
            <v>Thanh</v>
          </cell>
          <cell r="E1968" t="str">
            <v>20/02/1989</v>
          </cell>
          <cell r="F1968" t="str">
            <v>K17QTH2</v>
          </cell>
          <cell r="G1968">
            <v>1094</v>
          </cell>
          <cell r="H1968">
            <v>41751</v>
          </cell>
          <cell r="I1968" t="str">
            <v>ĐẠT</v>
          </cell>
        </row>
        <row r="1969">
          <cell r="B1969">
            <v>172338246</v>
          </cell>
          <cell r="C1969" t="str">
            <v>Trần Mai Huyền</v>
          </cell>
          <cell r="D1969" t="str">
            <v>Thanh</v>
          </cell>
          <cell r="E1969" t="str">
            <v>27/06/1993</v>
          </cell>
          <cell r="F1969" t="str">
            <v>K17QTH2</v>
          </cell>
          <cell r="G1969">
            <v>1094</v>
          </cell>
          <cell r="H1969">
            <v>41751</v>
          </cell>
          <cell r="I1969" t="str">
            <v>ĐẠT</v>
          </cell>
        </row>
        <row r="1970">
          <cell r="B1970">
            <v>172338260</v>
          </cell>
          <cell r="C1970" t="str">
            <v>Tưởng Thanh</v>
          </cell>
          <cell r="D1970" t="str">
            <v>Thới</v>
          </cell>
          <cell r="E1970" t="str">
            <v>04/04/1993</v>
          </cell>
          <cell r="F1970" t="str">
            <v>K17QTH2</v>
          </cell>
          <cell r="G1970">
            <v>1094</v>
          </cell>
          <cell r="H1970">
            <v>41751</v>
          </cell>
          <cell r="I1970" t="str">
            <v>ĐẠT</v>
          </cell>
        </row>
        <row r="1971">
          <cell r="B1971">
            <v>172338239</v>
          </cell>
          <cell r="C1971" t="str">
            <v>Phạm Thị Lệ</v>
          </cell>
          <cell r="D1971" t="str">
            <v>Trinh</v>
          </cell>
          <cell r="E1971" t="str">
            <v>30/03/1993</v>
          </cell>
          <cell r="F1971" t="str">
            <v>K17QTH2</v>
          </cell>
          <cell r="G1971">
            <v>1094</v>
          </cell>
          <cell r="H1971">
            <v>41751</v>
          </cell>
          <cell r="I1971" t="str">
            <v>ĐẠT</v>
          </cell>
        </row>
        <row r="1972">
          <cell r="B1972">
            <v>172339033</v>
          </cell>
          <cell r="C1972" t="str">
            <v>Dương Thị Ánh</v>
          </cell>
          <cell r="D1972" t="str">
            <v>Tuyết</v>
          </cell>
          <cell r="E1972">
            <v>34239</v>
          </cell>
          <cell r="F1972" t="str">
            <v>K17QTH2</v>
          </cell>
          <cell r="G1972">
            <v>1094</v>
          </cell>
          <cell r="H1972">
            <v>41751</v>
          </cell>
          <cell r="I1972" t="str">
            <v>ĐẠT</v>
          </cell>
        </row>
        <row r="1973">
          <cell r="B1973">
            <v>172338236</v>
          </cell>
          <cell r="C1973" t="str">
            <v>Trần Ngọc Cẩm</v>
          </cell>
          <cell r="D1973" t="str">
            <v>Tuyết</v>
          </cell>
          <cell r="E1973" t="str">
            <v>01/01/1992</v>
          </cell>
          <cell r="F1973" t="str">
            <v>K17QTH2</v>
          </cell>
          <cell r="G1973">
            <v>1094</v>
          </cell>
          <cell r="H1973">
            <v>41751</v>
          </cell>
          <cell r="I1973" t="str">
            <v>ĐẠT</v>
          </cell>
        </row>
        <row r="1974">
          <cell r="B1974">
            <v>172338180</v>
          </cell>
          <cell r="C1974" t="str">
            <v>Lê Thị Thúy</v>
          </cell>
          <cell r="D1974" t="str">
            <v>Vân</v>
          </cell>
          <cell r="E1974" t="str">
            <v>25/10/1993</v>
          </cell>
          <cell r="F1974" t="str">
            <v>K17QTH2</v>
          </cell>
          <cell r="G1974">
            <v>1094</v>
          </cell>
          <cell r="H1974">
            <v>41751</v>
          </cell>
          <cell r="I1974" t="str">
            <v>ĐẠT</v>
          </cell>
        </row>
        <row r="1975">
          <cell r="B1975">
            <v>172338193</v>
          </cell>
          <cell r="C1975" t="str">
            <v>Nguyễn Duy Tuấn</v>
          </cell>
          <cell r="D1975" t="str">
            <v>Việt</v>
          </cell>
          <cell r="E1975" t="str">
            <v>25/12/1993</v>
          </cell>
          <cell r="F1975" t="str">
            <v>K17QTH2</v>
          </cell>
          <cell r="G1975">
            <v>1094</v>
          </cell>
          <cell r="H1975">
            <v>41751</v>
          </cell>
          <cell r="I1975" t="str">
            <v>ĐẠT</v>
          </cell>
        </row>
        <row r="1976">
          <cell r="B1976">
            <v>172338194</v>
          </cell>
          <cell r="C1976" t="str">
            <v>Nguyễn Thị</v>
          </cell>
          <cell r="D1976" t="str">
            <v>Vĩnh</v>
          </cell>
          <cell r="E1976" t="str">
            <v>07/08/1993</v>
          </cell>
          <cell r="F1976" t="str">
            <v>K17QTH2</v>
          </cell>
          <cell r="G1976">
            <v>1094</v>
          </cell>
          <cell r="H1976">
            <v>41751</v>
          </cell>
          <cell r="I1976" t="str">
            <v>ĐẠT</v>
          </cell>
        </row>
        <row r="1977">
          <cell r="B1977">
            <v>172338258</v>
          </cell>
          <cell r="C1977" t="str">
            <v>Võ Thị</v>
          </cell>
          <cell r="D1977" t="str">
            <v>Vui</v>
          </cell>
          <cell r="E1977" t="str">
            <v>22/10/1993</v>
          </cell>
          <cell r="F1977" t="str">
            <v>K17QTH2</v>
          </cell>
          <cell r="G1977">
            <v>1094</v>
          </cell>
          <cell r="H1977">
            <v>41751</v>
          </cell>
          <cell r="I1977" t="str">
            <v>ĐẠT</v>
          </cell>
        </row>
        <row r="1978">
          <cell r="B1978">
            <v>162333811</v>
          </cell>
          <cell r="C1978" t="str">
            <v>Trần Minh</v>
          </cell>
          <cell r="D1978" t="str">
            <v>Toàn</v>
          </cell>
          <cell r="E1978" t="str">
            <v>01/08/1992</v>
          </cell>
          <cell r="F1978" t="str">
            <v>K17QTH2</v>
          </cell>
          <cell r="G1978">
            <v>494</v>
          </cell>
          <cell r="H1978">
            <v>42034</v>
          </cell>
          <cell r="I1978" t="str">
            <v>ĐẠT</v>
          </cell>
        </row>
        <row r="1979">
          <cell r="B1979">
            <v>172338228</v>
          </cell>
          <cell r="C1979" t="str">
            <v>Lê Thanh</v>
          </cell>
          <cell r="D1979" t="str">
            <v>Long</v>
          </cell>
          <cell r="E1979">
            <v>33995</v>
          </cell>
          <cell r="F1979" t="str">
            <v>K17QTH2</v>
          </cell>
          <cell r="G1979">
            <v>989</v>
          </cell>
          <cell r="H1979">
            <v>42356</v>
          </cell>
          <cell r="I1979" t="str">
            <v>ĐẠT</v>
          </cell>
        </row>
        <row r="1980">
          <cell r="B1980">
            <v>172328077</v>
          </cell>
          <cell r="C1980" t="str">
            <v>Nguyễn Ngọc</v>
          </cell>
          <cell r="D1980" t="str">
            <v>Quang</v>
          </cell>
          <cell r="E1980" t="str">
            <v>10/02/1992</v>
          </cell>
          <cell r="F1980" t="str">
            <v>K17QTH2</v>
          </cell>
          <cell r="G1980">
            <v>1272</v>
          </cell>
          <cell r="H1980">
            <v>42518</v>
          </cell>
          <cell r="I1980" t="str">
            <v>ĐẠT</v>
          </cell>
        </row>
        <row r="1981">
          <cell r="B1981">
            <v>172338199</v>
          </cell>
          <cell r="C1981" t="str">
            <v>Phùng Tấn</v>
          </cell>
          <cell r="D1981" t="str">
            <v>Bi</v>
          </cell>
          <cell r="E1981" t="str">
            <v>14/10/1992</v>
          </cell>
          <cell r="F1981" t="str">
            <v>K17QTH3</v>
          </cell>
          <cell r="G1981">
            <v>1094</v>
          </cell>
          <cell r="H1981">
            <v>41751</v>
          </cell>
          <cell r="I1981" t="str">
            <v>ĐẠT</v>
          </cell>
        </row>
        <row r="1982">
          <cell r="B1982">
            <v>172338255</v>
          </cell>
          <cell r="C1982" t="str">
            <v>Nguyễn Thành</v>
          </cell>
          <cell r="D1982" t="str">
            <v>Chiến</v>
          </cell>
          <cell r="E1982" t="str">
            <v>20/04/1993</v>
          </cell>
          <cell r="F1982" t="str">
            <v>K17QTH3</v>
          </cell>
          <cell r="G1982">
            <v>1094</v>
          </cell>
          <cell r="H1982">
            <v>41751</v>
          </cell>
          <cell r="I1982" t="str">
            <v>ĐẠT</v>
          </cell>
        </row>
        <row r="1983">
          <cell r="B1983">
            <v>172338189</v>
          </cell>
          <cell r="C1983" t="str">
            <v>Nguyễn Minh</v>
          </cell>
          <cell r="D1983" t="str">
            <v>Đức</v>
          </cell>
          <cell r="E1983" t="str">
            <v>19/03/1993</v>
          </cell>
          <cell r="F1983" t="str">
            <v>K17QTH3</v>
          </cell>
          <cell r="G1983">
            <v>1094</v>
          </cell>
          <cell r="H1983">
            <v>41751</v>
          </cell>
          <cell r="I1983" t="str">
            <v>ĐẠT</v>
          </cell>
        </row>
        <row r="1984">
          <cell r="B1984">
            <v>172338197</v>
          </cell>
          <cell r="C1984" t="str">
            <v>Nguyễn Thị Hồng</v>
          </cell>
          <cell r="D1984" t="str">
            <v>Gấm</v>
          </cell>
          <cell r="E1984" t="str">
            <v>24/04/1993</v>
          </cell>
          <cell r="F1984" t="str">
            <v>K17QTH3</v>
          </cell>
          <cell r="G1984">
            <v>1094</v>
          </cell>
          <cell r="H1984">
            <v>41751</v>
          </cell>
          <cell r="I1984" t="str">
            <v>ĐẠT</v>
          </cell>
        </row>
        <row r="1985">
          <cell r="B1985">
            <v>172338240</v>
          </cell>
          <cell r="C1985" t="str">
            <v>Nguyễn Khánh</v>
          </cell>
          <cell r="D1985" t="str">
            <v>Hào</v>
          </cell>
          <cell r="E1985" t="str">
            <v>10/04/1992</v>
          </cell>
          <cell r="F1985" t="str">
            <v>K17QTH3</v>
          </cell>
          <cell r="G1985">
            <v>1094</v>
          </cell>
          <cell r="H1985">
            <v>41751</v>
          </cell>
          <cell r="I1985" t="str">
            <v>ĐẠT</v>
          </cell>
        </row>
        <row r="1986">
          <cell r="B1986">
            <v>172338196</v>
          </cell>
          <cell r="C1986" t="str">
            <v>Trần Trung</v>
          </cell>
          <cell r="D1986" t="str">
            <v>Hiếu</v>
          </cell>
          <cell r="E1986" t="str">
            <v>03/09/1992</v>
          </cell>
          <cell r="F1986" t="str">
            <v>K17QTH3</v>
          </cell>
          <cell r="G1986">
            <v>1094</v>
          </cell>
          <cell r="H1986">
            <v>41751</v>
          </cell>
          <cell r="I1986" t="str">
            <v>ĐẠT</v>
          </cell>
        </row>
        <row r="1987">
          <cell r="B1987">
            <v>172338156</v>
          </cell>
          <cell r="C1987" t="str">
            <v>Mai Thanh</v>
          </cell>
          <cell r="D1987" t="str">
            <v>Hùng</v>
          </cell>
          <cell r="E1987" t="str">
            <v>03/03/1993</v>
          </cell>
          <cell r="F1987" t="str">
            <v>K17QTH3</v>
          </cell>
          <cell r="G1987">
            <v>1094</v>
          </cell>
          <cell r="H1987">
            <v>41751</v>
          </cell>
          <cell r="I1987" t="str">
            <v>ĐẠT</v>
          </cell>
        </row>
        <row r="1988">
          <cell r="B1988">
            <v>172338152</v>
          </cell>
          <cell r="C1988" t="str">
            <v>Trần Văn</v>
          </cell>
          <cell r="D1988" t="str">
            <v>Hưng</v>
          </cell>
          <cell r="E1988" t="str">
            <v>25/05/1992</v>
          </cell>
          <cell r="F1988" t="str">
            <v>K17QTH3</v>
          </cell>
          <cell r="G1988">
            <v>1094</v>
          </cell>
          <cell r="H1988">
            <v>41751</v>
          </cell>
          <cell r="I1988" t="str">
            <v>ĐẠT</v>
          </cell>
        </row>
        <row r="1989">
          <cell r="B1989">
            <v>172338190</v>
          </cell>
          <cell r="C1989" t="str">
            <v>Trần Minh</v>
          </cell>
          <cell r="D1989" t="str">
            <v>Huy</v>
          </cell>
          <cell r="E1989" t="str">
            <v>11/06/1990</v>
          </cell>
          <cell r="F1989" t="str">
            <v>K17QTH3</v>
          </cell>
          <cell r="G1989">
            <v>1094</v>
          </cell>
          <cell r="H1989">
            <v>41751</v>
          </cell>
          <cell r="I1989" t="str">
            <v>ĐẠT</v>
          </cell>
        </row>
        <row r="1990">
          <cell r="B1990">
            <v>172338198</v>
          </cell>
          <cell r="C1990" t="str">
            <v>Dương Nguyễn</v>
          </cell>
          <cell r="D1990" t="str">
            <v>Khoa</v>
          </cell>
          <cell r="E1990" t="str">
            <v>30/06/1992</v>
          </cell>
          <cell r="F1990" t="str">
            <v>K17QTH3</v>
          </cell>
          <cell r="G1990">
            <v>1094</v>
          </cell>
          <cell r="H1990">
            <v>41751</v>
          </cell>
          <cell r="I1990" t="str">
            <v>ĐẠT</v>
          </cell>
        </row>
        <row r="1991">
          <cell r="B1991">
            <v>172338221</v>
          </cell>
          <cell r="C1991" t="str">
            <v>Hoàng Nguyễn Mạnh</v>
          </cell>
          <cell r="D1991" t="str">
            <v>Kỳ</v>
          </cell>
          <cell r="E1991" t="str">
            <v>04/02/1991</v>
          </cell>
          <cell r="F1991" t="str">
            <v>K17QTH3</v>
          </cell>
          <cell r="G1991">
            <v>1094</v>
          </cell>
          <cell r="H1991">
            <v>41751</v>
          </cell>
          <cell r="I1991" t="str">
            <v>ĐẠT</v>
          </cell>
        </row>
        <row r="1992">
          <cell r="B1992">
            <v>172338215</v>
          </cell>
          <cell r="C1992" t="str">
            <v>Đoàn Thanh</v>
          </cell>
          <cell r="D1992" t="str">
            <v>Liêm</v>
          </cell>
          <cell r="E1992" t="str">
            <v>25/04/1990</v>
          </cell>
          <cell r="F1992" t="str">
            <v>K17QTH3</v>
          </cell>
          <cell r="G1992">
            <v>1094</v>
          </cell>
          <cell r="H1992">
            <v>41751</v>
          </cell>
          <cell r="I1992" t="str">
            <v>ĐẠT</v>
          </cell>
        </row>
        <row r="1993">
          <cell r="B1993">
            <v>172338231</v>
          </cell>
          <cell r="C1993" t="str">
            <v>Nguyễn Thị</v>
          </cell>
          <cell r="D1993" t="str">
            <v>Liên</v>
          </cell>
          <cell r="E1993" t="str">
            <v>06/03/1993</v>
          </cell>
          <cell r="F1993" t="str">
            <v>K17QTH3</v>
          </cell>
          <cell r="G1993">
            <v>1094</v>
          </cell>
          <cell r="H1993">
            <v>41751</v>
          </cell>
          <cell r="I1993" t="str">
            <v>ĐẠT</v>
          </cell>
        </row>
        <row r="1994">
          <cell r="B1994">
            <v>172338201</v>
          </cell>
          <cell r="C1994" t="str">
            <v>Lê Văn</v>
          </cell>
          <cell r="D1994" t="str">
            <v>Lý</v>
          </cell>
          <cell r="E1994" t="str">
            <v>16/11/1993</v>
          </cell>
          <cell r="F1994" t="str">
            <v>K17QTH3</v>
          </cell>
          <cell r="G1994">
            <v>1094</v>
          </cell>
          <cell r="H1994">
            <v>41751</v>
          </cell>
          <cell r="I1994" t="str">
            <v>ĐẠT</v>
          </cell>
        </row>
        <row r="1995">
          <cell r="B1995">
            <v>172338166</v>
          </cell>
          <cell r="C1995" t="str">
            <v>Nguyễn Ngọc Hải</v>
          </cell>
          <cell r="D1995" t="str">
            <v>My</v>
          </cell>
          <cell r="E1995" t="str">
            <v>09/11/1993</v>
          </cell>
          <cell r="F1995" t="str">
            <v>K17QTH3</v>
          </cell>
          <cell r="G1995">
            <v>1094</v>
          </cell>
          <cell r="H1995">
            <v>41751</v>
          </cell>
          <cell r="I1995" t="str">
            <v>ĐẠT</v>
          </cell>
        </row>
        <row r="1996">
          <cell r="B1996">
            <v>172338205</v>
          </cell>
          <cell r="C1996" t="str">
            <v>Phạm Thị Yến</v>
          </cell>
          <cell r="D1996" t="str">
            <v>Ngọc</v>
          </cell>
          <cell r="E1996" t="str">
            <v>11/03/1993</v>
          </cell>
          <cell r="F1996" t="str">
            <v>K17QTH3</v>
          </cell>
          <cell r="G1996">
            <v>1094</v>
          </cell>
          <cell r="H1996">
            <v>41751</v>
          </cell>
          <cell r="I1996" t="str">
            <v>ĐẠT</v>
          </cell>
        </row>
        <row r="1997">
          <cell r="B1997">
            <v>172338249</v>
          </cell>
          <cell r="C1997" t="str">
            <v>Huỳnh Lê Thảo</v>
          </cell>
          <cell r="D1997" t="str">
            <v>Nguyên</v>
          </cell>
          <cell r="E1997" t="str">
            <v>30/11/1993</v>
          </cell>
          <cell r="F1997" t="str">
            <v>K17QTH3</v>
          </cell>
          <cell r="G1997">
            <v>1094</v>
          </cell>
          <cell r="H1997">
            <v>41751</v>
          </cell>
          <cell r="I1997" t="str">
            <v>ĐẠT</v>
          </cell>
        </row>
        <row r="1998">
          <cell r="B1998">
            <v>172338158</v>
          </cell>
          <cell r="C1998" t="str">
            <v>Lê Duy</v>
          </cell>
          <cell r="D1998" t="str">
            <v>Nhân</v>
          </cell>
          <cell r="E1998" t="str">
            <v>24/02/1992</v>
          </cell>
          <cell r="F1998" t="str">
            <v>K17QTH3</v>
          </cell>
          <cell r="G1998">
            <v>1094</v>
          </cell>
          <cell r="H1998">
            <v>41751</v>
          </cell>
          <cell r="I1998" t="str">
            <v>ĐẠT</v>
          </cell>
        </row>
        <row r="1999">
          <cell r="B1999">
            <v>172338220</v>
          </cell>
          <cell r="C1999" t="str">
            <v>Nguyễn Hoàng</v>
          </cell>
          <cell r="D1999" t="str">
            <v>Nhật</v>
          </cell>
          <cell r="E1999" t="str">
            <v>26/03/1993</v>
          </cell>
          <cell r="F1999" t="str">
            <v>K17QTH3</v>
          </cell>
          <cell r="G1999">
            <v>1094</v>
          </cell>
          <cell r="H1999">
            <v>41751</v>
          </cell>
          <cell r="I1999" t="str">
            <v>ĐẠT</v>
          </cell>
        </row>
        <row r="2000">
          <cell r="B2000">
            <v>172338224</v>
          </cell>
          <cell r="C2000" t="str">
            <v>Bùi Ngọc Chương</v>
          </cell>
          <cell r="D2000" t="str">
            <v>Niê</v>
          </cell>
          <cell r="E2000" t="str">
            <v>26/09/1992</v>
          </cell>
          <cell r="F2000" t="str">
            <v>K17QTH3</v>
          </cell>
          <cell r="G2000">
            <v>1094</v>
          </cell>
          <cell r="H2000">
            <v>41751</v>
          </cell>
          <cell r="I2000" t="str">
            <v>ĐẠT</v>
          </cell>
        </row>
        <row r="2001">
          <cell r="B2001">
            <v>172427723</v>
          </cell>
          <cell r="C2001" t="str">
            <v>Võ Tấn</v>
          </cell>
          <cell r="D2001" t="str">
            <v>Phát</v>
          </cell>
          <cell r="E2001" t="str">
            <v>05/09/1992</v>
          </cell>
          <cell r="F2001" t="str">
            <v>K17QTH3</v>
          </cell>
          <cell r="G2001">
            <v>1094</v>
          </cell>
          <cell r="H2001">
            <v>41751</v>
          </cell>
          <cell r="I2001" t="str">
            <v>ĐẠT</v>
          </cell>
        </row>
        <row r="2002">
          <cell r="B2002">
            <v>172338173</v>
          </cell>
          <cell r="C2002" t="str">
            <v>Nguyễn Xuân</v>
          </cell>
          <cell r="D2002" t="str">
            <v>Phúc</v>
          </cell>
          <cell r="E2002" t="str">
            <v>13/02/1993</v>
          </cell>
          <cell r="F2002" t="str">
            <v>K17QTH3</v>
          </cell>
          <cell r="G2002">
            <v>1094</v>
          </cell>
          <cell r="H2002">
            <v>41751</v>
          </cell>
          <cell r="I2002" t="str">
            <v>ĐẠT</v>
          </cell>
        </row>
        <row r="2003">
          <cell r="B2003">
            <v>172338203</v>
          </cell>
          <cell r="C2003" t="str">
            <v>Nguyễn Thành</v>
          </cell>
          <cell r="D2003" t="str">
            <v>Tâm</v>
          </cell>
          <cell r="E2003" t="str">
            <v>14/11/1992</v>
          </cell>
          <cell r="F2003" t="str">
            <v>K17QTH3</v>
          </cell>
          <cell r="G2003">
            <v>1094</v>
          </cell>
          <cell r="H2003">
            <v>41751</v>
          </cell>
          <cell r="I2003" t="str">
            <v>ĐẠT</v>
          </cell>
        </row>
        <row r="2004">
          <cell r="B2004">
            <v>172338222</v>
          </cell>
          <cell r="C2004" t="str">
            <v>Ngô Nhật</v>
          </cell>
          <cell r="D2004" t="str">
            <v>Tân</v>
          </cell>
          <cell r="E2004" t="str">
            <v>01/08/1993</v>
          </cell>
          <cell r="F2004" t="str">
            <v>K17QTH3</v>
          </cell>
          <cell r="G2004">
            <v>1094</v>
          </cell>
          <cell r="H2004">
            <v>41751</v>
          </cell>
          <cell r="I2004" t="str">
            <v>ĐẠT</v>
          </cell>
        </row>
        <row r="2005">
          <cell r="B2005">
            <v>172338157</v>
          </cell>
          <cell r="C2005" t="str">
            <v>Hoàng Minh</v>
          </cell>
          <cell r="D2005" t="str">
            <v>Thái</v>
          </cell>
          <cell r="E2005" t="str">
            <v>20/08/1993</v>
          </cell>
          <cell r="F2005" t="str">
            <v>K17QTH3</v>
          </cell>
          <cell r="G2005">
            <v>1094</v>
          </cell>
          <cell r="H2005">
            <v>41751</v>
          </cell>
          <cell r="I2005" t="str">
            <v>ĐẠT</v>
          </cell>
        </row>
        <row r="2006">
          <cell r="B2006">
            <v>172338170</v>
          </cell>
          <cell r="C2006" t="str">
            <v>Nguyễn Lê Tịnh</v>
          </cell>
          <cell r="D2006" t="str">
            <v>Thảo</v>
          </cell>
          <cell r="E2006" t="str">
            <v>03/09/1992</v>
          </cell>
          <cell r="F2006" t="str">
            <v>K17QTH3</v>
          </cell>
          <cell r="G2006">
            <v>1094</v>
          </cell>
          <cell r="H2006">
            <v>41751</v>
          </cell>
          <cell r="I2006" t="str">
            <v>ĐẠT</v>
          </cell>
        </row>
        <row r="2007">
          <cell r="B2007">
            <v>162333800</v>
          </cell>
          <cell r="C2007" t="str">
            <v>Lê Phúc</v>
          </cell>
          <cell r="D2007" t="str">
            <v>Thịnh</v>
          </cell>
          <cell r="E2007" t="str">
            <v>20/03/1992</v>
          </cell>
          <cell r="F2007" t="str">
            <v>K17QTH3</v>
          </cell>
          <cell r="G2007">
            <v>1094</v>
          </cell>
          <cell r="H2007">
            <v>41751</v>
          </cell>
          <cell r="I2007" t="str">
            <v>ĐẠT</v>
          </cell>
        </row>
        <row r="2008">
          <cell r="B2008">
            <v>172338184</v>
          </cell>
          <cell r="C2008" t="str">
            <v>Lê Đình</v>
          </cell>
          <cell r="D2008" t="str">
            <v>Thọ</v>
          </cell>
          <cell r="E2008" t="str">
            <v>26/04/1993</v>
          </cell>
          <cell r="F2008" t="str">
            <v>K17QTH3</v>
          </cell>
          <cell r="G2008">
            <v>1094</v>
          </cell>
          <cell r="H2008">
            <v>41751</v>
          </cell>
          <cell r="I2008" t="str">
            <v>ĐẠT</v>
          </cell>
        </row>
        <row r="2009">
          <cell r="B2009">
            <v>172338167</v>
          </cell>
          <cell r="C2009" t="str">
            <v>Nguyễn Thị Diệu</v>
          </cell>
          <cell r="D2009" t="str">
            <v>Thu</v>
          </cell>
          <cell r="E2009" t="str">
            <v>22/01/1993</v>
          </cell>
          <cell r="F2009" t="str">
            <v>K17QTH3</v>
          </cell>
          <cell r="G2009">
            <v>1094</v>
          </cell>
          <cell r="H2009">
            <v>41751</v>
          </cell>
          <cell r="I2009" t="str">
            <v>ĐẠT</v>
          </cell>
        </row>
        <row r="2010">
          <cell r="B2010">
            <v>172338243</v>
          </cell>
          <cell r="C2010" t="str">
            <v>Phạm Thị Bích</v>
          </cell>
          <cell r="D2010" t="str">
            <v>Thủy</v>
          </cell>
          <cell r="E2010" t="str">
            <v>09/10/1993</v>
          </cell>
          <cell r="F2010" t="str">
            <v>K17QTH3</v>
          </cell>
          <cell r="G2010">
            <v>1094</v>
          </cell>
          <cell r="H2010">
            <v>41751</v>
          </cell>
          <cell r="I2010" t="str">
            <v>ĐẠT</v>
          </cell>
        </row>
        <row r="2011">
          <cell r="B2011">
            <v>172338259</v>
          </cell>
          <cell r="C2011" t="str">
            <v>Võ Thị Khánh</v>
          </cell>
          <cell r="D2011" t="str">
            <v>Trinh</v>
          </cell>
          <cell r="E2011" t="str">
            <v>01/05/1993</v>
          </cell>
          <cell r="F2011" t="str">
            <v>K17QTH3</v>
          </cell>
          <cell r="G2011">
            <v>1094</v>
          </cell>
          <cell r="H2011">
            <v>41751</v>
          </cell>
          <cell r="I2011" t="str">
            <v>ĐẠT</v>
          </cell>
        </row>
        <row r="2012">
          <cell r="B2012">
            <v>172336878</v>
          </cell>
          <cell r="C2012" t="str">
            <v>Phạm Nguyên</v>
          </cell>
          <cell r="D2012" t="str">
            <v>Tùng</v>
          </cell>
          <cell r="E2012" t="str">
            <v>14/01/1993</v>
          </cell>
          <cell r="F2012" t="str">
            <v>K17QTH3</v>
          </cell>
          <cell r="G2012">
            <v>1094</v>
          </cell>
          <cell r="H2012">
            <v>41751</v>
          </cell>
          <cell r="I2012" t="str">
            <v>ĐẠT</v>
          </cell>
        </row>
        <row r="2013">
          <cell r="B2013">
            <v>172338176</v>
          </cell>
          <cell r="C2013" t="str">
            <v>Nguyễn Cẩm</v>
          </cell>
          <cell r="D2013" t="str">
            <v>Vi</v>
          </cell>
          <cell r="E2013" t="str">
            <v>30/05/1993</v>
          </cell>
          <cell r="F2013" t="str">
            <v>K17QTH3</v>
          </cell>
          <cell r="G2013">
            <v>1094</v>
          </cell>
          <cell r="H2013">
            <v>41751</v>
          </cell>
          <cell r="I2013" t="str">
            <v>ĐẠT</v>
          </cell>
        </row>
        <row r="2014">
          <cell r="B2014">
            <v>162333827</v>
          </cell>
          <cell r="C2014" t="str">
            <v>Đặng Anh</v>
          </cell>
          <cell r="D2014" t="str">
            <v>Việt</v>
          </cell>
          <cell r="E2014" t="str">
            <v>01/01/1992</v>
          </cell>
          <cell r="F2014" t="str">
            <v>K17QTH3</v>
          </cell>
          <cell r="G2014">
            <v>1094</v>
          </cell>
          <cell r="H2014">
            <v>41751</v>
          </cell>
          <cell r="I2014" t="str">
            <v>ĐẠT</v>
          </cell>
        </row>
        <row r="2015">
          <cell r="B2015">
            <v>172338204</v>
          </cell>
          <cell r="C2015" t="str">
            <v>Nguyễn Thanh</v>
          </cell>
          <cell r="D2015" t="str">
            <v>Việt</v>
          </cell>
          <cell r="E2015" t="str">
            <v>03/04/1993</v>
          </cell>
          <cell r="F2015" t="str">
            <v>K17QTH3</v>
          </cell>
          <cell r="G2015">
            <v>1094</v>
          </cell>
          <cell r="H2015">
            <v>41751</v>
          </cell>
          <cell r="I2015" t="str">
            <v>ĐẠT</v>
          </cell>
        </row>
        <row r="2016">
          <cell r="B2016">
            <v>172338263</v>
          </cell>
          <cell r="C2016" t="str">
            <v>Nguyễn Huy</v>
          </cell>
          <cell r="D2016" t="str">
            <v>Vũ</v>
          </cell>
          <cell r="E2016" t="str">
            <v>06/12/1993</v>
          </cell>
          <cell r="F2016" t="str">
            <v>K17QTH3</v>
          </cell>
          <cell r="G2016">
            <v>1094</v>
          </cell>
          <cell r="H2016">
            <v>41751</v>
          </cell>
          <cell r="I2016" t="str">
            <v>ĐẠT</v>
          </cell>
        </row>
        <row r="2017">
          <cell r="B2017">
            <v>172338217</v>
          </cell>
          <cell r="C2017" t="str">
            <v>Phan Trần Oanh</v>
          </cell>
          <cell r="D2017" t="str">
            <v>Vũ</v>
          </cell>
          <cell r="E2017" t="str">
            <v>19/11/1993</v>
          </cell>
          <cell r="F2017" t="str">
            <v>K17QTH3</v>
          </cell>
          <cell r="G2017">
            <v>1094</v>
          </cell>
          <cell r="H2017">
            <v>41751</v>
          </cell>
          <cell r="I2017" t="str">
            <v>ĐẠT</v>
          </cell>
        </row>
        <row r="2018">
          <cell r="B2018">
            <v>172317839</v>
          </cell>
          <cell r="C2018" t="str">
            <v>Huỳnh Thị Hoài</v>
          </cell>
          <cell r="D2018" t="str">
            <v>Vỹ</v>
          </cell>
          <cell r="E2018" t="str">
            <v>15/11/1993</v>
          </cell>
          <cell r="F2018" t="str">
            <v>K17QTH3</v>
          </cell>
          <cell r="G2018">
            <v>1094</v>
          </cell>
          <cell r="H2018">
            <v>41751</v>
          </cell>
          <cell r="I2018" t="str">
            <v>ĐẠT</v>
          </cell>
        </row>
        <row r="2019">
          <cell r="B2019">
            <v>172338188</v>
          </cell>
          <cell r="C2019" t="str">
            <v>Hoàng Thị Hoàng</v>
          </cell>
          <cell r="D2019" t="str">
            <v>Anh</v>
          </cell>
          <cell r="E2019" t="str">
            <v>24/09/1992</v>
          </cell>
          <cell r="F2019" t="str">
            <v>K17QTH3</v>
          </cell>
          <cell r="G2019">
            <v>494</v>
          </cell>
          <cell r="H2019">
            <v>42034</v>
          </cell>
          <cell r="I2019" t="str">
            <v>ĐẠT</v>
          </cell>
        </row>
        <row r="2020">
          <cell r="B2020">
            <v>172338182</v>
          </cell>
          <cell r="C2020" t="str">
            <v>Nguyễn Phạm Uyên</v>
          </cell>
          <cell r="D2020" t="str">
            <v>Phương</v>
          </cell>
          <cell r="E2020" t="str">
            <v>14/12/1993</v>
          </cell>
          <cell r="F2020" t="str">
            <v>K17QTH3</v>
          </cell>
          <cell r="G2020">
            <v>494</v>
          </cell>
          <cell r="H2020">
            <v>42034</v>
          </cell>
          <cell r="I2020" t="str">
            <v>ĐẠT</v>
          </cell>
        </row>
        <row r="2021">
          <cell r="B2021">
            <v>172338237</v>
          </cell>
          <cell r="C2021" t="str">
            <v>Lê Bảo</v>
          </cell>
          <cell r="D2021" t="str">
            <v>Khoa</v>
          </cell>
          <cell r="E2021" t="str">
            <v>07/12/1993</v>
          </cell>
          <cell r="F2021" t="str">
            <v>K17QTH3</v>
          </cell>
          <cell r="G2021">
            <v>989</v>
          </cell>
          <cell r="H2021">
            <v>42356</v>
          </cell>
          <cell r="I2021" t="str">
            <v>ĐẠT</v>
          </cell>
        </row>
        <row r="2022">
          <cell r="B2022">
            <v>172338252</v>
          </cell>
          <cell r="C2022" t="str">
            <v>Nguyễn Võ Ngọc</v>
          </cell>
          <cell r="D2022" t="str">
            <v>Long</v>
          </cell>
          <cell r="E2022">
            <v>34198</v>
          </cell>
          <cell r="F2022" t="str">
            <v>K17QTH3</v>
          </cell>
          <cell r="G2022">
            <v>989</v>
          </cell>
          <cell r="H2022">
            <v>42356</v>
          </cell>
          <cell r="I2022" t="str">
            <v>ĐẠT</v>
          </cell>
        </row>
        <row r="2023">
          <cell r="B2023">
            <v>172127609</v>
          </cell>
          <cell r="C2023" t="str">
            <v>Nguyễn Văn</v>
          </cell>
          <cell r="D2023" t="str">
            <v>Sang</v>
          </cell>
          <cell r="E2023">
            <v>33987</v>
          </cell>
          <cell r="F2023" t="str">
            <v>K17QTH3</v>
          </cell>
          <cell r="G2023">
            <v>1272</v>
          </cell>
          <cell r="H2023">
            <v>42518</v>
          </cell>
          <cell r="I2023" t="str">
            <v>ĐẠT</v>
          </cell>
        </row>
        <row r="2024">
          <cell r="B2024">
            <v>172117559</v>
          </cell>
          <cell r="C2024" t="str">
            <v>Đinh Quốc</v>
          </cell>
          <cell r="D2024" t="str">
            <v>Anh</v>
          </cell>
          <cell r="E2024" t="str">
            <v>23/02/1993</v>
          </cell>
          <cell r="F2024" t="str">
            <v>K17TMT</v>
          </cell>
          <cell r="G2024">
            <v>1094</v>
          </cell>
          <cell r="H2024">
            <v>41751</v>
          </cell>
          <cell r="I2024" t="str">
            <v>ĐẠT</v>
          </cell>
        </row>
        <row r="2025">
          <cell r="B2025">
            <v>172117556</v>
          </cell>
          <cell r="C2025" t="str">
            <v>Tuyển Thành Sơn</v>
          </cell>
          <cell r="D2025" t="str">
            <v>Ca</v>
          </cell>
          <cell r="E2025" t="str">
            <v>25/07/1993</v>
          </cell>
          <cell r="F2025" t="str">
            <v>K17TMT</v>
          </cell>
          <cell r="G2025">
            <v>1094</v>
          </cell>
          <cell r="H2025">
            <v>41751</v>
          </cell>
          <cell r="I2025" t="str">
            <v>ĐẠT</v>
          </cell>
        </row>
        <row r="2026">
          <cell r="B2026">
            <v>172117562</v>
          </cell>
          <cell r="C2026" t="str">
            <v>Phạm Công</v>
          </cell>
          <cell r="D2026" t="str">
            <v>Danh</v>
          </cell>
          <cell r="E2026" t="str">
            <v>04/11/1993</v>
          </cell>
          <cell r="F2026" t="str">
            <v>K17TMT</v>
          </cell>
          <cell r="G2026">
            <v>1094</v>
          </cell>
          <cell r="H2026">
            <v>41751</v>
          </cell>
          <cell r="I2026" t="str">
            <v>ĐẠT</v>
          </cell>
        </row>
        <row r="2027">
          <cell r="B2027">
            <v>172117563</v>
          </cell>
          <cell r="C2027" t="str">
            <v>Trương Minh</v>
          </cell>
          <cell r="D2027" t="str">
            <v>Đạt</v>
          </cell>
          <cell r="E2027" t="str">
            <v>29/09/1993</v>
          </cell>
          <cell r="F2027" t="str">
            <v>K17TMT</v>
          </cell>
          <cell r="G2027">
            <v>1094</v>
          </cell>
          <cell r="H2027">
            <v>41751</v>
          </cell>
          <cell r="I2027" t="str">
            <v>ĐẠT</v>
          </cell>
        </row>
        <row r="2028">
          <cell r="B2028">
            <v>172117564</v>
          </cell>
          <cell r="C2028" t="str">
            <v>Đoàn Đăng</v>
          </cell>
          <cell r="D2028" t="str">
            <v>Hải</v>
          </cell>
          <cell r="E2028" t="str">
            <v>11/02/1993</v>
          </cell>
          <cell r="F2028" t="str">
            <v>K17TMT</v>
          </cell>
          <cell r="G2028">
            <v>1094</v>
          </cell>
          <cell r="H2028">
            <v>41751</v>
          </cell>
          <cell r="I2028" t="str">
            <v>ĐẠT</v>
          </cell>
        </row>
        <row r="2029">
          <cell r="B2029">
            <v>172117565</v>
          </cell>
          <cell r="C2029" t="str">
            <v>Nguyễn Văn</v>
          </cell>
          <cell r="D2029" t="str">
            <v>Hậu</v>
          </cell>
          <cell r="E2029" t="str">
            <v>20/06/1992</v>
          </cell>
          <cell r="F2029" t="str">
            <v>K17TMT</v>
          </cell>
          <cell r="G2029">
            <v>1094</v>
          </cell>
          <cell r="H2029">
            <v>41751</v>
          </cell>
          <cell r="I2029" t="str">
            <v>ĐẠT</v>
          </cell>
        </row>
        <row r="2030">
          <cell r="B2030">
            <v>172117568</v>
          </cell>
          <cell r="C2030" t="str">
            <v>Võ Thành</v>
          </cell>
          <cell r="D2030" t="str">
            <v>Nhân</v>
          </cell>
          <cell r="E2030" t="str">
            <v>19/08/1993</v>
          </cell>
          <cell r="F2030" t="str">
            <v>K17TMT</v>
          </cell>
          <cell r="G2030">
            <v>1094</v>
          </cell>
          <cell r="H2030">
            <v>41751</v>
          </cell>
          <cell r="I2030" t="str">
            <v>ĐẠT</v>
          </cell>
        </row>
        <row r="2031">
          <cell r="B2031">
            <v>172117569</v>
          </cell>
          <cell r="C2031" t="str">
            <v>Đinh Văn</v>
          </cell>
          <cell r="D2031" t="str">
            <v>Sang</v>
          </cell>
          <cell r="E2031" t="str">
            <v>06/04/1993</v>
          </cell>
          <cell r="F2031" t="str">
            <v>K17TMT</v>
          </cell>
          <cell r="G2031">
            <v>1094</v>
          </cell>
          <cell r="H2031">
            <v>41751</v>
          </cell>
          <cell r="I2031" t="str">
            <v>ĐẠT</v>
          </cell>
        </row>
        <row r="2032">
          <cell r="B2032">
            <v>172117557</v>
          </cell>
          <cell r="C2032" t="str">
            <v>Trần Việt</v>
          </cell>
          <cell r="D2032" t="str">
            <v>Tiến</v>
          </cell>
          <cell r="E2032" t="str">
            <v>10/08/1992</v>
          </cell>
          <cell r="F2032" t="str">
            <v>K17TMT</v>
          </cell>
          <cell r="G2032">
            <v>1094</v>
          </cell>
          <cell r="H2032">
            <v>41751</v>
          </cell>
          <cell r="I2032" t="str">
            <v>ĐẠT</v>
          </cell>
        </row>
        <row r="2033">
          <cell r="B2033">
            <v>172117558</v>
          </cell>
          <cell r="C2033" t="str">
            <v>Trần Xuân</v>
          </cell>
          <cell r="D2033" t="str">
            <v>Vũ</v>
          </cell>
          <cell r="E2033" t="str">
            <v>14/06/1993</v>
          </cell>
          <cell r="F2033" t="str">
            <v>K17TMT</v>
          </cell>
          <cell r="G2033">
            <v>1094</v>
          </cell>
          <cell r="H2033">
            <v>41751</v>
          </cell>
          <cell r="I2033" t="str">
            <v>ĐẠT</v>
          </cell>
        </row>
        <row r="2034">
          <cell r="B2034">
            <v>172117561</v>
          </cell>
          <cell r="C2034" t="str">
            <v>Trần Hữu Phú</v>
          </cell>
          <cell r="D2034" t="str">
            <v>Cường</v>
          </cell>
          <cell r="E2034" t="str">
            <v>25/11/1993</v>
          </cell>
          <cell r="F2034" t="str">
            <v>K17TMT</v>
          </cell>
          <cell r="G2034">
            <v>494</v>
          </cell>
          <cell r="H2034">
            <v>42034</v>
          </cell>
          <cell r="I2034" t="str">
            <v>ĐẠT</v>
          </cell>
        </row>
        <row r="2035">
          <cell r="B2035">
            <v>172117566</v>
          </cell>
          <cell r="C2035" t="str">
            <v>Trần Như</v>
          </cell>
          <cell r="D2035" t="str">
            <v>Minh</v>
          </cell>
          <cell r="E2035" t="str">
            <v>22/07/1988</v>
          </cell>
          <cell r="F2035" t="str">
            <v>K17TMT</v>
          </cell>
          <cell r="G2035">
            <v>494</v>
          </cell>
          <cell r="H2035">
            <v>42034</v>
          </cell>
          <cell r="I2035" t="str">
            <v>ĐẠT</v>
          </cell>
        </row>
        <row r="2036">
          <cell r="B2036">
            <v>172127573</v>
          </cell>
          <cell r="C2036" t="str">
            <v>Mai Tuấn</v>
          </cell>
          <cell r="D2036" t="str">
            <v>Anh</v>
          </cell>
          <cell r="E2036" t="str">
            <v>01/09/1993</v>
          </cell>
          <cell r="F2036" t="str">
            <v>K17TPM</v>
          </cell>
          <cell r="G2036">
            <v>1094</v>
          </cell>
          <cell r="H2036">
            <v>41751</v>
          </cell>
          <cell r="I2036" t="str">
            <v>ĐẠT</v>
          </cell>
        </row>
        <row r="2037">
          <cell r="B2037">
            <v>172127575</v>
          </cell>
          <cell r="C2037" t="str">
            <v>Phạm Mạnh</v>
          </cell>
          <cell r="D2037" t="str">
            <v>Cầm</v>
          </cell>
          <cell r="E2037" t="str">
            <v>04/03/1993</v>
          </cell>
          <cell r="F2037" t="str">
            <v>K17TPM</v>
          </cell>
          <cell r="G2037">
            <v>1094</v>
          </cell>
          <cell r="H2037">
            <v>41751</v>
          </cell>
          <cell r="I2037" t="str">
            <v>ĐẠT</v>
          </cell>
        </row>
        <row r="2038">
          <cell r="B2038">
            <v>172117560</v>
          </cell>
          <cell r="C2038" t="str">
            <v>Nguyễn Đức</v>
          </cell>
          <cell r="D2038" t="str">
            <v>Chương</v>
          </cell>
          <cell r="E2038" t="str">
            <v>16/11/1992</v>
          </cell>
          <cell r="F2038" t="str">
            <v>K17TPM</v>
          </cell>
          <cell r="G2038">
            <v>1094</v>
          </cell>
          <cell r="H2038">
            <v>41751</v>
          </cell>
          <cell r="I2038" t="str">
            <v>ĐẠT</v>
          </cell>
        </row>
        <row r="2039">
          <cell r="B2039">
            <v>172127577</v>
          </cell>
          <cell r="C2039" t="str">
            <v>Võ Phan Thảo</v>
          </cell>
          <cell r="D2039" t="str">
            <v>Dung</v>
          </cell>
          <cell r="E2039" t="str">
            <v>14/07/1993</v>
          </cell>
          <cell r="F2039" t="str">
            <v>K17TPM</v>
          </cell>
          <cell r="G2039">
            <v>1094</v>
          </cell>
          <cell r="H2039">
            <v>41751</v>
          </cell>
          <cell r="I2039" t="str">
            <v>ĐẠT</v>
          </cell>
        </row>
        <row r="2040">
          <cell r="B2040">
            <v>172127578</v>
          </cell>
          <cell r="C2040" t="str">
            <v>Nguyễn Đình</v>
          </cell>
          <cell r="D2040" t="str">
            <v>Hải</v>
          </cell>
          <cell r="E2040" t="str">
            <v>18/04/1993</v>
          </cell>
          <cell r="F2040" t="str">
            <v>K17TPM</v>
          </cell>
          <cell r="G2040">
            <v>1094</v>
          </cell>
          <cell r="H2040">
            <v>41751</v>
          </cell>
          <cell r="I2040" t="str">
            <v>ĐẠT</v>
          </cell>
        </row>
        <row r="2041">
          <cell r="B2041">
            <v>172127579</v>
          </cell>
          <cell r="C2041" t="str">
            <v>Lê Văn</v>
          </cell>
          <cell r="D2041" t="str">
            <v>Hào</v>
          </cell>
          <cell r="E2041" t="str">
            <v>20/01/1993</v>
          </cell>
          <cell r="F2041" t="str">
            <v>K17TPM</v>
          </cell>
          <cell r="G2041">
            <v>1094</v>
          </cell>
          <cell r="H2041">
            <v>41751</v>
          </cell>
          <cell r="I2041" t="str">
            <v>ĐẠT</v>
          </cell>
        </row>
        <row r="2042">
          <cell r="B2042">
            <v>172127580</v>
          </cell>
          <cell r="C2042" t="str">
            <v>Nguyễn Văn</v>
          </cell>
          <cell r="D2042" t="str">
            <v>Hậu</v>
          </cell>
          <cell r="E2042" t="str">
            <v>06/05/1993</v>
          </cell>
          <cell r="F2042" t="str">
            <v>K17TPM</v>
          </cell>
          <cell r="G2042">
            <v>1094</v>
          </cell>
          <cell r="H2042">
            <v>41751</v>
          </cell>
          <cell r="I2042" t="str">
            <v>ĐẠT</v>
          </cell>
        </row>
        <row r="2043">
          <cell r="B2043">
            <v>172127581</v>
          </cell>
          <cell r="C2043" t="str">
            <v>Nguyễn Văn</v>
          </cell>
          <cell r="D2043" t="str">
            <v>Hiếu</v>
          </cell>
          <cell r="E2043" t="str">
            <v>30/06/1993</v>
          </cell>
          <cell r="F2043" t="str">
            <v>K17TPM</v>
          </cell>
          <cell r="G2043">
            <v>1094</v>
          </cell>
          <cell r="H2043">
            <v>41751</v>
          </cell>
          <cell r="I2043" t="str">
            <v>ĐẠT</v>
          </cell>
        </row>
        <row r="2044">
          <cell r="B2044">
            <v>172127584</v>
          </cell>
          <cell r="C2044" t="str">
            <v>Nguyễn Minh</v>
          </cell>
          <cell r="D2044" t="str">
            <v>Hoàng</v>
          </cell>
          <cell r="E2044" t="str">
            <v>02/02/1993</v>
          </cell>
          <cell r="F2044" t="str">
            <v>K17TPM</v>
          </cell>
          <cell r="G2044">
            <v>1094</v>
          </cell>
          <cell r="H2044">
            <v>41751</v>
          </cell>
          <cell r="I2044" t="str">
            <v>ĐẠT</v>
          </cell>
        </row>
        <row r="2045">
          <cell r="B2045">
            <v>172127583</v>
          </cell>
          <cell r="C2045" t="str">
            <v>Nguyễn Như</v>
          </cell>
          <cell r="D2045" t="str">
            <v>Hoàng</v>
          </cell>
          <cell r="E2045" t="str">
            <v>20/05/1993</v>
          </cell>
          <cell r="F2045" t="str">
            <v>K17TPM</v>
          </cell>
          <cell r="G2045">
            <v>1094</v>
          </cell>
          <cell r="H2045">
            <v>41751</v>
          </cell>
          <cell r="I2045" t="str">
            <v>ĐẠT</v>
          </cell>
        </row>
        <row r="2046">
          <cell r="B2046">
            <v>172127586</v>
          </cell>
          <cell r="C2046" t="str">
            <v>Trương Anh</v>
          </cell>
          <cell r="D2046" t="str">
            <v>Hoàng</v>
          </cell>
          <cell r="E2046" t="str">
            <v>26/10/1993</v>
          </cell>
          <cell r="F2046" t="str">
            <v>K17TPM</v>
          </cell>
          <cell r="G2046">
            <v>1094</v>
          </cell>
          <cell r="H2046">
            <v>41751</v>
          </cell>
          <cell r="I2046" t="str">
            <v>ĐẠT</v>
          </cell>
        </row>
        <row r="2047">
          <cell r="B2047">
            <v>172127587</v>
          </cell>
          <cell r="C2047" t="str">
            <v>Phạm Văn</v>
          </cell>
          <cell r="D2047" t="str">
            <v>Hùng</v>
          </cell>
          <cell r="E2047" t="str">
            <v>12/02/1993</v>
          </cell>
          <cell r="F2047" t="str">
            <v>K17TPM</v>
          </cell>
          <cell r="G2047">
            <v>1094</v>
          </cell>
          <cell r="H2047">
            <v>41751</v>
          </cell>
          <cell r="I2047" t="str">
            <v>ĐẠT</v>
          </cell>
        </row>
        <row r="2048">
          <cell r="B2048">
            <v>172127589</v>
          </cell>
          <cell r="C2048" t="str">
            <v>Lê Văn</v>
          </cell>
          <cell r="D2048" t="str">
            <v>Huy</v>
          </cell>
          <cell r="E2048" t="str">
            <v>14/11/1993</v>
          </cell>
          <cell r="F2048" t="str">
            <v>K17TPM</v>
          </cell>
          <cell r="G2048">
            <v>1094</v>
          </cell>
          <cell r="H2048">
            <v>41751</v>
          </cell>
          <cell r="I2048" t="str">
            <v>ĐẠT</v>
          </cell>
        </row>
        <row r="2049">
          <cell r="B2049">
            <v>172128905</v>
          </cell>
          <cell r="C2049" t="str">
            <v>Lê Anh</v>
          </cell>
          <cell r="D2049" t="str">
            <v>Khoa</v>
          </cell>
          <cell r="E2049" t="str">
            <v>21/07/1993</v>
          </cell>
          <cell r="F2049" t="str">
            <v>K17TPM</v>
          </cell>
          <cell r="G2049">
            <v>1094</v>
          </cell>
          <cell r="H2049">
            <v>41751</v>
          </cell>
          <cell r="I2049" t="str">
            <v>ĐẠT</v>
          </cell>
        </row>
        <row r="2050">
          <cell r="B2050">
            <v>172127591</v>
          </cell>
          <cell r="C2050" t="str">
            <v>Nguyễn Tùng</v>
          </cell>
          <cell r="D2050" t="str">
            <v>Lâm</v>
          </cell>
          <cell r="E2050" t="str">
            <v>09/12/1993</v>
          </cell>
          <cell r="F2050" t="str">
            <v>K17TPM</v>
          </cell>
          <cell r="G2050">
            <v>1094</v>
          </cell>
          <cell r="H2050">
            <v>41751</v>
          </cell>
          <cell r="I2050" t="str">
            <v>ĐẠT</v>
          </cell>
        </row>
        <row r="2051">
          <cell r="B2051">
            <v>172127592</v>
          </cell>
          <cell r="C2051" t="str">
            <v>Nguyễn Mạnh</v>
          </cell>
          <cell r="D2051" t="str">
            <v>Linh</v>
          </cell>
          <cell r="E2051" t="str">
            <v>18/05/1993</v>
          </cell>
          <cell r="F2051" t="str">
            <v>K17TPM</v>
          </cell>
          <cell r="G2051">
            <v>1094</v>
          </cell>
          <cell r="H2051">
            <v>41751</v>
          </cell>
          <cell r="I2051" t="str">
            <v>ĐẠT</v>
          </cell>
        </row>
        <row r="2052">
          <cell r="B2052">
            <v>172127593</v>
          </cell>
          <cell r="C2052" t="str">
            <v>Nguyễn Tôn Xuân</v>
          </cell>
          <cell r="D2052" t="str">
            <v>Lộc</v>
          </cell>
          <cell r="E2052" t="str">
            <v>15/06/1992</v>
          </cell>
          <cell r="F2052" t="str">
            <v>K17TPM</v>
          </cell>
          <cell r="G2052">
            <v>1094</v>
          </cell>
          <cell r="H2052">
            <v>41751</v>
          </cell>
          <cell r="I2052" t="str">
            <v>ĐẠT</v>
          </cell>
        </row>
        <row r="2053">
          <cell r="B2053">
            <v>172127594</v>
          </cell>
          <cell r="C2053" t="str">
            <v>Trần Cảnh</v>
          </cell>
          <cell r="D2053" t="str">
            <v>Lực</v>
          </cell>
          <cell r="E2053" t="str">
            <v>27/07/1993</v>
          </cell>
          <cell r="F2053" t="str">
            <v>K17TPM</v>
          </cell>
          <cell r="G2053">
            <v>1094</v>
          </cell>
          <cell r="H2053">
            <v>41751</v>
          </cell>
          <cell r="I2053" t="str">
            <v>ĐẠT</v>
          </cell>
        </row>
        <row r="2054">
          <cell r="B2054">
            <v>172127595</v>
          </cell>
          <cell r="C2054" t="str">
            <v>Hồ Công</v>
          </cell>
          <cell r="D2054" t="str">
            <v>Minh</v>
          </cell>
          <cell r="E2054" t="str">
            <v>01/01/1993</v>
          </cell>
          <cell r="F2054" t="str">
            <v>K17TPM</v>
          </cell>
          <cell r="G2054">
            <v>1094</v>
          </cell>
          <cell r="H2054">
            <v>41751</v>
          </cell>
          <cell r="I2054" t="str">
            <v>ĐẠT</v>
          </cell>
        </row>
        <row r="2055">
          <cell r="B2055">
            <v>172127598</v>
          </cell>
          <cell r="C2055" t="str">
            <v>Hà Văn</v>
          </cell>
          <cell r="D2055" t="str">
            <v>Nguyễn</v>
          </cell>
          <cell r="E2055" t="str">
            <v>14/11/1993</v>
          </cell>
          <cell r="F2055" t="str">
            <v>K17TPM</v>
          </cell>
          <cell r="G2055">
            <v>1094</v>
          </cell>
          <cell r="H2055">
            <v>41751</v>
          </cell>
          <cell r="I2055" t="str">
            <v>ĐẠT</v>
          </cell>
        </row>
        <row r="2056">
          <cell r="B2056">
            <v>172127600</v>
          </cell>
          <cell r="C2056" t="str">
            <v>Bùi Giang</v>
          </cell>
          <cell r="D2056" t="str">
            <v>Nhân</v>
          </cell>
          <cell r="E2056" t="str">
            <v>01/11/1992</v>
          </cell>
          <cell r="F2056" t="str">
            <v>K17TPM</v>
          </cell>
          <cell r="G2056">
            <v>1094</v>
          </cell>
          <cell r="H2056">
            <v>41751</v>
          </cell>
          <cell r="I2056" t="str">
            <v>ĐẠT</v>
          </cell>
        </row>
        <row r="2057">
          <cell r="B2057">
            <v>172127599</v>
          </cell>
          <cell r="C2057" t="str">
            <v>Lê Đức Hiền</v>
          </cell>
          <cell r="D2057" t="str">
            <v>Nhân</v>
          </cell>
          <cell r="E2057" t="str">
            <v>02/03/1993</v>
          </cell>
          <cell r="F2057" t="str">
            <v>K17TPM</v>
          </cell>
          <cell r="G2057">
            <v>1094</v>
          </cell>
          <cell r="H2057">
            <v>41751</v>
          </cell>
          <cell r="I2057" t="str">
            <v>ĐẠT</v>
          </cell>
        </row>
        <row r="2058">
          <cell r="B2058">
            <v>172127602</v>
          </cell>
          <cell r="C2058" t="str">
            <v>Mai Quốc</v>
          </cell>
          <cell r="D2058" t="str">
            <v>Nhật</v>
          </cell>
          <cell r="E2058" t="str">
            <v>13/04/1993</v>
          </cell>
          <cell r="F2058" t="str">
            <v>K17TPM</v>
          </cell>
          <cell r="G2058">
            <v>1094</v>
          </cell>
          <cell r="H2058">
            <v>41751</v>
          </cell>
          <cell r="I2058" t="str">
            <v>ĐẠT</v>
          </cell>
        </row>
        <row r="2059">
          <cell r="B2059">
            <v>172127604</v>
          </cell>
          <cell r="C2059" t="str">
            <v>Trần Quang</v>
          </cell>
          <cell r="D2059" t="str">
            <v>Phát</v>
          </cell>
          <cell r="E2059" t="str">
            <v>27/10/1993</v>
          </cell>
          <cell r="F2059" t="str">
            <v>K17TPM</v>
          </cell>
          <cell r="G2059">
            <v>1094</v>
          </cell>
          <cell r="H2059">
            <v>41751</v>
          </cell>
          <cell r="I2059" t="str">
            <v>ĐẠT</v>
          </cell>
        </row>
        <row r="2060">
          <cell r="B2060">
            <v>172127608</v>
          </cell>
          <cell r="C2060" t="str">
            <v>Phạm Văn</v>
          </cell>
          <cell r="D2060" t="str">
            <v>Phụng</v>
          </cell>
          <cell r="E2060" t="str">
            <v>18/06/1993</v>
          </cell>
          <cell r="F2060" t="str">
            <v>K17TPM</v>
          </cell>
          <cell r="G2060">
            <v>1094</v>
          </cell>
          <cell r="H2060">
            <v>41751</v>
          </cell>
          <cell r="I2060" t="str">
            <v>ĐẠT</v>
          </cell>
        </row>
        <row r="2061">
          <cell r="B2061">
            <v>172127611</v>
          </cell>
          <cell r="C2061" t="str">
            <v>Phạm Văn</v>
          </cell>
          <cell r="D2061" t="str">
            <v>Tài</v>
          </cell>
          <cell r="E2061" t="str">
            <v>09/01/1993</v>
          </cell>
          <cell r="F2061" t="str">
            <v>K17TPM</v>
          </cell>
          <cell r="G2061">
            <v>1094</v>
          </cell>
          <cell r="H2061">
            <v>41751</v>
          </cell>
          <cell r="I2061" t="str">
            <v>ĐẠT</v>
          </cell>
        </row>
        <row r="2062">
          <cell r="B2062">
            <v>172127610</v>
          </cell>
          <cell r="C2062" t="str">
            <v>Văn Công</v>
          </cell>
          <cell r="D2062" t="str">
            <v>Tài</v>
          </cell>
          <cell r="E2062" t="str">
            <v>09/04/1993</v>
          </cell>
          <cell r="F2062" t="str">
            <v>K17TPM</v>
          </cell>
          <cell r="G2062">
            <v>1094</v>
          </cell>
          <cell r="H2062">
            <v>41751</v>
          </cell>
          <cell r="I2062" t="str">
            <v>ĐẠT</v>
          </cell>
        </row>
        <row r="2063">
          <cell r="B2063">
            <v>172127612</v>
          </cell>
          <cell r="C2063" t="str">
            <v>Huỳnh Văn</v>
          </cell>
          <cell r="D2063" t="str">
            <v>Tàu</v>
          </cell>
          <cell r="E2063" t="str">
            <v>14/07/1993</v>
          </cell>
          <cell r="F2063" t="str">
            <v>K17TPM</v>
          </cell>
          <cell r="G2063">
            <v>1094</v>
          </cell>
          <cell r="H2063">
            <v>41751</v>
          </cell>
          <cell r="I2063" t="str">
            <v>ĐẠT</v>
          </cell>
        </row>
        <row r="2064">
          <cell r="B2064">
            <v>172127613</v>
          </cell>
          <cell r="C2064" t="str">
            <v>Nguyễn Hồng</v>
          </cell>
          <cell r="D2064" t="str">
            <v>Thanh</v>
          </cell>
          <cell r="E2064" t="str">
            <v>14/08/1993</v>
          </cell>
          <cell r="F2064" t="str">
            <v>K17TPM</v>
          </cell>
          <cell r="G2064">
            <v>1094</v>
          </cell>
          <cell r="H2064">
            <v>41751</v>
          </cell>
          <cell r="I2064" t="str">
            <v>ĐẠT</v>
          </cell>
        </row>
        <row r="2065">
          <cell r="B2065">
            <v>172217276</v>
          </cell>
          <cell r="C2065" t="str">
            <v>Dương Văn</v>
          </cell>
          <cell r="D2065" t="str">
            <v>Thạnh</v>
          </cell>
          <cell r="E2065" t="str">
            <v>08/02/1993</v>
          </cell>
          <cell r="F2065" t="str">
            <v>K17TPM</v>
          </cell>
          <cell r="G2065">
            <v>1094</v>
          </cell>
          <cell r="H2065">
            <v>41751</v>
          </cell>
          <cell r="I2065" t="str">
            <v>ĐẠT</v>
          </cell>
        </row>
        <row r="2066">
          <cell r="B2066">
            <v>172127614</v>
          </cell>
          <cell r="C2066" t="str">
            <v>Lê</v>
          </cell>
          <cell r="D2066" t="str">
            <v>Thịnh</v>
          </cell>
          <cell r="E2066" t="str">
            <v>15/08/1991</v>
          </cell>
          <cell r="F2066" t="str">
            <v>K17TPM</v>
          </cell>
          <cell r="G2066">
            <v>1094</v>
          </cell>
          <cell r="H2066">
            <v>41751</v>
          </cell>
          <cell r="I2066" t="str">
            <v>ĐẠT</v>
          </cell>
        </row>
        <row r="2067">
          <cell r="B2067">
            <v>172127615</v>
          </cell>
          <cell r="C2067" t="str">
            <v>Lê Văn</v>
          </cell>
          <cell r="D2067" t="str">
            <v>Thuận</v>
          </cell>
          <cell r="E2067" t="str">
            <v>29/06/1993</v>
          </cell>
          <cell r="F2067" t="str">
            <v>K17TPM</v>
          </cell>
          <cell r="G2067">
            <v>1094</v>
          </cell>
          <cell r="H2067">
            <v>41751</v>
          </cell>
          <cell r="I2067" t="str">
            <v>ĐẠT</v>
          </cell>
        </row>
        <row r="2068">
          <cell r="B2068">
            <v>162123074</v>
          </cell>
          <cell r="C2068" t="str">
            <v>Đào Thái</v>
          </cell>
          <cell r="D2068" t="str">
            <v>Thuỷ</v>
          </cell>
          <cell r="E2068" t="str">
            <v>04/07/1992</v>
          </cell>
          <cell r="F2068" t="str">
            <v>K17TPM</v>
          </cell>
          <cell r="G2068">
            <v>1094</v>
          </cell>
          <cell r="H2068">
            <v>41751</v>
          </cell>
          <cell r="I2068" t="str">
            <v>ĐẠT</v>
          </cell>
        </row>
        <row r="2069">
          <cell r="B2069">
            <v>172127617</v>
          </cell>
          <cell r="C2069" t="str">
            <v>Trương Sĩ</v>
          </cell>
          <cell r="D2069" t="str">
            <v>Tiến</v>
          </cell>
          <cell r="E2069" t="str">
            <v>11/05/1993</v>
          </cell>
          <cell r="F2069" t="str">
            <v>K17TPM</v>
          </cell>
          <cell r="G2069">
            <v>1094</v>
          </cell>
          <cell r="H2069">
            <v>41751</v>
          </cell>
          <cell r="I2069" t="str">
            <v>ĐẠT</v>
          </cell>
        </row>
        <row r="2070">
          <cell r="B2070">
            <v>172127618</v>
          </cell>
          <cell r="C2070" t="str">
            <v>Nguyễn Ngọc</v>
          </cell>
          <cell r="D2070" t="str">
            <v>Tín</v>
          </cell>
          <cell r="E2070" t="str">
            <v>26/12/1993</v>
          </cell>
          <cell r="F2070" t="str">
            <v>K17TPM</v>
          </cell>
          <cell r="G2070">
            <v>1094</v>
          </cell>
          <cell r="H2070">
            <v>41751</v>
          </cell>
          <cell r="I2070" t="str">
            <v>ĐẠT</v>
          </cell>
        </row>
        <row r="2071">
          <cell r="B2071">
            <v>172127619</v>
          </cell>
          <cell r="C2071" t="str">
            <v>Nguyễn Văn</v>
          </cell>
          <cell r="D2071" t="str">
            <v>Toàn</v>
          </cell>
          <cell r="E2071" t="str">
            <v>28/11/1993</v>
          </cell>
          <cell r="F2071" t="str">
            <v>K17TPM</v>
          </cell>
          <cell r="G2071">
            <v>1094</v>
          </cell>
          <cell r="H2071">
            <v>41751</v>
          </cell>
          <cell r="I2071" t="str">
            <v>ĐẠT</v>
          </cell>
        </row>
        <row r="2072">
          <cell r="B2072">
            <v>172127620</v>
          </cell>
          <cell r="C2072" t="str">
            <v>Phạm Thanh</v>
          </cell>
          <cell r="D2072" t="str">
            <v>Toàn</v>
          </cell>
          <cell r="E2072" t="str">
            <v>09/03/1993</v>
          </cell>
          <cell r="F2072" t="str">
            <v>K17TPM</v>
          </cell>
          <cell r="G2072">
            <v>1094</v>
          </cell>
          <cell r="H2072">
            <v>41751</v>
          </cell>
          <cell r="I2072" t="str">
            <v>ĐẠT</v>
          </cell>
        </row>
        <row r="2073">
          <cell r="B2073">
            <v>172127625</v>
          </cell>
          <cell r="C2073" t="str">
            <v>Trịnh Phạm Văn</v>
          </cell>
          <cell r="D2073" t="str">
            <v>Việt</v>
          </cell>
          <cell r="E2073" t="str">
            <v>14/01/1993</v>
          </cell>
          <cell r="F2073" t="str">
            <v>K17TPM</v>
          </cell>
          <cell r="G2073">
            <v>1094</v>
          </cell>
          <cell r="H2073">
            <v>41751</v>
          </cell>
          <cell r="I2073" t="str">
            <v>ĐẠT</v>
          </cell>
        </row>
        <row r="2074">
          <cell r="B2074">
            <v>172127626</v>
          </cell>
          <cell r="C2074" t="str">
            <v>Lại Duy Hoàng</v>
          </cell>
          <cell r="D2074" t="str">
            <v>Vũ</v>
          </cell>
          <cell r="E2074" t="str">
            <v>12/03/1993</v>
          </cell>
          <cell r="F2074" t="str">
            <v>K17TPM</v>
          </cell>
          <cell r="G2074">
            <v>1094</v>
          </cell>
          <cell r="H2074">
            <v>41751</v>
          </cell>
          <cell r="I2074" t="str">
            <v>ĐẠT</v>
          </cell>
        </row>
        <row r="2075">
          <cell r="B2075">
            <v>172127627</v>
          </cell>
          <cell r="C2075" t="str">
            <v>Nguyễn Hoàng</v>
          </cell>
          <cell r="D2075" t="str">
            <v>Vũ</v>
          </cell>
          <cell r="E2075" t="str">
            <v>02/02/1993</v>
          </cell>
          <cell r="F2075" t="str">
            <v>K17TPM</v>
          </cell>
          <cell r="G2075">
            <v>1094</v>
          </cell>
          <cell r="H2075">
            <v>41751</v>
          </cell>
          <cell r="I2075" t="str">
            <v>ĐẠT</v>
          </cell>
        </row>
        <row r="2076">
          <cell r="B2076">
            <v>172127601</v>
          </cell>
          <cell r="C2076" t="str">
            <v>Lê Châu Minh</v>
          </cell>
          <cell r="D2076" t="str">
            <v>Nhật</v>
          </cell>
          <cell r="E2076" t="str">
            <v>22/11/1993</v>
          </cell>
          <cell r="F2076" t="str">
            <v>K17TPM</v>
          </cell>
          <cell r="G2076">
            <v>1807</v>
          </cell>
          <cell r="H2076">
            <v>41831</v>
          </cell>
          <cell r="I2076" t="str">
            <v>ĐẠT</v>
          </cell>
        </row>
        <row r="2077">
          <cell r="B2077">
            <v>172127582</v>
          </cell>
          <cell r="C2077" t="str">
            <v>Lương Đình</v>
          </cell>
          <cell r="D2077" t="str">
            <v>Hoàng</v>
          </cell>
          <cell r="E2077">
            <v>33793</v>
          </cell>
          <cell r="F2077" t="str">
            <v>K17TPM</v>
          </cell>
          <cell r="G2077">
            <v>1191</v>
          </cell>
          <cell r="H2077">
            <v>42368</v>
          </cell>
          <cell r="I2077" t="str">
            <v>ĐẠT</v>
          </cell>
        </row>
        <row r="2078">
          <cell r="B2078">
            <v>172147630</v>
          </cell>
          <cell r="C2078" t="str">
            <v>Nguyễn Tấn</v>
          </cell>
          <cell r="D2078" t="str">
            <v>Hiệu</v>
          </cell>
          <cell r="E2078" t="str">
            <v>07/02/1993</v>
          </cell>
          <cell r="F2078" t="str">
            <v>K17TTT</v>
          </cell>
          <cell r="G2078">
            <v>1094</v>
          </cell>
          <cell r="H2078">
            <v>41751</v>
          </cell>
          <cell r="I2078" t="str">
            <v>ĐẠT</v>
          </cell>
        </row>
        <row r="2079">
          <cell r="B2079">
            <v>172147631</v>
          </cell>
          <cell r="C2079" t="str">
            <v>Nguyễn Thị</v>
          </cell>
          <cell r="D2079" t="str">
            <v>Na</v>
          </cell>
          <cell r="E2079" t="str">
            <v>29/01/1993</v>
          </cell>
          <cell r="F2079" t="str">
            <v>K17TTT</v>
          </cell>
          <cell r="G2079">
            <v>1094</v>
          </cell>
          <cell r="H2079">
            <v>41751</v>
          </cell>
          <cell r="I2079" t="str">
            <v>ĐẠT</v>
          </cell>
        </row>
        <row r="2080">
          <cell r="B2080">
            <v>172147632</v>
          </cell>
          <cell r="C2080" t="str">
            <v>Nguyễn Ngọc</v>
          </cell>
          <cell r="D2080" t="str">
            <v>Phong</v>
          </cell>
          <cell r="E2080" t="str">
            <v>25/02/1993</v>
          </cell>
          <cell r="F2080" t="str">
            <v>K17TTT</v>
          </cell>
          <cell r="G2080">
            <v>1094</v>
          </cell>
          <cell r="H2080">
            <v>41751</v>
          </cell>
          <cell r="I2080" t="str">
            <v>ĐẠT</v>
          </cell>
        </row>
        <row r="2081">
          <cell r="B2081">
            <v>172147633</v>
          </cell>
          <cell r="C2081" t="str">
            <v>Bùi Minh</v>
          </cell>
          <cell r="D2081" t="str">
            <v>Sáu</v>
          </cell>
          <cell r="E2081" t="str">
            <v>21/12/1993</v>
          </cell>
          <cell r="F2081" t="str">
            <v>K17TTT</v>
          </cell>
          <cell r="G2081">
            <v>1094</v>
          </cell>
          <cell r="H2081">
            <v>41751</v>
          </cell>
          <cell r="I2081" t="str">
            <v>ĐẠT</v>
          </cell>
        </row>
        <row r="2082">
          <cell r="B2082">
            <v>162143134</v>
          </cell>
          <cell r="C2082" t="str">
            <v>Hoàng Chính</v>
          </cell>
          <cell r="D2082" t="str">
            <v>Tâm</v>
          </cell>
          <cell r="E2082" t="str">
            <v>19/09/1991</v>
          </cell>
          <cell r="F2082" t="str">
            <v>K17TTT</v>
          </cell>
          <cell r="G2082">
            <v>1094</v>
          </cell>
          <cell r="H2082">
            <v>41751</v>
          </cell>
          <cell r="I2082" t="str">
            <v>ĐẠT</v>
          </cell>
        </row>
        <row r="2083">
          <cell r="B2083">
            <v>172147635</v>
          </cell>
          <cell r="C2083" t="str">
            <v>Nguyễn Minh</v>
          </cell>
          <cell r="D2083" t="str">
            <v>Trang</v>
          </cell>
          <cell r="E2083" t="str">
            <v>22/10/1993</v>
          </cell>
          <cell r="F2083" t="str">
            <v>K17TTT</v>
          </cell>
          <cell r="G2083">
            <v>1094</v>
          </cell>
          <cell r="H2083">
            <v>41751</v>
          </cell>
          <cell r="I2083" t="str">
            <v>ĐẠT</v>
          </cell>
        </row>
        <row r="2084">
          <cell r="B2084">
            <v>172126459</v>
          </cell>
          <cell r="C2084" t="str">
            <v>Trần Thị Phương</v>
          </cell>
          <cell r="D2084" t="str">
            <v>Trang</v>
          </cell>
          <cell r="E2084" t="str">
            <v>21/04/1993</v>
          </cell>
          <cell r="F2084" t="str">
            <v>K17TTT</v>
          </cell>
          <cell r="G2084">
            <v>1094</v>
          </cell>
          <cell r="H2084">
            <v>41751</v>
          </cell>
          <cell r="I2084" t="str">
            <v>ĐẠT</v>
          </cell>
        </row>
        <row r="2085">
          <cell r="B2085">
            <v>172147636</v>
          </cell>
          <cell r="C2085" t="str">
            <v>Nguyễn Song Duy</v>
          </cell>
          <cell r="D2085" t="str">
            <v>Trực</v>
          </cell>
          <cell r="E2085" t="str">
            <v>21/08/1993</v>
          </cell>
          <cell r="F2085" t="str">
            <v>K17TTT</v>
          </cell>
          <cell r="G2085">
            <v>1094</v>
          </cell>
          <cell r="H2085">
            <v>41751</v>
          </cell>
          <cell r="I2085" t="str">
            <v>ĐẠT</v>
          </cell>
        </row>
        <row r="2086">
          <cell r="B2086">
            <v>172147637</v>
          </cell>
          <cell r="C2086" t="str">
            <v>Lê Đình</v>
          </cell>
          <cell r="D2086" t="str">
            <v>Tuấn</v>
          </cell>
          <cell r="E2086" t="str">
            <v>05/05/1993</v>
          </cell>
          <cell r="F2086" t="str">
            <v>K17TTT</v>
          </cell>
          <cell r="G2086">
            <v>1094</v>
          </cell>
          <cell r="H2086">
            <v>41751</v>
          </cell>
          <cell r="I2086" t="str">
            <v>ĐẠT</v>
          </cell>
        </row>
        <row r="2087">
          <cell r="B2087">
            <v>172147638</v>
          </cell>
          <cell r="C2087" t="str">
            <v>Đồng Thanh Hoàng</v>
          </cell>
          <cell r="D2087" t="str">
            <v>Vũ</v>
          </cell>
          <cell r="E2087" t="str">
            <v>19/01/1993</v>
          </cell>
          <cell r="F2087" t="str">
            <v>K17TTT</v>
          </cell>
          <cell r="G2087">
            <v>1094</v>
          </cell>
          <cell r="H2087">
            <v>41751</v>
          </cell>
          <cell r="I2087" t="str">
            <v>ĐẠT</v>
          </cell>
        </row>
        <row r="2088">
          <cell r="B2088">
            <v>172227122</v>
          </cell>
          <cell r="C2088" t="str">
            <v>Ngô Đức</v>
          </cell>
          <cell r="D2088" t="str">
            <v>An</v>
          </cell>
          <cell r="E2088" t="str">
            <v>28/02/1993</v>
          </cell>
          <cell r="F2088" t="str">
            <v>K17XDC</v>
          </cell>
          <cell r="G2088">
            <v>1094</v>
          </cell>
          <cell r="H2088">
            <v>41751</v>
          </cell>
          <cell r="I2088" t="str">
            <v>ĐẠT</v>
          </cell>
        </row>
        <row r="2089">
          <cell r="B2089">
            <v>172227105</v>
          </cell>
          <cell r="C2089" t="str">
            <v>Phan Quốc</v>
          </cell>
          <cell r="D2089" t="str">
            <v>Đại</v>
          </cell>
          <cell r="E2089" t="str">
            <v>18/10/1993</v>
          </cell>
          <cell r="F2089" t="str">
            <v>K17XDC</v>
          </cell>
          <cell r="G2089">
            <v>1094</v>
          </cell>
          <cell r="H2089">
            <v>41751</v>
          </cell>
          <cell r="I2089" t="str">
            <v>ĐẠT</v>
          </cell>
        </row>
        <row r="2090">
          <cell r="B2090">
            <v>172227100</v>
          </cell>
          <cell r="C2090" t="str">
            <v>Lê Quang</v>
          </cell>
          <cell r="D2090" t="str">
            <v>Đạt</v>
          </cell>
          <cell r="E2090" t="str">
            <v>12/09/1993</v>
          </cell>
          <cell r="F2090" t="str">
            <v>K17XDC</v>
          </cell>
          <cell r="G2090">
            <v>1094</v>
          </cell>
          <cell r="H2090">
            <v>41751</v>
          </cell>
          <cell r="I2090" t="str">
            <v>ĐẠT</v>
          </cell>
        </row>
        <row r="2091">
          <cell r="B2091">
            <v>172227085</v>
          </cell>
          <cell r="C2091" t="str">
            <v>Trần Kim</v>
          </cell>
          <cell r="D2091" t="str">
            <v>Đạt</v>
          </cell>
          <cell r="E2091" t="str">
            <v>11/04/1993</v>
          </cell>
          <cell r="F2091" t="str">
            <v>K17XDC</v>
          </cell>
          <cell r="G2091">
            <v>1094</v>
          </cell>
          <cell r="H2091">
            <v>41751</v>
          </cell>
          <cell r="I2091" t="str">
            <v>ĐẠT</v>
          </cell>
        </row>
        <row r="2092">
          <cell r="B2092">
            <v>172227121</v>
          </cell>
          <cell r="C2092" t="str">
            <v>Hà</v>
          </cell>
          <cell r="D2092" t="str">
            <v>Đức</v>
          </cell>
          <cell r="E2092" t="str">
            <v>30/09/1992</v>
          </cell>
          <cell r="F2092" t="str">
            <v>K17XDC</v>
          </cell>
          <cell r="G2092">
            <v>1094</v>
          </cell>
          <cell r="H2092">
            <v>41751</v>
          </cell>
          <cell r="I2092" t="str">
            <v>ĐẠT</v>
          </cell>
        </row>
        <row r="2093">
          <cell r="B2093">
            <v>172227089</v>
          </cell>
          <cell r="C2093" t="str">
            <v>Nguyễn Khắc Hiền</v>
          </cell>
          <cell r="D2093" t="str">
            <v>Đức</v>
          </cell>
          <cell r="E2093" t="str">
            <v>23/03/1992</v>
          </cell>
          <cell r="F2093" t="str">
            <v>K17XDC</v>
          </cell>
          <cell r="G2093">
            <v>1094</v>
          </cell>
          <cell r="H2093">
            <v>41751</v>
          </cell>
          <cell r="I2093" t="str">
            <v>ĐẠT</v>
          </cell>
        </row>
        <row r="2094">
          <cell r="B2094">
            <v>172227123</v>
          </cell>
          <cell r="C2094" t="str">
            <v>Lê Hoàng</v>
          </cell>
          <cell r="D2094" t="str">
            <v>Hà</v>
          </cell>
          <cell r="E2094" t="str">
            <v>22/03/1993</v>
          </cell>
          <cell r="F2094" t="str">
            <v>K17XDC</v>
          </cell>
          <cell r="G2094">
            <v>1094</v>
          </cell>
          <cell r="H2094">
            <v>41751</v>
          </cell>
          <cell r="I2094" t="str">
            <v>ĐẠT</v>
          </cell>
        </row>
        <row r="2095">
          <cell r="B2095">
            <v>172227094</v>
          </cell>
          <cell r="C2095" t="str">
            <v>Nguyễn Văn</v>
          </cell>
          <cell r="D2095" t="str">
            <v>Hanh</v>
          </cell>
          <cell r="E2095" t="str">
            <v>05/09/1993</v>
          </cell>
          <cell r="F2095" t="str">
            <v>K17XDC</v>
          </cell>
          <cell r="G2095">
            <v>1094</v>
          </cell>
          <cell r="H2095">
            <v>41751</v>
          </cell>
          <cell r="I2095" t="str">
            <v>ĐẠT</v>
          </cell>
        </row>
        <row r="2096">
          <cell r="B2096">
            <v>172227103</v>
          </cell>
          <cell r="C2096" t="str">
            <v>Trần Đăng</v>
          </cell>
          <cell r="D2096" t="str">
            <v>Hoàng</v>
          </cell>
          <cell r="E2096" t="str">
            <v>07/01/1992</v>
          </cell>
          <cell r="F2096" t="str">
            <v>K17XDC</v>
          </cell>
          <cell r="G2096">
            <v>1094</v>
          </cell>
          <cell r="H2096">
            <v>41751</v>
          </cell>
          <cell r="I2096" t="str">
            <v>ĐẠT</v>
          </cell>
        </row>
        <row r="2097">
          <cell r="B2097">
            <v>172217185</v>
          </cell>
          <cell r="C2097" t="str">
            <v>Ngô Mậu Việt</v>
          </cell>
          <cell r="D2097" t="str">
            <v>Hùng</v>
          </cell>
          <cell r="E2097" t="str">
            <v>21/11/1993</v>
          </cell>
          <cell r="F2097" t="str">
            <v>K17XDC</v>
          </cell>
          <cell r="G2097">
            <v>1094</v>
          </cell>
          <cell r="H2097">
            <v>41751</v>
          </cell>
          <cell r="I2097" t="str">
            <v>ĐẠT</v>
          </cell>
        </row>
        <row r="2098">
          <cell r="B2098">
            <v>172227119</v>
          </cell>
          <cell r="C2098" t="str">
            <v>Phạm Phi</v>
          </cell>
          <cell r="D2098" t="str">
            <v>Hùng</v>
          </cell>
          <cell r="E2098" t="str">
            <v>20/06/1993</v>
          </cell>
          <cell r="F2098" t="str">
            <v>K17XDC</v>
          </cell>
          <cell r="G2098">
            <v>1094</v>
          </cell>
          <cell r="H2098">
            <v>41751</v>
          </cell>
          <cell r="I2098" t="str">
            <v>ĐẠT</v>
          </cell>
        </row>
        <row r="2099">
          <cell r="B2099">
            <v>172227083</v>
          </cell>
          <cell r="C2099" t="str">
            <v>Trương Văn</v>
          </cell>
          <cell r="D2099" t="str">
            <v>Hùng</v>
          </cell>
          <cell r="E2099" t="str">
            <v>29/06/1993</v>
          </cell>
          <cell r="F2099" t="str">
            <v>K17XDC</v>
          </cell>
          <cell r="G2099">
            <v>1094</v>
          </cell>
          <cell r="H2099">
            <v>41751</v>
          </cell>
          <cell r="I2099" t="str">
            <v>ĐẠT</v>
          </cell>
        </row>
        <row r="2100">
          <cell r="B2100">
            <v>172227112</v>
          </cell>
          <cell r="C2100" t="str">
            <v>Lê Duy</v>
          </cell>
          <cell r="D2100" t="str">
            <v>Khiêm</v>
          </cell>
          <cell r="E2100" t="str">
            <v>20/09/1992</v>
          </cell>
          <cell r="F2100" t="str">
            <v>K17XDC</v>
          </cell>
          <cell r="G2100">
            <v>1094</v>
          </cell>
          <cell r="H2100">
            <v>41751</v>
          </cell>
          <cell r="I2100" t="str">
            <v>ĐẠT</v>
          </cell>
        </row>
        <row r="2101">
          <cell r="B2101">
            <v>172227088</v>
          </cell>
          <cell r="C2101" t="str">
            <v>Võ Anh</v>
          </cell>
          <cell r="D2101" t="str">
            <v>Khoa</v>
          </cell>
          <cell r="E2101" t="str">
            <v>16/04/1993</v>
          </cell>
          <cell r="F2101" t="str">
            <v>K17XDC</v>
          </cell>
          <cell r="G2101">
            <v>1094</v>
          </cell>
          <cell r="H2101">
            <v>41751</v>
          </cell>
          <cell r="I2101" t="str">
            <v>ĐẠT</v>
          </cell>
        </row>
        <row r="2102">
          <cell r="B2102">
            <v>172227086</v>
          </cell>
          <cell r="C2102" t="str">
            <v>Lê Thanh</v>
          </cell>
          <cell r="D2102" t="str">
            <v>Lâm</v>
          </cell>
          <cell r="E2102" t="str">
            <v>21/10/1993</v>
          </cell>
          <cell r="F2102" t="str">
            <v>K17XDC</v>
          </cell>
          <cell r="G2102">
            <v>1094</v>
          </cell>
          <cell r="H2102">
            <v>41751</v>
          </cell>
          <cell r="I2102" t="str">
            <v>ĐẠT</v>
          </cell>
        </row>
        <row r="2103">
          <cell r="B2103">
            <v>172227092</v>
          </cell>
          <cell r="C2103" t="str">
            <v>Đỗ Văn</v>
          </cell>
          <cell r="D2103" t="str">
            <v>Lĩnh</v>
          </cell>
          <cell r="E2103" t="str">
            <v>12/02/1993</v>
          </cell>
          <cell r="F2103" t="str">
            <v>K17XDC</v>
          </cell>
          <cell r="G2103">
            <v>1094</v>
          </cell>
          <cell r="H2103">
            <v>41751</v>
          </cell>
          <cell r="I2103" t="str">
            <v>ĐẠT</v>
          </cell>
        </row>
        <row r="2104">
          <cell r="B2104">
            <v>172227117</v>
          </cell>
          <cell r="C2104" t="str">
            <v>Hồ Sỹ</v>
          </cell>
          <cell r="D2104" t="str">
            <v>Luân</v>
          </cell>
          <cell r="E2104" t="str">
            <v>03/07/1991</v>
          </cell>
          <cell r="F2104" t="str">
            <v>K17XDC</v>
          </cell>
          <cell r="G2104">
            <v>1094</v>
          </cell>
          <cell r="H2104">
            <v>41751</v>
          </cell>
          <cell r="I2104" t="str">
            <v>ĐẠT</v>
          </cell>
        </row>
        <row r="2105">
          <cell r="B2105">
            <v>172227114</v>
          </cell>
          <cell r="C2105" t="str">
            <v>Nguyễn Trung</v>
          </cell>
          <cell r="D2105" t="str">
            <v>Mỹ</v>
          </cell>
          <cell r="E2105" t="str">
            <v>21/02/1993</v>
          </cell>
          <cell r="F2105" t="str">
            <v>K17XDC</v>
          </cell>
          <cell r="G2105">
            <v>1094</v>
          </cell>
          <cell r="H2105">
            <v>41751</v>
          </cell>
          <cell r="I2105" t="str">
            <v>ĐẠT</v>
          </cell>
        </row>
        <row r="2106">
          <cell r="B2106">
            <v>172227106</v>
          </cell>
          <cell r="C2106" t="str">
            <v>Nguyễn Xuân</v>
          </cell>
          <cell r="D2106" t="str">
            <v>Nam</v>
          </cell>
          <cell r="E2106" t="str">
            <v>02/09/1993</v>
          </cell>
          <cell r="F2106" t="str">
            <v>K17XDC</v>
          </cell>
          <cell r="G2106">
            <v>1094</v>
          </cell>
          <cell r="H2106">
            <v>41751</v>
          </cell>
          <cell r="I2106" t="str">
            <v>ĐẠT</v>
          </cell>
        </row>
        <row r="2107">
          <cell r="B2107">
            <v>172227095</v>
          </cell>
          <cell r="C2107" t="str">
            <v>Phạm Văn</v>
          </cell>
          <cell r="D2107" t="str">
            <v>Ngân</v>
          </cell>
          <cell r="E2107" t="str">
            <v>29/09/1990</v>
          </cell>
          <cell r="F2107" t="str">
            <v>K17XDC</v>
          </cell>
          <cell r="G2107">
            <v>1094</v>
          </cell>
          <cell r="H2107">
            <v>41751</v>
          </cell>
          <cell r="I2107" t="str">
            <v>ĐẠT</v>
          </cell>
        </row>
        <row r="2108">
          <cell r="B2108">
            <v>172227070</v>
          </cell>
          <cell r="C2108" t="str">
            <v>Đào Xuân</v>
          </cell>
          <cell r="D2108" t="str">
            <v>Phú</v>
          </cell>
          <cell r="E2108" t="str">
            <v>26/07/1993</v>
          </cell>
          <cell r="F2108" t="str">
            <v>K17XDC</v>
          </cell>
          <cell r="G2108">
            <v>1094</v>
          </cell>
          <cell r="H2108">
            <v>41751</v>
          </cell>
          <cell r="I2108" t="str">
            <v>ĐẠT</v>
          </cell>
        </row>
        <row r="2109">
          <cell r="B2109">
            <v>172227072</v>
          </cell>
          <cell r="C2109" t="str">
            <v>Nguyễn Hoàng</v>
          </cell>
          <cell r="D2109" t="str">
            <v>Phước</v>
          </cell>
          <cell r="E2109" t="str">
            <v>11/12/1993</v>
          </cell>
          <cell r="F2109" t="str">
            <v>K17XDC</v>
          </cell>
          <cell r="G2109">
            <v>1094</v>
          </cell>
          <cell r="H2109">
            <v>41751</v>
          </cell>
          <cell r="I2109" t="str">
            <v>ĐẠT</v>
          </cell>
        </row>
        <row r="2110">
          <cell r="B2110">
            <v>172227087</v>
          </cell>
          <cell r="C2110" t="str">
            <v>Trịnh Ngọc</v>
          </cell>
          <cell r="D2110" t="str">
            <v>Tài</v>
          </cell>
          <cell r="E2110" t="str">
            <v>23/12/1993</v>
          </cell>
          <cell r="F2110" t="str">
            <v>K17XDC</v>
          </cell>
          <cell r="G2110">
            <v>1094</v>
          </cell>
          <cell r="H2110">
            <v>41751</v>
          </cell>
          <cell r="I2110" t="str">
            <v>ĐẠT</v>
          </cell>
        </row>
        <row r="2111">
          <cell r="B2111">
            <v>172227110</v>
          </cell>
          <cell r="C2111" t="str">
            <v>Phan Mạnh</v>
          </cell>
          <cell r="D2111" t="str">
            <v>Thắng</v>
          </cell>
          <cell r="E2111" t="str">
            <v>25/11/1993</v>
          </cell>
          <cell r="F2111" t="str">
            <v>K17XDC</v>
          </cell>
          <cell r="G2111">
            <v>1094</v>
          </cell>
          <cell r="H2111">
            <v>41751</v>
          </cell>
          <cell r="I2111" t="str">
            <v>ĐẠT</v>
          </cell>
        </row>
        <row r="2112">
          <cell r="B2112">
            <v>172227082</v>
          </cell>
          <cell r="C2112" t="str">
            <v>Trần Hữu</v>
          </cell>
          <cell r="D2112" t="str">
            <v>Thanh</v>
          </cell>
          <cell r="E2112" t="str">
            <v>17/12/1992</v>
          </cell>
          <cell r="F2112" t="str">
            <v>K17XDC</v>
          </cell>
          <cell r="G2112">
            <v>1094</v>
          </cell>
          <cell r="H2112">
            <v>41751</v>
          </cell>
          <cell r="I2112" t="str">
            <v>ĐẠT</v>
          </cell>
        </row>
        <row r="2113">
          <cell r="B2113">
            <v>172227080</v>
          </cell>
          <cell r="C2113" t="str">
            <v>Phạm Thanh</v>
          </cell>
          <cell r="D2113" t="str">
            <v>Thảo</v>
          </cell>
          <cell r="E2113" t="str">
            <v>01/10/1993</v>
          </cell>
          <cell r="F2113" t="str">
            <v>K17XDC</v>
          </cell>
          <cell r="G2113">
            <v>1094</v>
          </cell>
          <cell r="H2113">
            <v>41751</v>
          </cell>
          <cell r="I2113" t="str">
            <v>ĐẠT</v>
          </cell>
        </row>
        <row r="2114">
          <cell r="B2114">
            <v>172216554</v>
          </cell>
          <cell r="C2114" t="str">
            <v>Lê Tự</v>
          </cell>
          <cell r="D2114" t="str">
            <v>Thiên</v>
          </cell>
          <cell r="E2114" t="str">
            <v>23/08/1993</v>
          </cell>
          <cell r="F2114" t="str">
            <v>K17XDC</v>
          </cell>
          <cell r="G2114">
            <v>1094</v>
          </cell>
          <cell r="H2114">
            <v>41751</v>
          </cell>
          <cell r="I2114" t="str">
            <v>ĐẠT</v>
          </cell>
        </row>
        <row r="2115">
          <cell r="B2115">
            <v>172227113</v>
          </cell>
          <cell r="C2115" t="str">
            <v>Lê Duy</v>
          </cell>
          <cell r="D2115" t="str">
            <v>Thức</v>
          </cell>
          <cell r="E2115" t="str">
            <v>08/08/1993</v>
          </cell>
          <cell r="F2115" t="str">
            <v>K17XDC</v>
          </cell>
          <cell r="G2115">
            <v>1094</v>
          </cell>
          <cell r="H2115">
            <v>41751</v>
          </cell>
          <cell r="I2115" t="str">
            <v>ĐẠT</v>
          </cell>
        </row>
        <row r="2116">
          <cell r="B2116">
            <v>172227076</v>
          </cell>
          <cell r="C2116" t="str">
            <v>Lê Minh</v>
          </cell>
          <cell r="D2116" t="str">
            <v>Trí</v>
          </cell>
          <cell r="E2116" t="str">
            <v>26/03/1993</v>
          </cell>
          <cell r="F2116" t="str">
            <v>K17XDC</v>
          </cell>
          <cell r="G2116">
            <v>1094</v>
          </cell>
          <cell r="H2116">
            <v>41751</v>
          </cell>
          <cell r="I2116" t="str">
            <v>ĐẠT</v>
          </cell>
        </row>
        <row r="2117">
          <cell r="B2117">
            <v>172227073</v>
          </cell>
          <cell r="C2117" t="str">
            <v>Nguyễn Văn</v>
          </cell>
          <cell r="D2117" t="str">
            <v>Trọng</v>
          </cell>
          <cell r="E2117" t="str">
            <v>15/02/1993</v>
          </cell>
          <cell r="F2117" t="str">
            <v>K17XDC</v>
          </cell>
          <cell r="G2117">
            <v>1094</v>
          </cell>
          <cell r="H2117">
            <v>41751</v>
          </cell>
          <cell r="I2117" t="str">
            <v>ĐẠT</v>
          </cell>
        </row>
        <row r="2118">
          <cell r="B2118">
            <v>172227093</v>
          </cell>
          <cell r="C2118" t="str">
            <v>Nguyễn Bảo</v>
          </cell>
          <cell r="D2118" t="str">
            <v>Trung</v>
          </cell>
          <cell r="E2118" t="str">
            <v>13/08/1993</v>
          </cell>
          <cell r="F2118" t="str">
            <v>K17XDC</v>
          </cell>
          <cell r="G2118">
            <v>1094</v>
          </cell>
          <cell r="H2118">
            <v>41751</v>
          </cell>
          <cell r="I2118" t="str">
            <v>ĐẠT</v>
          </cell>
        </row>
        <row r="2119">
          <cell r="B2119">
            <v>172227111</v>
          </cell>
          <cell r="C2119" t="str">
            <v>Phạm Hải</v>
          </cell>
          <cell r="D2119" t="str">
            <v>Trường</v>
          </cell>
          <cell r="E2119" t="str">
            <v>27/09/1993</v>
          </cell>
          <cell r="F2119" t="str">
            <v>K17XDC</v>
          </cell>
          <cell r="G2119">
            <v>1094</v>
          </cell>
          <cell r="H2119">
            <v>41751</v>
          </cell>
          <cell r="I2119" t="str">
            <v>ĐẠT</v>
          </cell>
        </row>
        <row r="2120">
          <cell r="B2120">
            <v>172227091</v>
          </cell>
          <cell r="C2120" t="str">
            <v>Lê Thanh</v>
          </cell>
          <cell r="D2120" t="str">
            <v>Tú</v>
          </cell>
          <cell r="E2120" t="str">
            <v>25/10/1993</v>
          </cell>
          <cell r="F2120" t="str">
            <v>K17XDC</v>
          </cell>
          <cell r="G2120">
            <v>1094</v>
          </cell>
          <cell r="H2120">
            <v>41751</v>
          </cell>
          <cell r="I2120" t="str">
            <v>ĐẠT</v>
          </cell>
        </row>
        <row r="2121">
          <cell r="B2121">
            <v>172227104</v>
          </cell>
          <cell r="C2121" t="str">
            <v>Nguyễn Trường</v>
          </cell>
          <cell r="D2121" t="str">
            <v>Việt</v>
          </cell>
          <cell r="E2121" t="str">
            <v>15/01/1993</v>
          </cell>
          <cell r="F2121" t="str">
            <v>K17XDC</v>
          </cell>
          <cell r="G2121">
            <v>1094</v>
          </cell>
          <cell r="H2121">
            <v>41751</v>
          </cell>
          <cell r="I2121" t="str">
            <v>ĐẠT</v>
          </cell>
        </row>
        <row r="2122">
          <cell r="B2122">
            <v>172227099</v>
          </cell>
          <cell r="C2122" t="str">
            <v>Nguyễn Đức</v>
          </cell>
          <cell r="D2122" t="str">
            <v>Vũ</v>
          </cell>
          <cell r="E2122" t="str">
            <v>26/08/1993</v>
          </cell>
          <cell r="F2122" t="str">
            <v>K17XDC</v>
          </cell>
          <cell r="G2122">
            <v>1094</v>
          </cell>
          <cell r="H2122">
            <v>41751</v>
          </cell>
          <cell r="I2122" t="str">
            <v>ĐẠT</v>
          </cell>
        </row>
        <row r="2123">
          <cell r="B2123">
            <v>172227098</v>
          </cell>
          <cell r="C2123" t="str">
            <v>Hoàng Thanh</v>
          </cell>
          <cell r="D2123" t="str">
            <v>Bình</v>
          </cell>
          <cell r="E2123" t="str">
            <v>01/06/1993</v>
          </cell>
          <cell r="F2123" t="str">
            <v>K17XDC</v>
          </cell>
          <cell r="G2123">
            <v>494</v>
          </cell>
          <cell r="H2123">
            <v>42034</v>
          </cell>
          <cell r="I2123" t="str">
            <v>ĐẠT</v>
          </cell>
        </row>
        <row r="2124">
          <cell r="B2124">
            <v>172227096</v>
          </cell>
          <cell r="C2124" t="str">
            <v>Trương Lê</v>
          </cell>
          <cell r="D2124" t="str">
            <v>Bình</v>
          </cell>
          <cell r="E2124" t="str">
            <v>09/05/1992</v>
          </cell>
          <cell r="F2124" t="str">
            <v>K17XDC</v>
          </cell>
          <cell r="G2124">
            <v>494</v>
          </cell>
          <cell r="H2124">
            <v>42034</v>
          </cell>
          <cell r="I2124" t="str">
            <v>ĐẠT</v>
          </cell>
        </row>
        <row r="2125">
          <cell r="B2125">
            <v>172227101</v>
          </cell>
          <cell r="C2125" t="str">
            <v>Lê Phước</v>
          </cell>
          <cell r="D2125" t="str">
            <v>Chung</v>
          </cell>
          <cell r="E2125" t="str">
            <v>07/07/1993</v>
          </cell>
          <cell r="F2125" t="str">
            <v>K17XDC</v>
          </cell>
          <cell r="G2125">
            <v>494</v>
          </cell>
          <cell r="H2125">
            <v>42034</v>
          </cell>
          <cell r="I2125" t="str">
            <v>ĐẠT</v>
          </cell>
        </row>
        <row r="2126">
          <cell r="B2126">
            <v>172227074</v>
          </cell>
          <cell r="C2126" t="str">
            <v>Nguyễn Cao</v>
          </cell>
          <cell r="D2126" t="str">
            <v>Cường</v>
          </cell>
          <cell r="E2126" t="str">
            <v>01/01/1993</v>
          </cell>
          <cell r="F2126" t="str">
            <v>K17XDC</v>
          </cell>
          <cell r="G2126">
            <v>494</v>
          </cell>
          <cell r="H2126">
            <v>42034</v>
          </cell>
          <cell r="I2126" t="str">
            <v>ĐẠT</v>
          </cell>
        </row>
        <row r="2127">
          <cell r="B2127">
            <v>172227118</v>
          </cell>
          <cell r="C2127" t="str">
            <v>Trần Đăng</v>
          </cell>
          <cell r="D2127" t="str">
            <v>Kiên</v>
          </cell>
          <cell r="E2127" t="str">
            <v>10/05/1993</v>
          </cell>
          <cell r="F2127" t="str">
            <v>K17XDC</v>
          </cell>
          <cell r="G2127">
            <v>494</v>
          </cell>
          <cell r="H2127">
            <v>42034</v>
          </cell>
          <cell r="I2127" t="str">
            <v>ĐẠT</v>
          </cell>
        </row>
        <row r="2128">
          <cell r="B2128">
            <v>172227097</v>
          </cell>
          <cell r="C2128" t="str">
            <v>Phạm Xuân</v>
          </cell>
          <cell r="D2128" t="str">
            <v>Nam</v>
          </cell>
          <cell r="E2128" t="str">
            <v>02/08/1993</v>
          </cell>
          <cell r="F2128" t="str">
            <v>K17XDC</v>
          </cell>
          <cell r="G2128">
            <v>494</v>
          </cell>
          <cell r="H2128">
            <v>42034</v>
          </cell>
          <cell r="I2128" t="str">
            <v>ĐẠT</v>
          </cell>
        </row>
        <row r="2129">
          <cell r="B2129">
            <v>172227084</v>
          </cell>
          <cell r="C2129" t="str">
            <v>Trần Minh</v>
          </cell>
          <cell r="D2129" t="str">
            <v>Nhật</v>
          </cell>
          <cell r="E2129" t="str">
            <v>15/08/1993</v>
          </cell>
          <cell r="F2129" t="str">
            <v>K17XDC</v>
          </cell>
          <cell r="G2129">
            <v>494</v>
          </cell>
          <cell r="H2129">
            <v>42034</v>
          </cell>
          <cell r="I2129" t="str">
            <v>ĐẠT</v>
          </cell>
        </row>
        <row r="2130">
          <cell r="B2130">
            <v>172227077</v>
          </cell>
          <cell r="C2130" t="str">
            <v>Võ Trần Thanh</v>
          </cell>
          <cell r="D2130" t="str">
            <v>Tuấn</v>
          </cell>
          <cell r="E2130" t="str">
            <v>26/03/1993</v>
          </cell>
          <cell r="F2130" t="str">
            <v>K17XDC</v>
          </cell>
          <cell r="G2130">
            <v>494</v>
          </cell>
          <cell r="H2130">
            <v>42034</v>
          </cell>
          <cell r="I2130" t="str">
            <v>ĐẠT</v>
          </cell>
        </row>
        <row r="2131">
          <cell r="B2131">
            <v>172247528</v>
          </cell>
          <cell r="C2131" t="str">
            <v>Trần Phước</v>
          </cell>
          <cell r="D2131" t="str">
            <v>Có</v>
          </cell>
          <cell r="E2131">
            <v>34182</v>
          </cell>
          <cell r="F2131" t="str">
            <v>K17XDC</v>
          </cell>
          <cell r="G2131">
            <v>699</v>
          </cell>
          <cell r="H2131">
            <v>42338</v>
          </cell>
          <cell r="I2131" t="str">
            <v>ĐẠT</v>
          </cell>
        </row>
        <row r="2132">
          <cell r="B2132">
            <v>162223422</v>
          </cell>
          <cell r="C2132" t="str">
            <v>Trần Quang</v>
          </cell>
          <cell r="D2132" t="str">
            <v>Tùng</v>
          </cell>
          <cell r="E2132">
            <v>33843</v>
          </cell>
          <cell r="F2132" t="str">
            <v>K17XDC</v>
          </cell>
          <cell r="G2132">
            <v>699</v>
          </cell>
          <cell r="H2132">
            <v>42338</v>
          </cell>
          <cell r="I2132" t="str">
            <v>ĐẠT</v>
          </cell>
        </row>
        <row r="2133">
          <cell r="B2133">
            <v>172216547</v>
          </cell>
          <cell r="C2133" t="str">
            <v>Hà Tấn</v>
          </cell>
          <cell r="D2133" t="str">
            <v>Phát</v>
          </cell>
          <cell r="E2133">
            <v>34224</v>
          </cell>
          <cell r="F2133" t="str">
            <v>K17XDC</v>
          </cell>
          <cell r="G2133">
            <v>989</v>
          </cell>
          <cell r="H2133">
            <v>42356</v>
          </cell>
          <cell r="I2133" t="str">
            <v>ĐẠT</v>
          </cell>
        </row>
        <row r="2134">
          <cell r="B2134">
            <v>172216565</v>
          </cell>
          <cell r="C2134" t="str">
            <v>Nguyễn Văn</v>
          </cell>
          <cell r="D2134" t="str">
            <v>Thịnh</v>
          </cell>
          <cell r="E2134">
            <v>34231</v>
          </cell>
          <cell r="F2134" t="str">
            <v>K17XDC</v>
          </cell>
          <cell r="G2134">
            <v>1272</v>
          </cell>
          <cell r="H2134">
            <v>42518</v>
          </cell>
          <cell r="I2134" t="str">
            <v>ĐẠT</v>
          </cell>
        </row>
        <row r="2135">
          <cell r="B2135">
            <v>162223383</v>
          </cell>
          <cell r="C2135" t="str">
            <v>Phạm Xuân</v>
          </cell>
          <cell r="D2135" t="str">
            <v>Hoàng</v>
          </cell>
          <cell r="E2135" t="str">
            <v>05/02/1991</v>
          </cell>
          <cell r="F2135" t="str">
            <v>K17XDC1</v>
          </cell>
          <cell r="G2135">
            <v>1094</v>
          </cell>
          <cell r="H2135">
            <v>41751</v>
          </cell>
          <cell r="I2135" t="str">
            <v>ĐẠT</v>
          </cell>
        </row>
        <row r="2136">
          <cell r="B2136">
            <v>172217126</v>
          </cell>
          <cell r="C2136" t="str">
            <v>Nguyễn Thành</v>
          </cell>
          <cell r="D2136" t="str">
            <v>An</v>
          </cell>
          <cell r="E2136" t="str">
            <v>01/04/1993</v>
          </cell>
          <cell r="F2136" t="str">
            <v>K17XDD1</v>
          </cell>
          <cell r="G2136">
            <v>1094</v>
          </cell>
          <cell r="H2136">
            <v>41751</v>
          </cell>
          <cell r="I2136" t="str">
            <v>ĐẠT</v>
          </cell>
        </row>
        <row r="2137">
          <cell r="B2137">
            <v>172217124</v>
          </cell>
          <cell r="C2137" t="str">
            <v>Võ Trường</v>
          </cell>
          <cell r="D2137" t="str">
            <v>An</v>
          </cell>
          <cell r="E2137" t="str">
            <v>18/03/1992</v>
          </cell>
          <cell r="F2137" t="str">
            <v>K17XDD1</v>
          </cell>
          <cell r="G2137">
            <v>1094</v>
          </cell>
          <cell r="H2137">
            <v>41751</v>
          </cell>
          <cell r="I2137" t="str">
            <v>ĐẠT</v>
          </cell>
        </row>
        <row r="2138">
          <cell r="B2138">
            <v>172217128</v>
          </cell>
          <cell r="C2138" t="str">
            <v>Dương Tấn</v>
          </cell>
          <cell r="D2138" t="str">
            <v>Anh</v>
          </cell>
          <cell r="E2138" t="str">
            <v>14/01/1993</v>
          </cell>
          <cell r="F2138" t="str">
            <v>K17XDD1</v>
          </cell>
          <cell r="G2138">
            <v>1094</v>
          </cell>
          <cell r="H2138">
            <v>41751</v>
          </cell>
          <cell r="I2138" t="str">
            <v>ĐẠT</v>
          </cell>
        </row>
        <row r="2139">
          <cell r="B2139">
            <v>172217136</v>
          </cell>
          <cell r="C2139" t="str">
            <v>Trần Văn</v>
          </cell>
          <cell r="D2139" t="str">
            <v>Cần</v>
          </cell>
          <cell r="E2139" t="str">
            <v>10/03/1993</v>
          </cell>
          <cell r="F2139" t="str">
            <v>K17XDD1</v>
          </cell>
          <cell r="G2139">
            <v>1094</v>
          </cell>
          <cell r="H2139">
            <v>41751</v>
          </cell>
          <cell r="I2139" t="str">
            <v>ĐẠT</v>
          </cell>
        </row>
        <row r="2140">
          <cell r="B2140">
            <v>172217140</v>
          </cell>
          <cell r="C2140" t="str">
            <v>Lê Văn</v>
          </cell>
          <cell r="D2140" t="str">
            <v>Công</v>
          </cell>
          <cell r="E2140" t="str">
            <v>17/02/1993</v>
          </cell>
          <cell r="F2140" t="str">
            <v>K17XDD1</v>
          </cell>
          <cell r="G2140">
            <v>1094</v>
          </cell>
          <cell r="H2140">
            <v>41751</v>
          </cell>
          <cell r="I2140" t="str">
            <v>ĐẠT</v>
          </cell>
        </row>
        <row r="2141">
          <cell r="B2141">
            <v>172217148</v>
          </cell>
          <cell r="C2141" t="str">
            <v>Huỳnh Kim</v>
          </cell>
          <cell r="D2141" t="str">
            <v>Đạt</v>
          </cell>
          <cell r="E2141" t="str">
            <v>16/07/1992</v>
          </cell>
          <cell r="F2141" t="str">
            <v>K17XDD1</v>
          </cell>
          <cell r="G2141">
            <v>1094</v>
          </cell>
          <cell r="H2141">
            <v>41751</v>
          </cell>
          <cell r="I2141" t="str">
            <v>ĐẠT</v>
          </cell>
        </row>
        <row r="2142">
          <cell r="B2142">
            <v>172217152</v>
          </cell>
          <cell r="C2142" t="str">
            <v>Nguyễn Văn</v>
          </cell>
          <cell r="D2142" t="str">
            <v>Đông</v>
          </cell>
          <cell r="E2142" t="str">
            <v>01/09/1993</v>
          </cell>
          <cell r="F2142" t="str">
            <v>K17XDD1</v>
          </cell>
          <cell r="G2142">
            <v>1094</v>
          </cell>
          <cell r="H2142">
            <v>41751</v>
          </cell>
          <cell r="I2142" t="str">
            <v>ĐẠT</v>
          </cell>
        </row>
        <row r="2143">
          <cell r="B2143">
            <v>172217164</v>
          </cell>
          <cell r="C2143" t="str">
            <v>Vũ Châu</v>
          </cell>
          <cell r="D2143" t="str">
            <v>Giang</v>
          </cell>
          <cell r="E2143" t="str">
            <v>21/04/1993</v>
          </cell>
          <cell r="F2143" t="str">
            <v>K17XDD1</v>
          </cell>
          <cell r="G2143">
            <v>1094</v>
          </cell>
          <cell r="H2143">
            <v>41751</v>
          </cell>
          <cell r="I2143" t="str">
            <v>ĐẠT</v>
          </cell>
        </row>
        <row r="2144">
          <cell r="B2144">
            <v>172217168</v>
          </cell>
          <cell r="C2144" t="str">
            <v>Võ Công</v>
          </cell>
          <cell r="D2144" t="str">
            <v>Hậu</v>
          </cell>
          <cell r="E2144" t="str">
            <v>30/09/1993</v>
          </cell>
          <cell r="F2144" t="str">
            <v>K17XDD1</v>
          </cell>
          <cell r="G2144">
            <v>1094</v>
          </cell>
          <cell r="H2144">
            <v>41751</v>
          </cell>
          <cell r="I2144" t="str">
            <v>ĐẠT</v>
          </cell>
        </row>
        <row r="2145">
          <cell r="B2145">
            <v>172217176</v>
          </cell>
          <cell r="C2145" t="str">
            <v>Phạm Quốc</v>
          </cell>
          <cell r="D2145" t="str">
            <v>Hoàng</v>
          </cell>
          <cell r="E2145" t="str">
            <v>06/04/1993</v>
          </cell>
          <cell r="F2145" t="str">
            <v>K17XDD1</v>
          </cell>
          <cell r="G2145">
            <v>1094</v>
          </cell>
          <cell r="H2145">
            <v>41751</v>
          </cell>
          <cell r="I2145" t="str">
            <v>ĐẠT</v>
          </cell>
        </row>
        <row r="2146">
          <cell r="B2146">
            <v>172217180</v>
          </cell>
          <cell r="C2146" t="str">
            <v>Nguyễn Đình</v>
          </cell>
          <cell r="D2146" t="str">
            <v>Huân</v>
          </cell>
          <cell r="E2146" t="str">
            <v>21/03/1993</v>
          </cell>
          <cell r="F2146" t="str">
            <v>K17XDD1</v>
          </cell>
          <cell r="G2146">
            <v>1094</v>
          </cell>
          <cell r="H2146">
            <v>41751</v>
          </cell>
          <cell r="I2146" t="str">
            <v>ĐẠT</v>
          </cell>
        </row>
        <row r="2147">
          <cell r="B2147">
            <v>172217183</v>
          </cell>
          <cell r="C2147" t="str">
            <v>Trần Văn</v>
          </cell>
          <cell r="D2147" t="str">
            <v>Hùng</v>
          </cell>
          <cell r="E2147" t="str">
            <v>07/07/1993</v>
          </cell>
          <cell r="F2147" t="str">
            <v>K17XDD1</v>
          </cell>
          <cell r="G2147">
            <v>1094</v>
          </cell>
          <cell r="H2147">
            <v>41751</v>
          </cell>
          <cell r="I2147" t="str">
            <v>ĐẠT</v>
          </cell>
        </row>
        <row r="2148">
          <cell r="B2148">
            <v>172217184</v>
          </cell>
          <cell r="C2148" t="str">
            <v>Võ Quốc</v>
          </cell>
          <cell r="D2148" t="str">
            <v>Hùng</v>
          </cell>
          <cell r="E2148" t="str">
            <v>30/10/1993</v>
          </cell>
          <cell r="F2148" t="str">
            <v>K17XDD1</v>
          </cell>
          <cell r="G2148">
            <v>1094</v>
          </cell>
          <cell r="H2148">
            <v>41751</v>
          </cell>
          <cell r="I2148" t="str">
            <v>ĐẠT</v>
          </cell>
        </row>
        <row r="2149">
          <cell r="B2149">
            <v>162217419</v>
          </cell>
          <cell r="C2149" t="str">
            <v>Lê Thanh</v>
          </cell>
          <cell r="D2149" t="str">
            <v>Khánh</v>
          </cell>
          <cell r="E2149" t="str">
            <v>14/02/1991</v>
          </cell>
          <cell r="F2149" t="str">
            <v>K17XDD1</v>
          </cell>
          <cell r="G2149">
            <v>1094</v>
          </cell>
          <cell r="H2149">
            <v>41751</v>
          </cell>
          <cell r="I2149" t="str">
            <v>ĐẠT</v>
          </cell>
        </row>
        <row r="2150">
          <cell r="B2150">
            <v>172217196</v>
          </cell>
          <cell r="C2150" t="str">
            <v>Trần</v>
          </cell>
          <cell r="D2150" t="str">
            <v>Khánh</v>
          </cell>
          <cell r="E2150" t="str">
            <v>10/03/1993</v>
          </cell>
          <cell r="F2150" t="str">
            <v>K17XDD1</v>
          </cell>
          <cell r="G2150">
            <v>1094</v>
          </cell>
          <cell r="H2150">
            <v>41751</v>
          </cell>
          <cell r="I2150" t="str">
            <v>ĐẠT</v>
          </cell>
        </row>
        <row r="2151">
          <cell r="B2151">
            <v>172217200</v>
          </cell>
          <cell r="C2151" t="str">
            <v>Hoàng Văn</v>
          </cell>
          <cell r="D2151" t="str">
            <v>Lâm</v>
          </cell>
          <cell r="E2151" t="str">
            <v>05/04/1993</v>
          </cell>
          <cell r="F2151" t="str">
            <v>K17XDD1</v>
          </cell>
          <cell r="G2151">
            <v>1094</v>
          </cell>
          <cell r="H2151">
            <v>41751</v>
          </cell>
          <cell r="I2151" t="str">
            <v>ĐẠT</v>
          </cell>
        </row>
        <row r="2152">
          <cell r="B2152">
            <v>172217202</v>
          </cell>
          <cell r="C2152" t="str">
            <v>Hà Thanh</v>
          </cell>
          <cell r="D2152" t="str">
            <v>Lĩnh</v>
          </cell>
          <cell r="E2152" t="str">
            <v>02/06/1993</v>
          </cell>
          <cell r="F2152" t="str">
            <v>K17XDD1</v>
          </cell>
          <cell r="G2152">
            <v>1094</v>
          </cell>
          <cell r="H2152">
            <v>41751</v>
          </cell>
          <cell r="I2152" t="str">
            <v>ĐẠT</v>
          </cell>
        </row>
        <row r="2153">
          <cell r="B2153">
            <v>172217204</v>
          </cell>
          <cell r="C2153" t="str">
            <v>Nguyễn Văn</v>
          </cell>
          <cell r="D2153" t="str">
            <v>Long</v>
          </cell>
          <cell r="E2153" t="str">
            <v>18/11/1992</v>
          </cell>
          <cell r="F2153" t="str">
            <v>K17XDD1</v>
          </cell>
          <cell r="G2153">
            <v>1094</v>
          </cell>
          <cell r="H2153">
            <v>41751</v>
          </cell>
          <cell r="I2153" t="str">
            <v>ĐẠT</v>
          </cell>
        </row>
        <row r="2154">
          <cell r="B2154">
            <v>172217209</v>
          </cell>
          <cell r="C2154" t="str">
            <v>Lý Văn Thành</v>
          </cell>
          <cell r="D2154" t="str">
            <v>Lưu</v>
          </cell>
          <cell r="E2154" t="str">
            <v>04/03/1993</v>
          </cell>
          <cell r="F2154" t="str">
            <v>K17XDD1</v>
          </cell>
          <cell r="G2154">
            <v>1094</v>
          </cell>
          <cell r="H2154">
            <v>41751</v>
          </cell>
          <cell r="I2154" t="str">
            <v>ĐẠT</v>
          </cell>
        </row>
        <row r="2155">
          <cell r="B2155">
            <v>172217212</v>
          </cell>
          <cell r="C2155" t="str">
            <v>Tăng Chí</v>
          </cell>
          <cell r="D2155" t="str">
            <v>Na</v>
          </cell>
          <cell r="E2155" t="str">
            <v>04/09/1993</v>
          </cell>
          <cell r="F2155" t="str">
            <v>K17XDD1</v>
          </cell>
          <cell r="G2155">
            <v>1094</v>
          </cell>
          <cell r="H2155">
            <v>41751</v>
          </cell>
          <cell r="I2155" t="str">
            <v>ĐẠT</v>
          </cell>
        </row>
        <row r="2156">
          <cell r="B2156">
            <v>172217216</v>
          </cell>
          <cell r="C2156" t="str">
            <v>Trần Thành</v>
          </cell>
          <cell r="D2156" t="str">
            <v>Nga</v>
          </cell>
          <cell r="E2156" t="str">
            <v>05/03/1993</v>
          </cell>
          <cell r="F2156" t="str">
            <v>K17XDD1</v>
          </cell>
          <cell r="G2156">
            <v>1094</v>
          </cell>
          <cell r="H2156">
            <v>41751</v>
          </cell>
          <cell r="I2156" t="str">
            <v>ĐẠT</v>
          </cell>
        </row>
        <row r="2157">
          <cell r="B2157">
            <v>172217220</v>
          </cell>
          <cell r="C2157" t="str">
            <v>Phạm Thanh</v>
          </cell>
          <cell r="D2157" t="str">
            <v>Ngọc</v>
          </cell>
          <cell r="E2157" t="str">
            <v>01/07/1993</v>
          </cell>
          <cell r="F2157" t="str">
            <v>K17XDD1</v>
          </cell>
          <cell r="G2157">
            <v>1094</v>
          </cell>
          <cell r="H2157">
            <v>41751</v>
          </cell>
          <cell r="I2157" t="str">
            <v>ĐẠT</v>
          </cell>
        </row>
        <row r="2158">
          <cell r="B2158">
            <v>172217228</v>
          </cell>
          <cell r="C2158" t="str">
            <v>Mai Trọng</v>
          </cell>
          <cell r="D2158" t="str">
            <v>Nhân</v>
          </cell>
          <cell r="E2158" t="str">
            <v>20/01/1993</v>
          </cell>
          <cell r="F2158" t="str">
            <v>K17XDD1</v>
          </cell>
          <cell r="G2158">
            <v>1094</v>
          </cell>
          <cell r="H2158">
            <v>41751</v>
          </cell>
          <cell r="I2158" t="str">
            <v>ĐẠT</v>
          </cell>
        </row>
        <row r="2159">
          <cell r="B2159">
            <v>172217236</v>
          </cell>
          <cell r="C2159" t="str">
            <v>Phạm Hồng</v>
          </cell>
          <cell r="D2159" t="str">
            <v>Phát</v>
          </cell>
          <cell r="E2159" t="str">
            <v>13/10/1993</v>
          </cell>
          <cell r="F2159" t="str">
            <v>K17XDD1</v>
          </cell>
          <cell r="G2159">
            <v>1094</v>
          </cell>
          <cell r="H2159">
            <v>41751</v>
          </cell>
          <cell r="I2159" t="str">
            <v>ĐẠT</v>
          </cell>
        </row>
        <row r="2160">
          <cell r="B2160">
            <v>172217240</v>
          </cell>
          <cell r="C2160" t="str">
            <v>Phạm Đăng</v>
          </cell>
          <cell r="D2160" t="str">
            <v>Phú</v>
          </cell>
          <cell r="E2160" t="str">
            <v>05/10/1993</v>
          </cell>
          <cell r="F2160" t="str">
            <v>K17XDD1</v>
          </cell>
          <cell r="G2160">
            <v>1094</v>
          </cell>
          <cell r="H2160">
            <v>41751</v>
          </cell>
          <cell r="I2160" t="str">
            <v>ĐẠT</v>
          </cell>
        </row>
        <row r="2161">
          <cell r="B2161">
            <v>172217244</v>
          </cell>
          <cell r="C2161" t="str">
            <v>Bùi Quang</v>
          </cell>
          <cell r="D2161" t="str">
            <v>Phương</v>
          </cell>
          <cell r="E2161" t="str">
            <v>09/10/1993</v>
          </cell>
          <cell r="F2161" t="str">
            <v>K17XDD1</v>
          </cell>
          <cell r="G2161">
            <v>1094</v>
          </cell>
          <cell r="H2161">
            <v>41751</v>
          </cell>
          <cell r="I2161" t="str">
            <v>ĐẠT</v>
          </cell>
        </row>
        <row r="2162">
          <cell r="B2162">
            <v>172217252</v>
          </cell>
          <cell r="C2162" t="str">
            <v>Doãn Văn</v>
          </cell>
          <cell r="D2162" t="str">
            <v>Quốc</v>
          </cell>
          <cell r="E2162" t="str">
            <v>11/09/1993</v>
          </cell>
          <cell r="F2162" t="str">
            <v>K17XDD1</v>
          </cell>
          <cell r="G2162">
            <v>1094</v>
          </cell>
          <cell r="H2162">
            <v>41751</v>
          </cell>
          <cell r="I2162" t="str">
            <v>ĐẠT</v>
          </cell>
        </row>
        <row r="2163">
          <cell r="B2163">
            <v>172217256</v>
          </cell>
          <cell r="C2163" t="str">
            <v>Đặng Ngọc</v>
          </cell>
          <cell r="D2163" t="str">
            <v>Sơn</v>
          </cell>
          <cell r="E2163" t="str">
            <v>21/07/1993</v>
          </cell>
          <cell r="F2163" t="str">
            <v>K17XDD1</v>
          </cell>
          <cell r="G2163">
            <v>1094</v>
          </cell>
          <cell r="H2163">
            <v>41751</v>
          </cell>
          <cell r="I2163" t="str">
            <v>ĐẠT</v>
          </cell>
        </row>
        <row r="2164">
          <cell r="B2164">
            <v>172217260</v>
          </cell>
          <cell r="C2164" t="str">
            <v>Nguyễn Thanh</v>
          </cell>
          <cell r="D2164" t="str">
            <v>Tâm</v>
          </cell>
          <cell r="E2164" t="str">
            <v>18/08/1993</v>
          </cell>
          <cell r="F2164" t="str">
            <v>K17XDD1</v>
          </cell>
          <cell r="G2164">
            <v>1094</v>
          </cell>
          <cell r="H2164">
            <v>41751</v>
          </cell>
          <cell r="I2164" t="str">
            <v>ĐẠT</v>
          </cell>
        </row>
        <row r="2165">
          <cell r="B2165">
            <v>172217264</v>
          </cell>
          <cell r="C2165" t="str">
            <v>Nguyễn Bảo</v>
          </cell>
          <cell r="D2165" t="str">
            <v>Thạch</v>
          </cell>
          <cell r="E2165" t="str">
            <v>27/10/1993</v>
          </cell>
          <cell r="F2165" t="str">
            <v>K17XDD1</v>
          </cell>
          <cell r="G2165">
            <v>1094</v>
          </cell>
          <cell r="H2165">
            <v>41751</v>
          </cell>
          <cell r="I2165" t="str">
            <v>ĐẠT</v>
          </cell>
        </row>
        <row r="2166">
          <cell r="B2166">
            <v>172217280</v>
          </cell>
          <cell r="C2166" t="str">
            <v>Huỳnh Nhất</v>
          </cell>
          <cell r="D2166" t="str">
            <v>Thiên</v>
          </cell>
          <cell r="E2166" t="str">
            <v>22/12/1992</v>
          </cell>
          <cell r="F2166" t="str">
            <v>K17XDD1</v>
          </cell>
          <cell r="G2166">
            <v>1094</v>
          </cell>
          <cell r="H2166">
            <v>41751</v>
          </cell>
          <cell r="I2166" t="str">
            <v>ĐẠT</v>
          </cell>
        </row>
        <row r="2167">
          <cell r="B2167">
            <v>172217284</v>
          </cell>
          <cell r="C2167" t="str">
            <v>Ngô Quang</v>
          </cell>
          <cell r="D2167" t="str">
            <v>Thiết</v>
          </cell>
          <cell r="E2167" t="str">
            <v>14/11/1991</v>
          </cell>
          <cell r="F2167" t="str">
            <v>K17XDD1</v>
          </cell>
          <cell r="G2167">
            <v>1094</v>
          </cell>
          <cell r="H2167">
            <v>41751</v>
          </cell>
          <cell r="I2167" t="str">
            <v>ĐẠT</v>
          </cell>
        </row>
        <row r="2168">
          <cell r="B2168">
            <v>172217288</v>
          </cell>
          <cell r="C2168" t="str">
            <v>Hứa Huỳnh</v>
          </cell>
          <cell r="D2168" t="str">
            <v>Thịnh</v>
          </cell>
          <cell r="E2168" t="str">
            <v>01/01/1993</v>
          </cell>
          <cell r="F2168" t="str">
            <v>K17XDD1</v>
          </cell>
          <cell r="G2168">
            <v>1094</v>
          </cell>
          <cell r="H2168">
            <v>41751</v>
          </cell>
          <cell r="I2168" t="str">
            <v>ĐẠT</v>
          </cell>
        </row>
        <row r="2169">
          <cell r="B2169">
            <v>172217292</v>
          </cell>
          <cell r="C2169" t="str">
            <v>Nguyễn</v>
          </cell>
          <cell r="D2169" t="str">
            <v>Thọ</v>
          </cell>
          <cell r="E2169" t="str">
            <v>17/01/1993</v>
          </cell>
          <cell r="F2169" t="str">
            <v>K17XDD1</v>
          </cell>
          <cell r="G2169">
            <v>1094</v>
          </cell>
          <cell r="H2169">
            <v>41751</v>
          </cell>
          <cell r="I2169" t="str">
            <v>ĐẠT</v>
          </cell>
        </row>
        <row r="2170">
          <cell r="B2170">
            <v>172216555</v>
          </cell>
          <cell r="C2170" t="str">
            <v>Nguyễn Minh</v>
          </cell>
          <cell r="D2170" t="str">
            <v>Thương</v>
          </cell>
          <cell r="E2170" t="str">
            <v>19/01/1992</v>
          </cell>
          <cell r="F2170" t="str">
            <v>K17XDD1</v>
          </cell>
          <cell r="G2170">
            <v>1094</v>
          </cell>
          <cell r="H2170">
            <v>41751</v>
          </cell>
          <cell r="I2170" t="str">
            <v>ĐẠT</v>
          </cell>
        </row>
        <row r="2171">
          <cell r="B2171">
            <v>172217296</v>
          </cell>
          <cell r="C2171" t="str">
            <v>Đặng Thái</v>
          </cell>
          <cell r="D2171" t="str">
            <v>Tiến</v>
          </cell>
          <cell r="E2171" t="str">
            <v>22/03/1993</v>
          </cell>
          <cell r="F2171" t="str">
            <v>K17XDD1</v>
          </cell>
          <cell r="G2171">
            <v>1094</v>
          </cell>
          <cell r="H2171">
            <v>41751</v>
          </cell>
          <cell r="I2171" t="str">
            <v>ĐẠT</v>
          </cell>
        </row>
        <row r="2172">
          <cell r="B2172">
            <v>172217298</v>
          </cell>
          <cell r="C2172" t="str">
            <v>Lê Hữu Minh</v>
          </cell>
          <cell r="D2172" t="str">
            <v>Tin</v>
          </cell>
          <cell r="E2172" t="str">
            <v>14/11/1993</v>
          </cell>
          <cell r="F2172" t="str">
            <v>K17XDD1</v>
          </cell>
          <cell r="G2172">
            <v>1094</v>
          </cell>
          <cell r="H2172">
            <v>41751</v>
          </cell>
          <cell r="I2172" t="str">
            <v>ĐẠT</v>
          </cell>
        </row>
        <row r="2173">
          <cell r="B2173">
            <v>172217300</v>
          </cell>
          <cell r="C2173" t="str">
            <v>Lưu Anh</v>
          </cell>
          <cell r="D2173" t="str">
            <v>Tín</v>
          </cell>
          <cell r="E2173" t="str">
            <v>24/01/1993</v>
          </cell>
          <cell r="F2173" t="str">
            <v>K17XDD1</v>
          </cell>
          <cell r="G2173">
            <v>1094</v>
          </cell>
          <cell r="H2173">
            <v>41751</v>
          </cell>
          <cell r="I2173" t="str">
            <v>ĐẠT</v>
          </cell>
        </row>
        <row r="2174">
          <cell r="B2174">
            <v>172217304</v>
          </cell>
          <cell r="C2174" t="str">
            <v>Nguyễn Đức</v>
          </cell>
          <cell r="D2174" t="str">
            <v>Toàn</v>
          </cell>
          <cell r="E2174" t="str">
            <v>10/07/1992</v>
          </cell>
          <cell r="F2174" t="str">
            <v>K17XDD1</v>
          </cell>
          <cell r="G2174">
            <v>1094</v>
          </cell>
          <cell r="H2174">
            <v>41751</v>
          </cell>
          <cell r="I2174" t="str">
            <v>ĐẠT</v>
          </cell>
        </row>
        <row r="2175">
          <cell r="B2175">
            <v>172217312</v>
          </cell>
          <cell r="C2175" t="str">
            <v>Huỳnh Văn</v>
          </cell>
          <cell r="D2175" t="str">
            <v>Trường</v>
          </cell>
          <cell r="E2175" t="str">
            <v>20/10/1992</v>
          </cell>
          <cell r="F2175" t="str">
            <v>K17XDD1</v>
          </cell>
          <cell r="G2175">
            <v>1094</v>
          </cell>
          <cell r="H2175">
            <v>41751</v>
          </cell>
          <cell r="I2175" t="str">
            <v>ĐẠT</v>
          </cell>
        </row>
        <row r="2176">
          <cell r="B2176">
            <v>172217316</v>
          </cell>
          <cell r="C2176" t="str">
            <v>Nguyễn Hữu</v>
          </cell>
          <cell r="D2176" t="str">
            <v>Tuấn</v>
          </cell>
          <cell r="E2176" t="str">
            <v>19/02/1993</v>
          </cell>
          <cell r="F2176" t="str">
            <v>K17XDD1</v>
          </cell>
          <cell r="G2176">
            <v>1094</v>
          </cell>
          <cell r="H2176">
            <v>41751</v>
          </cell>
          <cell r="I2176" t="str">
            <v>ĐẠT</v>
          </cell>
        </row>
        <row r="2177">
          <cell r="B2177">
            <v>172217320</v>
          </cell>
          <cell r="C2177" t="str">
            <v>Nguyễn Quang Thanh</v>
          </cell>
          <cell r="D2177" t="str">
            <v>Tùng</v>
          </cell>
          <cell r="E2177" t="str">
            <v>11/10/1993</v>
          </cell>
          <cell r="F2177" t="str">
            <v>K17XDD1</v>
          </cell>
          <cell r="G2177">
            <v>1094</v>
          </cell>
          <cell r="H2177">
            <v>41751</v>
          </cell>
          <cell r="I2177" t="str">
            <v>ĐẠT</v>
          </cell>
        </row>
        <row r="2178">
          <cell r="B2178">
            <v>172217324</v>
          </cell>
          <cell r="C2178" t="str">
            <v>Lê Anh</v>
          </cell>
          <cell r="D2178" t="str">
            <v>Văn</v>
          </cell>
          <cell r="E2178" t="str">
            <v>20/05/1993</v>
          </cell>
          <cell r="F2178" t="str">
            <v>K17XDD1</v>
          </cell>
          <cell r="G2178">
            <v>1094</v>
          </cell>
          <cell r="H2178">
            <v>41751</v>
          </cell>
          <cell r="I2178" t="str">
            <v>ĐẠT</v>
          </cell>
        </row>
        <row r="2179">
          <cell r="B2179">
            <v>172217332</v>
          </cell>
          <cell r="C2179" t="str">
            <v>Nguyễn Tấn</v>
          </cell>
          <cell r="D2179" t="str">
            <v>Vui</v>
          </cell>
          <cell r="E2179" t="str">
            <v>22/02/1993</v>
          </cell>
          <cell r="F2179" t="str">
            <v>K17XDD1</v>
          </cell>
          <cell r="G2179">
            <v>1094</v>
          </cell>
          <cell r="H2179">
            <v>41751</v>
          </cell>
          <cell r="I2179" t="str">
            <v>ĐẠT</v>
          </cell>
        </row>
        <row r="2180">
          <cell r="B2180">
            <v>162314770</v>
          </cell>
          <cell r="C2180" t="str">
            <v>Châu Ngọc</v>
          </cell>
          <cell r="D2180" t="str">
            <v>Cường</v>
          </cell>
          <cell r="E2180" t="str">
            <v>24/01/1991</v>
          </cell>
          <cell r="F2180" t="str">
            <v>K17XDD1</v>
          </cell>
          <cell r="G2180">
            <v>494</v>
          </cell>
          <cell r="H2180">
            <v>42034</v>
          </cell>
          <cell r="I2180" t="str">
            <v>ĐẠT</v>
          </cell>
        </row>
        <row r="2181">
          <cell r="B2181">
            <v>162213240</v>
          </cell>
          <cell r="C2181" t="str">
            <v>Nguyễn Ngọc</v>
          </cell>
          <cell r="D2181" t="str">
            <v>Hoàng</v>
          </cell>
          <cell r="E2181" t="str">
            <v>06/09/1992</v>
          </cell>
          <cell r="F2181" t="str">
            <v>K17XDD1</v>
          </cell>
          <cell r="G2181">
            <v>494</v>
          </cell>
          <cell r="H2181">
            <v>42034</v>
          </cell>
          <cell r="I2181" t="str">
            <v>ĐẠT</v>
          </cell>
        </row>
        <row r="2182">
          <cell r="B2182">
            <v>162213285</v>
          </cell>
          <cell r="C2182" t="str">
            <v>Đặng Phương</v>
          </cell>
          <cell r="D2182" t="str">
            <v>Quang</v>
          </cell>
          <cell r="E2182">
            <v>33818</v>
          </cell>
          <cell r="F2182" t="str">
            <v>K17XDD1</v>
          </cell>
          <cell r="G2182">
            <v>1908</v>
          </cell>
          <cell r="H2182">
            <v>42192</v>
          </cell>
          <cell r="I2182" t="str">
            <v>ĐẠT</v>
          </cell>
        </row>
        <row r="2183">
          <cell r="B2183">
            <v>162213295</v>
          </cell>
          <cell r="C2183" t="str">
            <v>Phan Xuân</v>
          </cell>
          <cell r="D2183" t="str">
            <v>Sơn</v>
          </cell>
          <cell r="E2183">
            <v>33448</v>
          </cell>
          <cell r="F2183" t="str">
            <v>K17XDD1</v>
          </cell>
          <cell r="G2183">
            <v>1908</v>
          </cell>
          <cell r="H2183">
            <v>42192</v>
          </cell>
          <cell r="I2183" t="str">
            <v>ĐẠT</v>
          </cell>
        </row>
        <row r="2184">
          <cell r="B2184">
            <v>172219054</v>
          </cell>
          <cell r="C2184" t="str">
            <v>Hoàng Nam</v>
          </cell>
          <cell r="D2184" t="str">
            <v>Long</v>
          </cell>
          <cell r="E2184">
            <v>33915</v>
          </cell>
          <cell r="F2184" t="str">
            <v>K17XDD1</v>
          </cell>
          <cell r="G2184">
            <v>978</v>
          </cell>
          <cell r="H2184">
            <v>42485</v>
          </cell>
          <cell r="I2184" t="str">
            <v>ĐẠT</v>
          </cell>
        </row>
        <row r="2185">
          <cell r="B2185">
            <v>162217085</v>
          </cell>
          <cell r="C2185" t="str">
            <v>Nguyễn Duy</v>
          </cell>
          <cell r="D2185" t="str">
            <v>Thái</v>
          </cell>
          <cell r="E2185" t="str">
            <v>03/03/1992</v>
          </cell>
          <cell r="F2185" t="str">
            <v>K17XDD1</v>
          </cell>
          <cell r="G2185">
            <v>1272</v>
          </cell>
          <cell r="H2185">
            <v>42518</v>
          </cell>
          <cell r="I2185" t="str">
            <v>ĐẠT</v>
          </cell>
        </row>
        <row r="2186">
          <cell r="B2186">
            <v>172217125</v>
          </cell>
          <cell r="C2186" t="str">
            <v>Nguyễn Tấn</v>
          </cell>
          <cell r="D2186" t="str">
            <v>An</v>
          </cell>
          <cell r="E2186" t="str">
            <v>18/07/1993</v>
          </cell>
          <cell r="F2186" t="str">
            <v>K17XDD2</v>
          </cell>
          <cell r="G2186">
            <v>1094</v>
          </cell>
          <cell r="H2186">
            <v>41751</v>
          </cell>
          <cell r="I2186" t="str">
            <v>ĐẠT</v>
          </cell>
        </row>
        <row r="2187">
          <cell r="B2187">
            <v>172217129</v>
          </cell>
          <cell r="C2187" t="str">
            <v>Trịnh Quốc</v>
          </cell>
          <cell r="D2187" t="str">
            <v>Anh</v>
          </cell>
          <cell r="E2187" t="str">
            <v>06/11/1993</v>
          </cell>
          <cell r="F2187" t="str">
            <v>K17XDD2</v>
          </cell>
          <cell r="G2187">
            <v>1094</v>
          </cell>
          <cell r="H2187">
            <v>41751</v>
          </cell>
          <cell r="I2187" t="str">
            <v>ĐẠT</v>
          </cell>
        </row>
        <row r="2188">
          <cell r="B2188">
            <v>172217133</v>
          </cell>
          <cell r="C2188" t="str">
            <v>Nguyễn Chí</v>
          </cell>
          <cell r="D2188" t="str">
            <v>Bảo</v>
          </cell>
          <cell r="E2188" t="str">
            <v>13/12/1993</v>
          </cell>
          <cell r="F2188" t="str">
            <v>K17XDD2</v>
          </cell>
          <cell r="G2188">
            <v>1094</v>
          </cell>
          <cell r="H2188">
            <v>41751</v>
          </cell>
          <cell r="I2188" t="str">
            <v>ĐẠT</v>
          </cell>
        </row>
        <row r="2189">
          <cell r="B2189">
            <v>172217137</v>
          </cell>
          <cell r="C2189" t="str">
            <v>Hồ Minh</v>
          </cell>
          <cell r="D2189" t="str">
            <v>Châu</v>
          </cell>
          <cell r="E2189" t="str">
            <v>21/03/1992</v>
          </cell>
          <cell r="F2189" t="str">
            <v>K17XDD2</v>
          </cell>
          <cell r="G2189">
            <v>1094</v>
          </cell>
          <cell r="H2189">
            <v>41751</v>
          </cell>
          <cell r="I2189" t="str">
            <v>ĐẠT</v>
          </cell>
        </row>
        <row r="2190">
          <cell r="B2190">
            <v>172217145</v>
          </cell>
          <cell r="C2190" t="str">
            <v>Nguyễn Văn</v>
          </cell>
          <cell r="D2190" t="str">
            <v>Cường</v>
          </cell>
          <cell r="E2190" t="str">
            <v>30/07/1993</v>
          </cell>
          <cell r="F2190" t="str">
            <v>K17XDD2</v>
          </cell>
          <cell r="G2190">
            <v>1094</v>
          </cell>
          <cell r="H2190">
            <v>41751</v>
          </cell>
          <cell r="I2190" t="str">
            <v>ĐẠT</v>
          </cell>
        </row>
        <row r="2191">
          <cell r="B2191">
            <v>172217149</v>
          </cell>
          <cell r="C2191" t="str">
            <v>Nguyễn Văn</v>
          </cell>
          <cell r="D2191" t="str">
            <v>Đạt</v>
          </cell>
          <cell r="E2191" t="str">
            <v>07/07/1993</v>
          </cell>
          <cell r="F2191" t="str">
            <v>K17XDD2</v>
          </cell>
          <cell r="G2191">
            <v>1094</v>
          </cell>
          <cell r="H2191">
            <v>41751</v>
          </cell>
          <cell r="I2191" t="str">
            <v>ĐẠT</v>
          </cell>
        </row>
        <row r="2192">
          <cell r="B2192">
            <v>172217153</v>
          </cell>
          <cell r="C2192" t="str">
            <v>Nguyễn Minh</v>
          </cell>
          <cell r="D2192" t="str">
            <v>Dự</v>
          </cell>
          <cell r="E2192" t="str">
            <v>01/03/1993</v>
          </cell>
          <cell r="F2192" t="str">
            <v>K17XDD2</v>
          </cell>
          <cell r="G2192">
            <v>1094</v>
          </cell>
          <cell r="H2192">
            <v>41751</v>
          </cell>
          <cell r="I2192" t="str">
            <v>ĐẠT</v>
          </cell>
        </row>
        <row r="2193">
          <cell r="B2193">
            <v>172217157</v>
          </cell>
          <cell r="C2193" t="str">
            <v>Phạm Trung</v>
          </cell>
          <cell r="D2193" t="str">
            <v>Đức</v>
          </cell>
          <cell r="E2193" t="str">
            <v>27/08/1990</v>
          </cell>
          <cell r="F2193" t="str">
            <v>K17XDD2</v>
          </cell>
          <cell r="G2193">
            <v>1094</v>
          </cell>
          <cell r="H2193">
            <v>41751</v>
          </cell>
          <cell r="I2193" t="str">
            <v>ĐẠT</v>
          </cell>
        </row>
        <row r="2194">
          <cell r="B2194">
            <v>172217165</v>
          </cell>
          <cell r="C2194" t="str">
            <v>Nguyễn Văn</v>
          </cell>
          <cell r="D2194" t="str">
            <v>Hải</v>
          </cell>
          <cell r="E2194" t="str">
            <v>16/04/1993</v>
          </cell>
          <cell r="F2194" t="str">
            <v>K17XDD2</v>
          </cell>
          <cell r="G2194">
            <v>1094</v>
          </cell>
          <cell r="H2194">
            <v>41751</v>
          </cell>
          <cell r="I2194" t="str">
            <v>ĐẠT</v>
          </cell>
        </row>
        <row r="2195">
          <cell r="B2195">
            <v>172217177</v>
          </cell>
          <cell r="C2195" t="str">
            <v>Lê Tấn</v>
          </cell>
          <cell r="D2195" t="str">
            <v>Hoàng</v>
          </cell>
          <cell r="E2195" t="str">
            <v>18/08/1993</v>
          </cell>
          <cell r="F2195" t="str">
            <v>K17XDD2</v>
          </cell>
          <cell r="G2195">
            <v>1094</v>
          </cell>
          <cell r="H2195">
            <v>41751</v>
          </cell>
          <cell r="I2195" t="str">
            <v>ĐẠT</v>
          </cell>
        </row>
        <row r="2196">
          <cell r="B2196">
            <v>172217189</v>
          </cell>
          <cell r="C2196" t="str">
            <v>Trần Khánh</v>
          </cell>
          <cell r="D2196" t="str">
            <v>Hưng</v>
          </cell>
          <cell r="E2196" t="str">
            <v>14/10/1993</v>
          </cell>
          <cell r="F2196" t="str">
            <v>K17XDD2</v>
          </cell>
          <cell r="G2196">
            <v>1094</v>
          </cell>
          <cell r="H2196">
            <v>41751</v>
          </cell>
          <cell r="I2196" t="str">
            <v>ĐẠT</v>
          </cell>
        </row>
        <row r="2197">
          <cell r="B2197">
            <v>162213261</v>
          </cell>
          <cell r="C2197" t="str">
            <v>Đặng Mai</v>
          </cell>
          <cell r="D2197" t="str">
            <v>Long</v>
          </cell>
          <cell r="E2197" t="str">
            <v>02/01/1992</v>
          </cell>
          <cell r="F2197" t="str">
            <v>K17XDD2</v>
          </cell>
          <cell r="G2197">
            <v>1094</v>
          </cell>
          <cell r="H2197">
            <v>41751</v>
          </cell>
          <cell r="I2197" t="str">
            <v>ĐẠT</v>
          </cell>
        </row>
        <row r="2198">
          <cell r="B2198">
            <v>172217213</v>
          </cell>
          <cell r="C2198" t="str">
            <v>Phan Đăng</v>
          </cell>
          <cell r="D2198" t="str">
            <v>Nam</v>
          </cell>
          <cell r="E2198" t="str">
            <v>19/08/1993</v>
          </cell>
          <cell r="F2198" t="str">
            <v>K17XDD2</v>
          </cell>
          <cell r="G2198">
            <v>1094</v>
          </cell>
          <cell r="H2198">
            <v>41751</v>
          </cell>
          <cell r="I2198" t="str">
            <v>ĐẠT</v>
          </cell>
        </row>
        <row r="2199">
          <cell r="B2199">
            <v>172217217</v>
          </cell>
          <cell r="C2199" t="str">
            <v>Huỳnh Trí</v>
          </cell>
          <cell r="D2199" t="str">
            <v>Nghĩa</v>
          </cell>
          <cell r="E2199" t="str">
            <v>27/01/1993</v>
          </cell>
          <cell r="F2199" t="str">
            <v>K17XDD2</v>
          </cell>
          <cell r="G2199">
            <v>1094</v>
          </cell>
          <cell r="H2199">
            <v>41751</v>
          </cell>
          <cell r="I2199" t="str">
            <v>ĐẠT</v>
          </cell>
        </row>
        <row r="2200">
          <cell r="B2200">
            <v>172217225</v>
          </cell>
          <cell r="C2200" t="str">
            <v>Nguyễn Xuân</v>
          </cell>
          <cell r="D2200" t="str">
            <v>Nhàn</v>
          </cell>
          <cell r="E2200" t="str">
            <v>14/03/1993</v>
          </cell>
          <cell r="F2200" t="str">
            <v>K17XDD2</v>
          </cell>
          <cell r="G2200">
            <v>1094</v>
          </cell>
          <cell r="H2200">
            <v>41751</v>
          </cell>
          <cell r="I2200" t="str">
            <v>ĐẠT</v>
          </cell>
        </row>
        <row r="2201">
          <cell r="B2201">
            <v>172218885</v>
          </cell>
          <cell r="C2201" t="str">
            <v>Mã Thành</v>
          </cell>
          <cell r="D2201" t="str">
            <v>Nhân</v>
          </cell>
          <cell r="E2201" t="str">
            <v>01/06/1993</v>
          </cell>
          <cell r="F2201" t="str">
            <v>K17XDD2</v>
          </cell>
          <cell r="G2201">
            <v>1094</v>
          </cell>
          <cell r="H2201">
            <v>41751</v>
          </cell>
          <cell r="I2201" t="str">
            <v>ĐẠT</v>
          </cell>
        </row>
        <row r="2202">
          <cell r="B2202">
            <v>172217229</v>
          </cell>
          <cell r="C2202" t="str">
            <v>Nguyễn Danh</v>
          </cell>
          <cell r="D2202" t="str">
            <v>Nhân</v>
          </cell>
          <cell r="E2202" t="str">
            <v>20/04/1993</v>
          </cell>
          <cell r="F2202" t="str">
            <v>K17XDD2</v>
          </cell>
          <cell r="G2202">
            <v>1094</v>
          </cell>
          <cell r="H2202">
            <v>41751</v>
          </cell>
          <cell r="I2202" t="str">
            <v>ĐẠT</v>
          </cell>
        </row>
        <row r="2203">
          <cell r="B2203">
            <v>172217233</v>
          </cell>
          <cell r="C2203" t="str">
            <v>Dương Văn</v>
          </cell>
          <cell r="D2203" t="str">
            <v>Ninh</v>
          </cell>
          <cell r="E2203" t="str">
            <v>23/07/1990</v>
          </cell>
          <cell r="F2203" t="str">
            <v>K17XDD2</v>
          </cell>
          <cell r="G2203">
            <v>1094</v>
          </cell>
          <cell r="H2203">
            <v>41751</v>
          </cell>
          <cell r="I2203" t="str">
            <v>ĐẠT</v>
          </cell>
        </row>
        <row r="2204">
          <cell r="B2204">
            <v>172217237</v>
          </cell>
          <cell r="C2204" t="str">
            <v>Dương Phạm Phú</v>
          </cell>
          <cell r="D2204" t="str">
            <v>Phát</v>
          </cell>
          <cell r="E2204" t="str">
            <v>22/09/1993</v>
          </cell>
          <cell r="F2204" t="str">
            <v>K17XDD2</v>
          </cell>
          <cell r="G2204">
            <v>1094</v>
          </cell>
          <cell r="H2204">
            <v>41751</v>
          </cell>
          <cell r="I2204" t="str">
            <v>ĐẠT</v>
          </cell>
        </row>
        <row r="2205">
          <cell r="B2205">
            <v>172217245</v>
          </cell>
          <cell r="C2205" t="str">
            <v>Bùi Tiến</v>
          </cell>
          <cell r="D2205" t="str">
            <v>Phương</v>
          </cell>
          <cell r="E2205" t="str">
            <v>08/03/1993</v>
          </cell>
          <cell r="F2205" t="str">
            <v>K17XDD2</v>
          </cell>
          <cell r="G2205">
            <v>1094</v>
          </cell>
          <cell r="H2205">
            <v>41751</v>
          </cell>
          <cell r="I2205" t="str">
            <v>ĐẠT</v>
          </cell>
        </row>
        <row r="2206">
          <cell r="B2206">
            <v>172217249</v>
          </cell>
          <cell r="C2206" t="str">
            <v>Lê Chí</v>
          </cell>
          <cell r="D2206" t="str">
            <v>Quang</v>
          </cell>
          <cell r="E2206" t="str">
            <v>07/08/1993</v>
          </cell>
          <cell r="F2206" t="str">
            <v>K17XDD2</v>
          </cell>
          <cell r="G2206">
            <v>1094</v>
          </cell>
          <cell r="H2206">
            <v>41751</v>
          </cell>
          <cell r="I2206" t="str">
            <v>ĐẠT</v>
          </cell>
        </row>
        <row r="2207">
          <cell r="B2207">
            <v>172217253</v>
          </cell>
          <cell r="C2207" t="str">
            <v>Lê Văn</v>
          </cell>
          <cell r="D2207" t="str">
            <v>Quốc</v>
          </cell>
          <cell r="E2207" t="str">
            <v>17/11/1993</v>
          </cell>
          <cell r="F2207" t="str">
            <v>K17XDD2</v>
          </cell>
          <cell r="G2207">
            <v>1094</v>
          </cell>
          <cell r="H2207">
            <v>41751</v>
          </cell>
          <cell r="I2207" t="str">
            <v>ĐẠT</v>
          </cell>
        </row>
        <row r="2208">
          <cell r="B2208">
            <v>172217257</v>
          </cell>
          <cell r="C2208" t="str">
            <v>Trần Văn</v>
          </cell>
          <cell r="D2208" t="str">
            <v>Tài</v>
          </cell>
          <cell r="E2208" t="str">
            <v>06/07/1993</v>
          </cell>
          <cell r="F2208" t="str">
            <v>K17XDD2</v>
          </cell>
          <cell r="G2208">
            <v>1094</v>
          </cell>
          <cell r="H2208">
            <v>41751</v>
          </cell>
          <cell r="I2208" t="str">
            <v>ĐẠT</v>
          </cell>
        </row>
        <row r="2209">
          <cell r="B2209">
            <v>172217261</v>
          </cell>
          <cell r="C2209" t="str">
            <v>Hồ Xuân</v>
          </cell>
          <cell r="D2209" t="str">
            <v>Tân</v>
          </cell>
          <cell r="E2209" t="str">
            <v>08/08/1993</v>
          </cell>
          <cell r="F2209" t="str">
            <v>K17XDD2</v>
          </cell>
          <cell r="G2209">
            <v>1094</v>
          </cell>
          <cell r="H2209">
            <v>41751</v>
          </cell>
          <cell r="I2209" t="str">
            <v>ĐẠT</v>
          </cell>
        </row>
        <row r="2210">
          <cell r="B2210">
            <v>172217269</v>
          </cell>
          <cell r="C2210" t="str">
            <v>Lê Phú</v>
          </cell>
          <cell r="D2210" t="str">
            <v>Thắng</v>
          </cell>
          <cell r="E2210" t="str">
            <v>05/11/1993</v>
          </cell>
          <cell r="F2210" t="str">
            <v>K17XDD2</v>
          </cell>
          <cell r="G2210">
            <v>1094</v>
          </cell>
          <cell r="H2210">
            <v>41751</v>
          </cell>
          <cell r="I2210" t="str">
            <v>ĐẠT</v>
          </cell>
        </row>
        <row r="2211">
          <cell r="B2211">
            <v>172217277</v>
          </cell>
          <cell r="C2211" t="str">
            <v>Ngô Minh</v>
          </cell>
          <cell r="D2211" t="str">
            <v>Thạnh</v>
          </cell>
          <cell r="E2211" t="str">
            <v>21/02/1993</v>
          </cell>
          <cell r="F2211" t="str">
            <v>K17XDD2</v>
          </cell>
          <cell r="G2211">
            <v>1094</v>
          </cell>
          <cell r="H2211">
            <v>41751</v>
          </cell>
          <cell r="I2211" t="str">
            <v>ĐẠT</v>
          </cell>
        </row>
        <row r="2212">
          <cell r="B2212">
            <v>172217281</v>
          </cell>
          <cell r="C2212" t="str">
            <v>Lê Bá</v>
          </cell>
          <cell r="D2212" t="str">
            <v>Thiên</v>
          </cell>
          <cell r="E2212" t="str">
            <v>10/03/1993</v>
          </cell>
          <cell r="F2212" t="str">
            <v>K17XDD2</v>
          </cell>
          <cell r="G2212">
            <v>1094</v>
          </cell>
          <cell r="H2212">
            <v>41751</v>
          </cell>
          <cell r="I2212" t="str">
            <v>ĐẠT</v>
          </cell>
        </row>
        <row r="2213">
          <cell r="B2213">
            <v>172217285</v>
          </cell>
          <cell r="C2213" t="str">
            <v>Võ Nhật</v>
          </cell>
          <cell r="D2213" t="str">
            <v>Thịnh</v>
          </cell>
          <cell r="E2213" t="str">
            <v>23/07/1992</v>
          </cell>
          <cell r="F2213" t="str">
            <v>K17XDD2</v>
          </cell>
          <cell r="G2213">
            <v>1094</v>
          </cell>
          <cell r="H2213">
            <v>41751</v>
          </cell>
          <cell r="I2213" t="str">
            <v>ĐẠT</v>
          </cell>
        </row>
        <row r="2214">
          <cell r="B2214">
            <v>172217305</v>
          </cell>
          <cell r="C2214" t="str">
            <v>Nguyễn Lê Công</v>
          </cell>
          <cell r="D2214" t="str">
            <v>Trà</v>
          </cell>
          <cell r="E2214" t="str">
            <v>13/07/1992</v>
          </cell>
          <cell r="F2214" t="str">
            <v>K17XDD2</v>
          </cell>
          <cell r="G2214">
            <v>1094</v>
          </cell>
          <cell r="H2214">
            <v>41751</v>
          </cell>
          <cell r="I2214" t="str">
            <v>ĐẠT</v>
          </cell>
        </row>
        <row r="2215">
          <cell r="B2215">
            <v>172217317</v>
          </cell>
          <cell r="C2215" t="str">
            <v>Phạm Anh</v>
          </cell>
          <cell r="D2215" t="str">
            <v>Tuấn</v>
          </cell>
          <cell r="E2215" t="str">
            <v>09/03/1993</v>
          </cell>
          <cell r="F2215" t="str">
            <v>K17XDD2</v>
          </cell>
          <cell r="G2215">
            <v>1094</v>
          </cell>
          <cell r="H2215">
            <v>41751</v>
          </cell>
          <cell r="I2215" t="str">
            <v>ĐẠT</v>
          </cell>
        </row>
        <row r="2216">
          <cell r="B2216">
            <v>172217325</v>
          </cell>
          <cell r="C2216" t="str">
            <v>Phan Văn</v>
          </cell>
          <cell r="D2216" t="str">
            <v>Việt</v>
          </cell>
          <cell r="E2216" t="str">
            <v>01/12/1991</v>
          </cell>
          <cell r="F2216" t="str">
            <v>K17XDD2</v>
          </cell>
          <cell r="G2216">
            <v>1094</v>
          </cell>
          <cell r="H2216">
            <v>41751</v>
          </cell>
          <cell r="I2216" t="str">
            <v>ĐẠT</v>
          </cell>
        </row>
        <row r="2217">
          <cell r="B2217">
            <v>172217333</v>
          </cell>
          <cell r="C2217" t="str">
            <v>Nguyễn Văn</v>
          </cell>
          <cell r="D2217" t="str">
            <v>Vương</v>
          </cell>
          <cell r="E2217" t="str">
            <v>09/11/1993</v>
          </cell>
          <cell r="F2217" t="str">
            <v>K17XDD2</v>
          </cell>
          <cell r="G2217">
            <v>1094</v>
          </cell>
          <cell r="H2217">
            <v>41751</v>
          </cell>
          <cell r="I2217" t="str">
            <v>ĐẠT</v>
          </cell>
        </row>
        <row r="2218">
          <cell r="B2218">
            <v>172217181</v>
          </cell>
          <cell r="C2218" t="str">
            <v>Nguyễn Xuân</v>
          </cell>
          <cell r="D2218" t="str">
            <v>Hùng</v>
          </cell>
          <cell r="E2218" t="str">
            <v>13/04/1992</v>
          </cell>
          <cell r="F2218" t="str">
            <v>K17XDD2</v>
          </cell>
          <cell r="G2218">
            <v>494</v>
          </cell>
          <cell r="H2218">
            <v>42034</v>
          </cell>
          <cell r="I2218" t="str">
            <v>ĐẠT</v>
          </cell>
        </row>
        <row r="2219">
          <cell r="B2219">
            <v>172217201</v>
          </cell>
          <cell r="C2219" t="str">
            <v>Nguyễn Hữu</v>
          </cell>
          <cell r="D2219" t="str">
            <v>Lâm</v>
          </cell>
          <cell r="E2219" t="str">
            <v>04/07/1993</v>
          </cell>
          <cell r="F2219" t="str">
            <v>K17XDD2</v>
          </cell>
          <cell r="G2219">
            <v>494</v>
          </cell>
          <cell r="H2219">
            <v>42034</v>
          </cell>
          <cell r="I2219" t="str">
            <v>ĐẠT</v>
          </cell>
        </row>
        <row r="2220">
          <cell r="B2220">
            <v>172217141</v>
          </cell>
          <cell r="C2220" t="str">
            <v>Nguyễn Trí</v>
          </cell>
          <cell r="D2220" t="str">
            <v>Công</v>
          </cell>
          <cell r="E2220" t="str">
            <v>07/11/1993</v>
          </cell>
          <cell r="F2220" t="str">
            <v>K17XDD2</v>
          </cell>
          <cell r="G2220">
            <v>989</v>
          </cell>
          <cell r="H2220">
            <v>42356</v>
          </cell>
          <cell r="I2220" t="str">
            <v>ĐẠT</v>
          </cell>
        </row>
        <row r="2221">
          <cell r="B2221">
            <v>172217193</v>
          </cell>
          <cell r="C2221" t="str">
            <v>Nguyễn Văn</v>
          </cell>
          <cell r="D2221" t="str">
            <v>Huy</v>
          </cell>
          <cell r="E2221" t="str">
            <v>30/07/1993</v>
          </cell>
          <cell r="F2221" t="str">
            <v>K17XDD2</v>
          </cell>
          <cell r="G2221">
            <v>989</v>
          </cell>
          <cell r="H2221">
            <v>42356</v>
          </cell>
          <cell r="I2221" t="str">
            <v>ĐẠT</v>
          </cell>
        </row>
        <row r="2222">
          <cell r="B2222">
            <v>172217195</v>
          </cell>
          <cell r="C2222" t="str">
            <v>Lê Duy</v>
          </cell>
          <cell r="D2222" t="str">
            <v>Khánh</v>
          </cell>
          <cell r="E2222" t="str">
            <v>21/06/1993</v>
          </cell>
          <cell r="F2222" t="str">
            <v>K17XDD2</v>
          </cell>
          <cell r="G2222">
            <v>1272</v>
          </cell>
          <cell r="H2222">
            <v>42518</v>
          </cell>
          <cell r="I2222" t="str">
            <v>ĐẠT</v>
          </cell>
        </row>
        <row r="2223">
          <cell r="B2223">
            <v>172217130</v>
          </cell>
          <cell r="C2223" t="str">
            <v>Phan Tiến</v>
          </cell>
          <cell r="D2223" t="str">
            <v>Anh</v>
          </cell>
          <cell r="E2223" t="str">
            <v>11/10/1992</v>
          </cell>
          <cell r="F2223" t="str">
            <v>K17XDD3</v>
          </cell>
          <cell r="G2223">
            <v>1094</v>
          </cell>
          <cell r="H2223">
            <v>41751</v>
          </cell>
          <cell r="I2223" t="str">
            <v>ĐẠT</v>
          </cell>
        </row>
        <row r="2224">
          <cell r="B2224">
            <v>172217134</v>
          </cell>
          <cell r="C2224" t="str">
            <v>Dương Thế</v>
          </cell>
          <cell r="D2224" t="str">
            <v>Bảo</v>
          </cell>
          <cell r="E2224" t="str">
            <v>20/08/1993</v>
          </cell>
          <cell r="F2224" t="str">
            <v>K17XDD3</v>
          </cell>
          <cell r="G2224">
            <v>1094</v>
          </cell>
          <cell r="H2224">
            <v>41751</v>
          </cell>
          <cell r="I2224" t="str">
            <v>ĐẠT</v>
          </cell>
        </row>
        <row r="2225">
          <cell r="B2225">
            <v>172217144</v>
          </cell>
          <cell r="C2225" t="str">
            <v>Nguyễn Hữu Lê Cao</v>
          </cell>
          <cell r="D2225" t="str">
            <v>Cường</v>
          </cell>
          <cell r="E2225" t="str">
            <v>23/08/1993</v>
          </cell>
          <cell r="F2225" t="str">
            <v>K17XDD3</v>
          </cell>
          <cell r="G2225">
            <v>1094</v>
          </cell>
          <cell r="H2225">
            <v>41751</v>
          </cell>
          <cell r="I2225" t="str">
            <v>ĐẠT</v>
          </cell>
        </row>
        <row r="2226">
          <cell r="B2226">
            <v>172217150</v>
          </cell>
          <cell r="C2226" t="str">
            <v>Lê Hoàng</v>
          </cell>
          <cell r="D2226" t="str">
            <v>Điệp</v>
          </cell>
          <cell r="E2226" t="str">
            <v>17/04/1992</v>
          </cell>
          <cell r="F2226" t="str">
            <v>K17XDD3</v>
          </cell>
          <cell r="G2226">
            <v>1094</v>
          </cell>
          <cell r="H2226">
            <v>41751</v>
          </cell>
          <cell r="I2226" t="str">
            <v>ĐẠT</v>
          </cell>
        </row>
        <row r="2227">
          <cell r="B2227">
            <v>172217154</v>
          </cell>
          <cell r="C2227" t="str">
            <v>Kiều Công</v>
          </cell>
          <cell r="D2227" t="str">
            <v>Đức</v>
          </cell>
          <cell r="E2227" t="str">
            <v>29/01/1992</v>
          </cell>
          <cell r="F2227" t="str">
            <v>K17XDD3</v>
          </cell>
          <cell r="G2227">
            <v>1094</v>
          </cell>
          <cell r="H2227">
            <v>41751</v>
          </cell>
          <cell r="I2227" t="str">
            <v>ĐẠT</v>
          </cell>
        </row>
        <row r="2228">
          <cell r="B2228">
            <v>172217158</v>
          </cell>
          <cell r="C2228" t="str">
            <v>Dương Tiến</v>
          </cell>
          <cell r="D2228" t="str">
            <v>Dũng</v>
          </cell>
          <cell r="E2228" t="str">
            <v>07/09/1993</v>
          </cell>
          <cell r="F2228" t="str">
            <v>K17XDD3</v>
          </cell>
          <cell r="G2228">
            <v>1094</v>
          </cell>
          <cell r="H2228">
            <v>41751</v>
          </cell>
          <cell r="I2228" t="str">
            <v>ĐẠT</v>
          </cell>
        </row>
        <row r="2229">
          <cell r="B2229">
            <v>172217166</v>
          </cell>
          <cell r="C2229" t="str">
            <v>Phan Sơn</v>
          </cell>
          <cell r="D2229" t="str">
            <v>Hải</v>
          </cell>
          <cell r="E2229" t="str">
            <v>14/03/1993</v>
          </cell>
          <cell r="F2229" t="str">
            <v>K17XDD3</v>
          </cell>
          <cell r="G2229">
            <v>1094</v>
          </cell>
          <cell r="H2229">
            <v>41751</v>
          </cell>
          <cell r="I2229" t="str">
            <v>ĐẠT</v>
          </cell>
        </row>
        <row r="2230">
          <cell r="B2230">
            <v>172217170</v>
          </cell>
          <cell r="C2230" t="str">
            <v>Văn Phú</v>
          </cell>
          <cell r="D2230" t="str">
            <v>Hiếu</v>
          </cell>
          <cell r="E2230">
            <v>34189</v>
          </cell>
          <cell r="F2230" t="str">
            <v>K17XDD3</v>
          </cell>
          <cell r="G2230">
            <v>1094</v>
          </cell>
          <cell r="H2230">
            <v>41751</v>
          </cell>
          <cell r="I2230" t="str">
            <v>ĐẠT</v>
          </cell>
        </row>
        <row r="2231">
          <cell r="B2231">
            <v>172217178</v>
          </cell>
          <cell r="C2231" t="str">
            <v>Trương Quang</v>
          </cell>
          <cell r="D2231" t="str">
            <v>Hợp</v>
          </cell>
          <cell r="E2231" t="str">
            <v>09/06/1993</v>
          </cell>
          <cell r="F2231" t="str">
            <v>K17XDD3</v>
          </cell>
          <cell r="G2231">
            <v>1094</v>
          </cell>
          <cell r="H2231">
            <v>41751</v>
          </cell>
          <cell r="I2231" t="str">
            <v>ĐẠT</v>
          </cell>
        </row>
        <row r="2232">
          <cell r="B2232">
            <v>172217190</v>
          </cell>
          <cell r="C2232" t="str">
            <v>Lê Hải</v>
          </cell>
          <cell r="D2232" t="str">
            <v>Hưng</v>
          </cell>
          <cell r="E2232" t="str">
            <v>01/01/1993</v>
          </cell>
          <cell r="F2232" t="str">
            <v>K17XDD3</v>
          </cell>
          <cell r="G2232">
            <v>1094</v>
          </cell>
          <cell r="H2232">
            <v>41751</v>
          </cell>
          <cell r="I2232" t="str">
            <v>ĐẠT</v>
          </cell>
        </row>
        <row r="2233">
          <cell r="B2233">
            <v>172217194</v>
          </cell>
          <cell r="C2233" t="str">
            <v>Trần Đức</v>
          </cell>
          <cell r="D2233" t="str">
            <v>Huy</v>
          </cell>
          <cell r="E2233" t="str">
            <v>05/01/1993</v>
          </cell>
          <cell r="F2233" t="str">
            <v>K17XDD3</v>
          </cell>
          <cell r="G2233">
            <v>1094</v>
          </cell>
          <cell r="H2233">
            <v>41751</v>
          </cell>
          <cell r="I2233" t="str">
            <v>ĐẠT</v>
          </cell>
        </row>
        <row r="2234">
          <cell r="B2234">
            <v>172217206</v>
          </cell>
          <cell r="C2234" t="str">
            <v>Lê Văn</v>
          </cell>
          <cell r="D2234" t="str">
            <v>Luận</v>
          </cell>
          <cell r="E2234" t="str">
            <v>07/10/1993</v>
          </cell>
          <cell r="F2234" t="str">
            <v>K17XDD3</v>
          </cell>
          <cell r="G2234">
            <v>1094</v>
          </cell>
          <cell r="H2234">
            <v>41751</v>
          </cell>
          <cell r="I2234" t="str">
            <v>ĐẠT</v>
          </cell>
        </row>
        <row r="2235">
          <cell r="B2235">
            <v>172217222</v>
          </cell>
          <cell r="C2235" t="str">
            <v>Nguyễn Chung</v>
          </cell>
          <cell r="D2235" t="str">
            <v>Ngọc</v>
          </cell>
          <cell r="E2235" t="str">
            <v>03/09/1992</v>
          </cell>
          <cell r="F2235" t="str">
            <v>K17XDD3</v>
          </cell>
          <cell r="G2235">
            <v>1094</v>
          </cell>
          <cell r="H2235">
            <v>41751</v>
          </cell>
          <cell r="I2235" t="str">
            <v>ĐẠT</v>
          </cell>
        </row>
        <row r="2236">
          <cell r="B2236">
            <v>172218882</v>
          </cell>
          <cell r="C2236" t="str">
            <v>Phan Hưng</v>
          </cell>
          <cell r="D2236" t="str">
            <v>Nguyên</v>
          </cell>
          <cell r="E2236" t="str">
            <v>03/07/1993</v>
          </cell>
          <cell r="F2236" t="str">
            <v>K17XDD3</v>
          </cell>
          <cell r="G2236">
            <v>1094</v>
          </cell>
          <cell r="H2236">
            <v>41751</v>
          </cell>
          <cell r="I2236" t="str">
            <v>ĐẠT</v>
          </cell>
        </row>
        <row r="2237">
          <cell r="B2237">
            <v>172217230</v>
          </cell>
          <cell r="C2237" t="str">
            <v>Võ Doãn Hoàng</v>
          </cell>
          <cell r="D2237" t="str">
            <v>Nhật</v>
          </cell>
          <cell r="E2237" t="str">
            <v>21/05/1992</v>
          </cell>
          <cell r="F2237" t="str">
            <v>K17XDD3</v>
          </cell>
          <cell r="G2237">
            <v>1094</v>
          </cell>
          <cell r="H2237">
            <v>41751</v>
          </cell>
          <cell r="I2237" t="str">
            <v>ĐẠT</v>
          </cell>
        </row>
        <row r="2238">
          <cell r="B2238">
            <v>172217234</v>
          </cell>
          <cell r="C2238" t="str">
            <v>Trương Văn</v>
          </cell>
          <cell r="D2238" t="str">
            <v>Ny</v>
          </cell>
          <cell r="E2238" t="str">
            <v>10/08/1992</v>
          </cell>
          <cell r="F2238" t="str">
            <v>K17XDD3</v>
          </cell>
          <cell r="G2238">
            <v>1094</v>
          </cell>
          <cell r="H2238">
            <v>41751</v>
          </cell>
          <cell r="I2238" t="str">
            <v>ĐẠT</v>
          </cell>
        </row>
        <row r="2239">
          <cell r="B2239">
            <v>172217242</v>
          </cell>
          <cell r="C2239" t="str">
            <v>Nguyễn Hữu</v>
          </cell>
          <cell r="D2239" t="str">
            <v>Phước</v>
          </cell>
          <cell r="E2239" t="str">
            <v>01/08/1993</v>
          </cell>
          <cell r="F2239" t="str">
            <v>K17XDD3</v>
          </cell>
          <cell r="G2239">
            <v>1094</v>
          </cell>
          <cell r="H2239">
            <v>41751</v>
          </cell>
          <cell r="I2239" t="str">
            <v>ĐẠT</v>
          </cell>
        </row>
        <row r="2240">
          <cell r="B2240">
            <v>172217246</v>
          </cell>
          <cell r="C2240" t="str">
            <v>Trần Duy</v>
          </cell>
          <cell r="D2240" t="str">
            <v>Phương</v>
          </cell>
          <cell r="E2240" t="str">
            <v>28/09/1993</v>
          </cell>
          <cell r="F2240" t="str">
            <v>K17XDD3</v>
          </cell>
          <cell r="G2240">
            <v>1094</v>
          </cell>
          <cell r="H2240">
            <v>41751</v>
          </cell>
          <cell r="I2240" t="str">
            <v>ĐẠT</v>
          </cell>
        </row>
        <row r="2241">
          <cell r="B2241">
            <v>172217250</v>
          </cell>
          <cell r="C2241" t="str">
            <v>Hồ Minh</v>
          </cell>
          <cell r="D2241" t="str">
            <v>Quang</v>
          </cell>
          <cell r="E2241" t="str">
            <v>26/10/1992</v>
          </cell>
          <cell r="F2241" t="str">
            <v>K17XDD3</v>
          </cell>
          <cell r="G2241">
            <v>1094</v>
          </cell>
          <cell r="H2241">
            <v>41751</v>
          </cell>
          <cell r="I2241" t="str">
            <v>ĐẠT</v>
          </cell>
        </row>
        <row r="2242">
          <cell r="B2242">
            <v>172217258</v>
          </cell>
          <cell r="C2242" t="str">
            <v>Trương Duy</v>
          </cell>
          <cell r="D2242" t="str">
            <v>Tài</v>
          </cell>
          <cell r="E2242" t="str">
            <v>27/05/1993</v>
          </cell>
          <cell r="F2242" t="str">
            <v>K17XDD3</v>
          </cell>
          <cell r="G2242">
            <v>1094</v>
          </cell>
          <cell r="H2242">
            <v>41751</v>
          </cell>
          <cell r="I2242" t="str">
            <v>ĐẠT</v>
          </cell>
        </row>
        <row r="2243">
          <cell r="B2243">
            <v>172217262</v>
          </cell>
          <cell r="C2243" t="str">
            <v>Nguyễn Hữu</v>
          </cell>
          <cell r="D2243" t="str">
            <v>Tân</v>
          </cell>
          <cell r="E2243" t="str">
            <v>26/02/1993</v>
          </cell>
          <cell r="F2243" t="str">
            <v>K17XDD3</v>
          </cell>
          <cell r="G2243">
            <v>1094</v>
          </cell>
          <cell r="H2243">
            <v>41751</v>
          </cell>
          <cell r="I2243" t="str">
            <v>ĐẠT</v>
          </cell>
        </row>
        <row r="2244">
          <cell r="B2244">
            <v>172217274</v>
          </cell>
          <cell r="C2244" t="str">
            <v>Hoàng Viết</v>
          </cell>
          <cell r="D2244" t="str">
            <v>Thành</v>
          </cell>
          <cell r="E2244" t="str">
            <v>09/10/1993</v>
          </cell>
          <cell r="F2244" t="str">
            <v>K17XDD3</v>
          </cell>
          <cell r="G2244">
            <v>1094</v>
          </cell>
          <cell r="H2244">
            <v>41751</v>
          </cell>
          <cell r="I2244" t="str">
            <v>ĐẠT</v>
          </cell>
        </row>
        <row r="2245">
          <cell r="B2245">
            <v>172217278</v>
          </cell>
          <cell r="C2245" t="str">
            <v>Hoàng Công Bảo</v>
          </cell>
          <cell r="D2245" t="str">
            <v>Thạnh</v>
          </cell>
          <cell r="E2245" t="str">
            <v>04/11/1993</v>
          </cell>
          <cell r="F2245" t="str">
            <v>K17XDD3</v>
          </cell>
          <cell r="G2245">
            <v>1094</v>
          </cell>
          <cell r="H2245">
            <v>41751</v>
          </cell>
          <cell r="I2245" t="str">
            <v>ĐẠT</v>
          </cell>
        </row>
        <row r="2246">
          <cell r="B2246">
            <v>172217282</v>
          </cell>
          <cell r="C2246" t="str">
            <v>Nguyễn Gia</v>
          </cell>
          <cell r="D2246" t="str">
            <v>Thiện</v>
          </cell>
          <cell r="E2246" t="str">
            <v>05/06/1993</v>
          </cell>
          <cell r="F2246" t="str">
            <v>K17XDD3</v>
          </cell>
          <cell r="G2246">
            <v>1094</v>
          </cell>
          <cell r="H2246">
            <v>41751</v>
          </cell>
          <cell r="I2246" t="str">
            <v>ĐẠT</v>
          </cell>
        </row>
        <row r="2247">
          <cell r="B2247">
            <v>172217286</v>
          </cell>
          <cell r="C2247" t="str">
            <v>Trần Kim</v>
          </cell>
          <cell r="D2247" t="str">
            <v>Thịnh</v>
          </cell>
          <cell r="E2247" t="str">
            <v>10/12/1993</v>
          </cell>
          <cell r="F2247" t="str">
            <v>K17XDD3</v>
          </cell>
          <cell r="G2247">
            <v>1094</v>
          </cell>
          <cell r="H2247">
            <v>41751</v>
          </cell>
          <cell r="I2247" t="str">
            <v>ĐẠT</v>
          </cell>
        </row>
        <row r="2248">
          <cell r="B2248">
            <v>172217302</v>
          </cell>
          <cell r="C2248" t="str">
            <v>Vương Hữu</v>
          </cell>
          <cell r="D2248" t="str">
            <v>Tình</v>
          </cell>
          <cell r="E2248" t="str">
            <v>02/02/1993</v>
          </cell>
          <cell r="F2248" t="str">
            <v>K17XDD3</v>
          </cell>
          <cell r="G2248">
            <v>1094</v>
          </cell>
          <cell r="H2248">
            <v>41751</v>
          </cell>
          <cell r="I2248" t="str">
            <v>ĐẠT</v>
          </cell>
        </row>
        <row r="2249">
          <cell r="B2249">
            <v>172217306</v>
          </cell>
          <cell r="C2249" t="str">
            <v>Võ Đình</v>
          </cell>
          <cell r="D2249" t="str">
            <v>Trí</v>
          </cell>
          <cell r="E2249" t="str">
            <v>16/10/1992</v>
          </cell>
          <cell r="F2249" t="str">
            <v>K17XDD3</v>
          </cell>
          <cell r="G2249">
            <v>1094</v>
          </cell>
          <cell r="H2249">
            <v>41751</v>
          </cell>
          <cell r="I2249" t="str">
            <v>ĐẠT</v>
          </cell>
        </row>
        <row r="2250">
          <cell r="B2250">
            <v>172217314</v>
          </cell>
          <cell r="C2250" t="str">
            <v>Nguyễn Ngọc</v>
          </cell>
          <cell r="D2250" t="str">
            <v>Tú</v>
          </cell>
          <cell r="E2250" t="str">
            <v>20/11/1992</v>
          </cell>
          <cell r="F2250" t="str">
            <v>K17XDD3</v>
          </cell>
          <cell r="G2250">
            <v>1094</v>
          </cell>
          <cell r="H2250">
            <v>41751</v>
          </cell>
          <cell r="I2250" t="str">
            <v>ĐẠT</v>
          </cell>
        </row>
        <row r="2251">
          <cell r="B2251">
            <v>172217321</v>
          </cell>
          <cell r="C2251" t="str">
            <v>Mai Nhật</v>
          </cell>
          <cell r="D2251" t="str">
            <v>Tùng</v>
          </cell>
          <cell r="E2251" t="str">
            <v>19/02/1993</v>
          </cell>
          <cell r="F2251" t="str">
            <v>K17XDD3</v>
          </cell>
          <cell r="G2251">
            <v>1094</v>
          </cell>
          <cell r="H2251">
            <v>41751</v>
          </cell>
          <cell r="I2251" t="str">
            <v>ĐẠT</v>
          </cell>
        </row>
        <row r="2252">
          <cell r="B2252">
            <v>172217330</v>
          </cell>
          <cell r="C2252" t="str">
            <v>Lê Trung</v>
          </cell>
          <cell r="D2252" t="str">
            <v>Vịnh</v>
          </cell>
          <cell r="E2252" t="str">
            <v>11/02/1993</v>
          </cell>
          <cell r="F2252" t="str">
            <v>K17XDD3</v>
          </cell>
          <cell r="G2252">
            <v>1094</v>
          </cell>
          <cell r="H2252">
            <v>41751</v>
          </cell>
          <cell r="I2252" t="str">
            <v>ĐẠT</v>
          </cell>
        </row>
        <row r="2253">
          <cell r="B2253">
            <v>172217334</v>
          </cell>
          <cell r="C2253" t="str">
            <v>Bùi Thạch</v>
          </cell>
          <cell r="D2253" t="str">
            <v>Xuyên</v>
          </cell>
          <cell r="E2253" t="str">
            <v>14/06/1993</v>
          </cell>
          <cell r="F2253" t="str">
            <v>K17XDD3</v>
          </cell>
          <cell r="G2253">
            <v>1094</v>
          </cell>
          <cell r="H2253">
            <v>41751</v>
          </cell>
          <cell r="I2253" t="str">
            <v>ĐẠT</v>
          </cell>
        </row>
        <row r="2254">
          <cell r="B2254">
            <v>172217238</v>
          </cell>
          <cell r="C2254" t="str">
            <v>Lê Bá</v>
          </cell>
          <cell r="D2254" t="str">
            <v>Phát</v>
          </cell>
          <cell r="E2254" t="str">
            <v>16/02/1992</v>
          </cell>
          <cell r="F2254" t="str">
            <v>K17XDD3</v>
          </cell>
          <cell r="G2254">
            <v>1807</v>
          </cell>
          <cell r="H2254">
            <v>41831</v>
          </cell>
          <cell r="I2254" t="str">
            <v>ĐẠT</v>
          </cell>
        </row>
        <row r="2255">
          <cell r="B2255">
            <v>172217182</v>
          </cell>
          <cell r="C2255" t="str">
            <v>Lê Đình</v>
          </cell>
          <cell r="D2255" t="str">
            <v>Hùng</v>
          </cell>
          <cell r="E2255" t="str">
            <v>01/02/1993</v>
          </cell>
          <cell r="F2255" t="str">
            <v>K17XDD3</v>
          </cell>
          <cell r="G2255">
            <v>494</v>
          </cell>
          <cell r="H2255">
            <v>42034</v>
          </cell>
          <cell r="I2255" t="str">
            <v>ĐẠT</v>
          </cell>
        </row>
        <row r="2256">
          <cell r="B2256">
            <v>172217186</v>
          </cell>
          <cell r="C2256" t="str">
            <v>Nguyễn Văn</v>
          </cell>
          <cell r="D2256" t="str">
            <v>Hùng</v>
          </cell>
          <cell r="E2256" t="str">
            <v>19/08/1993</v>
          </cell>
          <cell r="F2256" t="str">
            <v>K17XDD3</v>
          </cell>
          <cell r="G2256">
            <v>494</v>
          </cell>
          <cell r="H2256">
            <v>42034</v>
          </cell>
          <cell r="I2256" t="str">
            <v>ĐẠT</v>
          </cell>
        </row>
        <row r="2257">
          <cell r="B2257">
            <v>172217226</v>
          </cell>
          <cell r="C2257" t="str">
            <v>Trần Trung</v>
          </cell>
          <cell r="D2257" t="str">
            <v>Nhân</v>
          </cell>
          <cell r="E2257" t="str">
            <v>14/02/1993</v>
          </cell>
          <cell r="F2257" t="str">
            <v>K17XDD3</v>
          </cell>
          <cell r="G2257">
            <v>494</v>
          </cell>
          <cell r="H2257">
            <v>42034</v>
          </cell>
          <cell r="I2257" t="str">
            <v>ĐẠT</v>
          </cell>
        </row>
        <row r="2258">
          <cell r="B2258">
            <v>172217254</v>
          </cell>
          <cell r="C2258" t="str">
            <v>Trần Huy</v>
          </cell>
          <cell r="D2258" t="str">
            <v>Quyền</v>
          </cell>
          <cell r="E2258" t="str">
            <v>07/06/1993</v>
          </cell>
          <cell r="F2258" t="str">
            <v>K17XDD3</v>
          </cell>
          <cell r="G2258">
            <v>494</v>
          </cell>
          <cell r="H2258">
            <v>42034</v>
          </cell>
          <cell r="I2258" t="str">
            <v>ĐẠT</v>
          </cell>
        </row>
        <row r="2259">
          <cell r="B2259">
            <v>172217290</v>
          </cell>
          <cell r="C2259" t="str">
            <v>Nguyễn Hữu</v>
          </cell>
          <cell r="D2259" t="str">
            <v>Thịnh</v>
          </cell>
          <cell r="E2259" t="str">
            <v>10/09/1993</v>
          </cell>
          <cell r="F2259" t="str">
            <v>K17XDD3</v>
          </cell>
          <cell r="G2259">
            <v>494</v>
          </cell>
          <cell r="H2259">
            <v>42034</v>
          </cell>
          <cell r="I2259" t="str">
            <v>ĐẠT</v>
          </cell>
        </row>
        <row r="2260">
          <cell r="B2260">
            <v>172217131</v>
          </cell>
          <cell r="C2260" t="str">
            <v>Nguyễn Tuấn</v>
          </cell>
          <cell r="D2260" t="str">
            <v>Anh</v>
          </cell>
          <cell r="E2260" t="str">
            <v>10/10/1993</v>
          </cell>
          <cell r="F2260" t="str">
            <v>K17XDD4</v>
          </cell>
          <cell r="G2260">
            <v>1094</v>
          </cell>
          <cell r="H2260">
            <v>41751</v>
          </cell>
          <cell r="I2260" t="str">
            <v>ĐẠT</v>
          </cell>
        </row>
        <row r="2261">
          <cell r="B2261">
            <v>172217135</v>
          </cell>
          <cell r="C2261" t="str">
            <v>Hồ Quốc</v>
          </cell>
          <cell r="D2261" t="str">
            <v>Bình</v>
          </cell>
          <cell r="E2261" t="str">
            <v>26/03/1993</v>
          </cell>
          <cell r="F2261" t="str">
            <v>K17XDD4</v>
          </cell>
          <cell r="G2261">
            <v>1094</v>
          </cell>
          <cell r="H2261">
            <v>41751</v>
          </cell>
          <cell r="I2261" t="str">
            <v>ĐẠT</v>
          </cell>
        </row>
        <row r="2262">
          <cell r="B2262">
            <v>172217139</v>
          </cell>
          <cell r="C2262" t="str">
            <v>Lê Văn</v>
          </cell>
          <cell r="D2262" t="str">
            <v>Chương</v>
          </cell>
          <cell r="E2262" t="str">
            <v>23/02/1992</v>
          </cell>
          <cell r="F2262" t="str">
            <v>K17XDD4</v>
          </cell>
          <cell r="G2262">
            <v>1094</v>
          </cell>
          <cell r="H2262">
            <v>41751</v>
          </cell>
          <cell r="I2262" t="str">
            <v>ĐẠT</v>
          </cell>
        </row>
        <row r="2263">
          <cell r="B2263">
            <v>172217143</v>
          </cell>
          <cell r="C2263" t="str">
            <v>Đinh Quốc</v>
          </cell>
          <cell r="D2263" t="str">
            <v>Cường</v>
          </cell>
          <cell r="E2263" t="str">
            <v>05/08/1993</v>
          </cell>
          <cell r="F2263" t="str">
            <v>K17XDD4</v>
          </cell>
          <cell r="G2263">
            <v>1094</v>
          </cell>
          <cell r="H2263">
            <v>41751</v>
          </cell>
          <cell r="I2263" t="str">
            <v>ĐẠT</v>
          </cell>
        </row>
        <row r="2264">
          <cell r="B2264">
            <v>172217147</v>
          </cell>
          <cell r="C2264" t="str">
            <v>Lê Mậu</v>
          </cell>
          <cell r="D2264" t="str">
            <v>Đạt</v>
          </cell>
          <cell r="E2264" t="str">
            <v>29/12/1993</v>
          </cell>
          <cell r="F2264" t="str">
            <v>K17XDD4</v>
          </cell>
          <cell r="G2264">
            <v>1094</v>
          </cell>
          <cell r="H2264">
            <v>41751</v>
          </cell>
          <cell r="I2264" t="str">
            <v>ĐẠT</v>
          </cell>
        </row>
        <row r="2265">
          <cell r="B2265">
            <v>172217151</v>
          </cell>
          <cell r="C2265" t="str">
            <v>Hồ Công</v>
          </cell>
          <cell r="D2265" t="str">
            <v>Diệu</v>
          </cell>
          <cell r="E2265" t="str">
            <v>04/05/1992</v>
          </cell>
          <cell r="F2265" t="str">
            <v>K17XDD4</v>
          </cell>
          <cell r="G2265">
            <v>1094</v>
          </cell>
          <cell r="H2265">
            <v>41751</v>
          </cell>
          <cell r="I2265" t="str">
            <v>ĐẠT</v>
          </cell>
        </row>
        <row r="2266">
          <cell r="B2266">
            <v>172217155</v>
          </cell>
          <cell r="C2266" t="str">
            <v>Ngô Văn</v>
          </cell>
          <cell r="D2266" t="str">
            <v>Đức</v>
          </cell>
          <cell r="E2266" t="str">
            <v>07/11/1993</v>
          </cell>
          <cell r="F2266" t="str">
            <v>K17XDD4</v>
          </cell>
          <cell r="G2266">
            <v>1094</v>
          </cell>
          <cell r="H2266">
            <v>41751</v>
          </cell>
          <cell r="I2266" t="str">
            <v>ĐẠT</v>
          </cell>
        </row>
        <row r="2267">
          <cell r="B2267">
            <v>172217163</v>
          </cell>
          <cell r="C2267" t="str">
            <v>Nguyễn Phương</v>
          </cell>
          <cell r="D2267" t="str">
            <v>Duy</v>
          </cell>
          <cell r="E2267" t="str">
            <v>19/12/1992</v>
          </cell>
          <cell r="F2267" t="str">
            <v>K17XDD4</v>
          </cell>
          <cell r="G2267">
            <v>1094</v>
          </cell>
          <cell r="H2267">
            <v>41751</v>
          </cell>
          <cell r="I2267" t="str">
            <v>ĐẠT</v>
          </cell>
        </row>
        <row r="2268">
          <cell r="B2268">
            <v>172217171</v>
          </cell>
          <cell r="C2268" t="str">
            <v>Đoàn</v>
          </cell>
          <cell r="D2268" t="str">
            <v>Hiếu</v>
          </cell>
          <cell r="E2268" t="str">
            <v>14/06/1993</v>
          </cell>
          <cell r="F2268" t="str">
            <v>K17XDD4</v>
          </cell>
          <cell r="G2268">
            <v>1094</v>
          </cell>
          <cell r="H2268">
            <v>41751</v>
          </cell>
          <cell r="I2268" t="str">
            <v>ĐẠT</v>
          </cell>
        </row>
        <row r="2269">
          <cell r="B2269">
            <v>172217175</v>
          </cell>
          <cell r="C2269" t="str">
            <v>Đoàn Xuân</v>
          </cell>
          <cell r="D2269" t="str">
            <v>Hoàng</v>
          </cell>
          <cell r="E2269" t="str">
            <v>25/12/1993</v>
          </cell>
          <cell r="F2269" t="str">
            <v>K17XDD4</v>
          </cell>
          <cell r="G2269">
            <v>1094</v>
          </cell>
          <cell r="H2269">
            <v>41751</v>
          </cell>
          <cell r="I2269" t="str">
            <v>ĐẠT</v>
          </cell>
        </row>
        <row r="2270">
          <cell r="B2270">
            <v>172217179</v>
          </cell>
          <cell r="C2270" t="str">
            <v>Ngô Như</v>
          </cell>
          <cell r="D2270" t="str">
            <v>Huân</v>
          </cell>
          <cell r="E2270" t="str">
            <v>08/10/1991</v>
          </cell>
          <cell r="F2270" t="str">
            <v>K17XDD4</v>
          </cell>
          <cell r="G2270">
            <v>1094</v>
          </cell>
          <cell r="H2270">
            <v>41751</v>
          </cell>
          <cell r="I2270" t="str">
            <v>ĐẠT</v>
          </cell>
        </row>
        <row r="2271">
          <cell r="B2271">
            <v>172217187</v>
          </cell>
          <cell r="C2271" t="str">
            <v>Lê Quốc</v>
          </cell>
          <cell r="D2271" t="str">
            <v>Hưng</v>
          </cell>
          <cell r="E2271" t="str">
            <v>22/02/1992</v>
          </cell>
          <cell r="F2271" t="str">
            <v>K17XDD4</v>
          </cell>
          <cell r="G2271">
            <v>1094</v>
          </cell>
          <cell r="H2271">
            <v>41751</v>
          </cell>
          <cell r="I2271" t="str">
            <v>ĐẠT</v>
          </cell>
        </row>
        <row r="2272">
          <cell r="B2272">
            <v>172217199</v>
          </cell>
          <cell r="C2272" t="str">
            <v>Trần Sông</v>
          </cell>
          <cell r="D2272" t="str">
            <v>Lam</v>
          </cell>
          <cell r="E2272" t="str">
            <v>16/09/1992</v>
          </cell>
          <cell r="F2272" t="str">
            <v>K17XDD4</v>
          </cell>
          <cell r="G2272">
            <v>1094</v>
          </cell>
          <cell r="H2272">
            <v>41751</v>
          </cell>
          <cell r="I2272" t="str">
            <v>ĐẠT</v>
          </cell>
        </row>
        <row r="2273">
          <cell r="B2273">
            <v>172217203</v>
          </cell>
          <cell r="C2273" t="str">
            <v>Trần Hữu</v>
          </cell>
          <cell r="D2273" t="str">
            <v>Lợi</v>
          </cell>
          <cell r="E2273" t="str">
            <v>03/04/1993</v>
          </cell>
          <cell r="F2273" t="str">
            <v>K17XDD4</v>
          </cell>
          <cell r="G2273">
            <v>1094</v>
          </cell>
          <cell r="H2273">
            <v>41751</v>
          </cell>
          <cell r="I2273" t="str">
            <v>ĐẠT</v>
          </cell>
        </row>
        <row r="2274">
          <cell r="B2274">
            <v>172217207</v>
          </cell>
          <cell r="C2274" t="str">
            <v>Trần Đại</v>
          </cell>
          <cell r="D2274" t="str">
            <v>Luật</v>
          </cell>
          <cell r="E2274" t="str">
            <v>30/04/1993</v>
          </cell>
          <cell r="F2274" t="str">
            <v>K17XDD4</v>
          </cell>
          <cell r="G2274">
            <v>1094</v>
          </cell>
          <cell r="H2274">
            <v>41751</v>
          </cell>
          <cell r="I2274" t="str">
            <v>ĐẠT</v>
          </cell>
        </row>
        <row r="2275">
          <cell r="B2275">
            <v>172217219</v>
          </cell>
          <cell r="C2275" t="str">
            <v>Nguyễn Xuân</v>
          </cell>
          <cell r="D2275" t="str">
            <v>Nghĩa</v>
          </cell>
          <cell r="E2275" t="str">
            <v>10/01/1993</v>
          </cell>
          <cell r="F2275" t="str">
            <v>K17XDD4</v>
          </cell>
          <cell r="G2275">
            <v>1094</v>
          </cell>
          <cell r="H2275">
            <v>41751</v>
          </cell>
          <cell r="I2275" t="str">
            <v>ĐẠT</v>
          </cell>
        </row>
        <row r="2276">
          <cell r="B2276">
            <v>172128904</v>
          </cell>
          <cell r="C2276" t="str">
            <v>Phạm Thanh</v>
          </cell>
          <cell r="D2276" t="str">
            <v>Nghĩa</v>
          </cell>
          <cell r="E2276" t="str">
            <v>15/03/1992</v>
          </cell>
          <cell r="F2276" t="str">
            <v>K17XDD4</v>
          </cell>
          <cell r="G2276">
            <v>1094</v>
          </cell>
          <cell r="H2276">
            <v>41751</v>
          </cell>
          <cell r="I2276" t="str">
            <v>ĐẠT</v>
          </cell>
        </row>
        <row r="2277">
          <cell r="B2277">
            <v>172217223</v>
          </cell>
          <cell r="C2277" t="str">
            <v>Võ Đình Khôi</v>
          </cell>
          <cell r="D2277" t="str">
            <v>Nguyên</v>
          </cell>
          <cell r="E2277" t="str">
            <v>10/08/1993</v>
          </cell>
          <cell r="F2277" t="str">
            <v>K17XDD4</v>
          </cell>
          <cell r="G2277">
            <v>1094</v>
          </cell>
          <cell r="H2277">
            <v>41751</v>
          </cell>
          <cell r="I2277" t="str">
            <v>ĐẠT</v>
          </cell>
        </row>
        <row r="2278">
          <cell r="B2278">
            <v>172217227</v>
          </cell>
          <cell r="C2278" t="str">
            <v>Từ Trọng</v>
          </cell>
          <cell r="D2278" t="str">
            <v>Nhân</v>
          </cell>
          <cell r="E2278" t="str">
            <v>01/01/1993</v>
          </cell>
          <cell r="F2278" t="str">
            <v>K17XDD4</v>
          </cell>
          <cell r="G2278">
            <v>1094</v>
          </cell>
          <cell r="H2278">
            <v>41751</v>
          </cell>
          <cell r="I2278" t="str">
            <v>ĐẠT</v>
          </cell>
        </row>
        <row r="2279">
          <cell r="B2279">
            <v>172217235</v>
          </cell>
          <cell r="C2279" t="str">
            <v>Đỗ Văn</v>
          </cell>
          <cell r="D2279" t="str">
            <v>Pháp</v>
          </cell>
          <cell r="E2279" t="str">
            <v>28/01/1992</v>
          </cell>
          <cell r="F2279" t="str">
            <v>K17XDD4</v>
          </cell>
          <cell r="G2279">
            <v>1094</v>
          </cell>
          <cell r="H2279">
            <v>41751</v>
          </cell>
          <cell r="I2279" t="str">
            <v>ĐẠT</v>
          </cell>
        </row>
        <row r="2280">
          <cell r="B2280">
            <v>172217239</v>
          </cell>
          <cell r="C2280" t="str">
            <v>Châu Đại</v>
          </cell>
          <cell r="D2280" t="str">
            <v>Phong</v>
          </cell>
          <cell r="E2280" t="str">
            <v>07/01/1993</v>
          </cell>
          <cell r="F2280" t="str">
            <v>K17XDD4</v>
          </cell>
          <cell r="G2280">
            <v>1094</v>
          </cell>
          <cell r="H2280">
            <v>41751</v>
          </cell>
          <cell r="I2280" t="str">
            <v>ĐẠT</v>
          </cell>
        </row>
        <row r="2281">
          <cell r="B2281">
            <v>172217243</v>
          </cell>
          <cell r="C2281" t="str">
            <v>Nguyễn Minh</v>
          </cell>
          <cell r="D2281" t="str">
            <v>Phước</v>
          </cell>
          <cell r="E2281" t="str">
            <v>27/10/1993</v>
          </cell>
          <cell r="F2281" t="str">
            <v>K17XDD4</v>
          </cell>
          <cell r="G2281">
            <v>1094</v>
          </cell>
          <cell r="H2281">
            <v>41751</v>
          </cell>
          <cell r="I2281" t="str">
            <v>ĐẠT</v>
          </cell>
        </row>
        <row r="2282">
          <cell r="B2282">
            <v>172217247</v>
          </cell>
          <cell r="C2282" t="str">
            <v>Nguyễn Quang</v>
          </cell>
          <cell r="D2282" t="str">
            <v>Phương</v>
          </cell>
          <cell r="E2282" t="str">
            <v>20/10/1993</v>
          </cell>
          <cell r="F2282" t="str">
            <v>K17XDD4</v>
          </cell>
          <cell r="G2282">
            <v>1094</v>
          </cell>
          <cell r="H2282">
            <v>41751</v>
          </cell>
          <cell r="I2282" t="str">
            <v>ĐẠT</v>
          </cell>
        </row>
        <row r="2283">
          <cell r="B2283">
            <v>172217251</v>
          </cell>
          <cell r="C2283" t="str">
            <v>Nguyễn Thanh</v>
          </cell>
          <cell r="D2283" t="str">
            <v>Quang</v>
          </cell>
          <cell r="E2283" t="str">
            <v>19/12/1993</v>
          </cell>
          <cell r="F2283" t="str">
            <v>K17XDD4</v>
          </cell>
          <cell r="G2283">
            <v>1094</v>
          </cell>
          <cell r="H2283">
            <v>41751</v>
          </cell>
          <cell r="I2283" t="str">
            <v>ĐẠT</v>
          </cell>
        </row>
        <row r="2284">
          <cell r="B2284">
            <v>172217255</v>
          </cell>
          <cell r="C2284" t="str">
            <v>Phan Nguyễn Thế</v>
          </cell>
          <cell r="D2284" t="str">
            <v>Sang</v>
          </cell>
          <cell r="E2284" t="str">
            <v>16/08/1993</v>
          </cell>
          <cell r="F2284" t="str">
            <v>K17XDD4</v>
          </cell>
          <cell r="G2284">
            <v>1094</v>
          </cell>
          <cell r="H2284">
            <v>41751</v>
          </cell>
          <cell r="I2284" t="str">
            <v>ĐẠT</v>
          </cell>
        </row>
        <row r="2285">
          <cell r="B2285">
            <v>172217259</v>
          </cell>
          <cell r="C2285" t="str">
            <v>Lê Thanh</v>
          </cell>
          <cell r="D2285" t="str">
            <v>Tâm</v>
          </cell>
          <cell r="E2285" t="str">
            <v>26/03/1993</v>
          </cell>
          <cell r="F2285" t="str">
            <v>K17XDD4</v>
          </cell>
          <cell r="G2285">
            <v>1094</v>
          </cell>
          <cell r="H2285">
            <v>41751</v>
          </cell>
          <cell r="I2285" t="str">
            <v>ĐẠT</v>
          </cell>
        </row>
        <row r="2286">
          <cell r="B2286">
            <v>172217263</v>
          </cell>
          <cell r="C2286" t="str">
            <v>Nguyễn Văn</v>
          </cell>
          <cell r="D2286" t="str">
            <v>Tấn</v>
          </cell>
          <cell r="E2286" t="str">
            <v>02/10/1992</v>
          </cell>
          <cell r="F2286" t="str">
            <v>K17XDD4</v>
          </cell>
          <cell r="G2286">
            <v>1094</v>
          </cell>
          <cell r="H2286">
            <v>41751</v>
          </cell>
          <cell r="I2286" t="str">
            <v>ĐẠT</v>
          </cell>
        </row>
        <row r="2287">
          <cell r="B2287">
            <v>172217267</v>
          </cell>
          <cell r="C2287" t="str">
            <v>Hoàng Chiến</v>
          </cell>
          <cell r="D2287" t="str">
            <v>Thắng</v>
          </cell>
          <cell r="E2287" t="str">
            <v>25/07/1992</v>
          </cell>
          <cell r="F2287" t="str">
            <v>K17XDD4</v>
          </cell>
          <cell r="G2287">
            <v>1094</v>
          </cell>
          <cell r="H2287">
            <v>41751</v>
          </cell>
          <cell r="I2287" t="str">
            <v>ĐẠT</v>
          </cell>
        </row>
        <row r="2288">
          <cell r="B2288">
            <v>172217268</v>
          </cell>
          <cell r="C2288" t="str">
            <v>Phan Văn</v>
          </cell>
          <cell r="D2288" t="str">
            <v>Thắng</v>
          </cell>
          <cell r="E2288" t="str">
            <v>10/07/1993</v>
          </cell>
          <cell r="F2288" t="str">
            <v>K17XDD4</v>
          </cell>
          <cell r="G2288">
            <v>1094</v>
          </cell>
          <cell r="H2288">
            <v>41751</v>
          </cell>
          <cell r="I2288" t="str">
            <v>ĐẠT</v>
          </cell>
        </row>
        <row r="2289">
          <cell r="B2289">
            <v>172217271</v>
          </cell>
          <cell r="C2289" t="str">
            <v>Hồ Đức</v>
          </cell>
          <cell r="D2289" t="str">
            <v>Thanh</v>
          </cell>
          <cell r="E2289" t="str">
            <v>11/04/1993</v>
          </cell>
          <cell r="F2289" t="str">
            <v>K17XDD4</v>
          </cell>
          <cell r="G2289">
            <v>1094</v>
          </cell>
          <cell r="H2289">
            <v>41751</v>
          </cell>
          <cell r="I2289" t="str">
            <v>ĐẠT</v>
          </cell>
        </row>
        <row r="2290">
          <cell r="B2290">
            <v>172217272</v>
          </cell>
          <cell r="C2290" t="str">
            <v>Nguyễn Minh</v>
          </cell>
          <cell r="D2290" t="str">
            <v>Thành</v>
          </cell>
          <cell r="E2290" t="str">
            <v>05/06/1993</v>
          </cell>
          <cell r="F2290" t="str">
            <v>K17XDD4</v>
          </cell>
          <cell r="G2290">
            <v>1094</v>
          </cell>
          <cell r="H2290">
            <v>41751</v>
          </cell>
          <cell r="I2290" t="str">
            <v>ĐẠT</v>
          </cell>
        </row>
        <row r="2291">
          <cell r="B2291">
            <v>172217275</v>
          </cell>
          <cell r="C2291" t="str">
            <v>Nguyễn Trung</v>
          </cell>
          <cell r="D2291" t="str">
            <v>Thành</v>
          </cell>
          <cell r="E2291" t="str">
            <v>14/02/1992</v>
          </cell>
          <cell r="F2291" t="str">
            <v>K17XDD4</v>
          </cell>
          <cell r="G2291">
            <v>1094</v>
          </cell>
          <cell r="H2291">
            <v>41751</v>
          </cell>
          <cell r="I2291" t="str">
            <v>ĐẠT</v>
          </cell>
        </row>
        <row r="2292">
          <cell r="B2292">
            <v>172217279</v>
          </cell>
          <cell r="C2292" t="str">
            <v>Ngô Tấn</v>
          </cell>
          <cell r="D2292" t="str">
            <v>Thi</v>
          </cell>
          <cell r="E2292" t="str">
            <v>02/04/1993</v>
          </cell>
          <cell r="F2292" t="str">
            <v>K17XDD4</v>
          </cell>
          <cell r="G2292">
            <v>1094</v>
          </cell>
          <cell r="H2292">
            <v>41751</v>
          </cell>
          <cell r="I2292" t="str">
            <v>ĐẠT</v>
          </cell>
        </row>
        <row r="2293">
          <cell r="B2293">
            <v>172217283</v>
          </cell>
          <cell r="C2293" t="str">
            <v>Lê Hữu</v>
          </cell>
          <cell r="D2293" t="str">
            <v>Thiện</v>
          </cell>
          <cell r="E2293" t="str">
            <v>18/05/1993</v>
          </cell>
          <cell r="F2293" t="str">
            <v>K17XDD4</v>
          </cell>
          <cell r="G2293">
            <v>1094</v>
          </cell>
          <cell r="H2293">
            <v>41751</v>
          </cell>
          <cell r="I2293" t="str">
            <v>ĐẠT</v>
          </cell>
        </row>
        <row r="2294">
          <cell r="B2294">
            <v>172217291</v>
          </cell>
          <cell r="C2294" t="str">
            <v>Hoàng Ngọc</v>
          </cell>
          <cell r="D2294" t="str">
            <v>Thịnh</v>
          </cell>
          <cell r="E2294" t="str">
            <v>08/01/1992</v>
          </cell>
          <cell r="F2294" t="str">
            <v>K17XDD4</v>
          </cell>
          <cell r="G2294">
            <v>1094</v>
          </cell>
          <cell r="H2294">
            <v>41751</v>
          </cell>
          <cell r="I2294" t="str">
            <v>ĐẠT</v>
          </cell>
        </row>
        <row r="2295">
          <cell r="B2295">
            <v>172217287</v>
          </cell>
          <cell r="C2295" t="str">
            <v>Quách Hoàng</v>
          </cell>
          <cell r="D2295" t="str">
            <v>Thịnh</v>
          </cell>
          <cell r="E2295" t="str">
            <v>18/06/1993</v>
          </cell>
          <cell r="F2295" t="str">
            <v>K17XDD4</v>
          </cell>
          <cell r="G2295">
            <v>1094</v>
          </cell>
          <cell r="H2295">
            <v>41751</v>
          </cell>
          <cell r="I2295" t="str">
            <v>ĐẠT</v>
          </cell>
        </row>
        <row r="2296">
          <cell r="B2296">
            <v>172217295</v>
          </cell>
          <cell r="C2296" t="str">
            <v>Lê Huỳnh Phước</v>
          </cell>
          <cell r="D2296" t="str">
            <v>Tiến</v>
          </cell>
          <cell r="E2296" t="str">
            <v>15/04/1993</v>
          </cell>
          <cell r="F2296" t="str">
            <v>K17XDD4</v>
          </cell>
          <cell r="G2296">
            <v>1094</v>
          </cell>
          <cell r="H2296">
            <v>41751</v>
          </cell>
          <cell r="I2296" t="str">
            <v>ĐẠT</v>
          </cell>
        </row>
        <row r="2297">
          <cell r="B2297">
            <v>172217299</v>
          </cell>
          <cell r="C2297" t="str">
            <v>Phan Tôn</v>
          </cell>
          <cell r="D2297" t="str">
            <v>Tín</v>
          </cell>
          <cell r="E2297" t="str">
            <v>09/06/1984</v>
          </cell>
          <cell r="F2297" t="str">
            <v>K17XDD4</v>
          </cell>
          <cell r="G2297">
            <v>1094</v>
          </cell>
          <cell r="H2297">
            <v>41751</v>
          </cell>
          <cell r="I2297" t="str">
            <v>ĐẠT</v>
          </cell>
        </row>
        <row r="2298">
          <cell r="B2298">
            <v>172217303</v>
          </cell>
          <cell r="C2298" t="str">
            <v>Hứa Văn</v>
          </cell>
          <cell r="D2298" t="str">
            <v>Tĩnh</v>
          </cell>
          <cell r="E2298" t="str">
            <v>26/01/1993</v>
          </cell>
          <cell r="F2298" t="str">
            <v>K17XDD4</v>
          </cell>
          <cell r="G2298">
            <v>1094</v>
          </cell>
          <cell r="H2298">
            <v>41751</v>
          </cell>
          <cell r="I2298" t="str">
            <v>ĐẠT</v>
          </cell>
        </row>
        <row r="2299">
          <cell r="B2299">
            <v>172218884</v>
          </cell>
          <cell r="C2299" t="str">
            <v>Phùng Ngọc</v>
          </cell>
          <cell r="D2299" t="str">
            <v>Trúc</v>
          </cell>
          <cell r="E2299" t="str">
            <v>16/11/1993</v>
          </cell>
          <cell r="F2299" t="str">
            <v>K17XDD4</v>
          </cell>
          <cell r="G2299">
            <v>1094</v>
          </cell>
          <cell r="H2299">
            <v>41751</v>
          </cell>
          <cell r="I2299" t="str">
            <v>ĐẠT</v>
          </cell>
        </row>
        <row r="2300">
          <cell r="B2300">
            <v>172217311</v>
          </cell>
          <cell r="C2300" t="str">
            <v>Lương Văn</v>
          </cell>
          <cell r="D2300" t="str">
            <v>Trường</v>
          </cell>
          <cell r="E2300" t="str">
            <v>20/02/1992</v>
          </cell>
          <cell r="F2300" t="str">
            <v>K17XDD4</v>
          </cell>
          <cell r="G2300">
            <v>1094</v>
          </cell>
          <cell r="H2300">
            <v>41751</v>
          </cell>
          <cell r="I2300" t="str">
            <v>ĐẠT</v>
          </cell>
        </row>
        <row r="2301">
          <cell r="B2301">
            <v>172217315</v>
          </cell>
          <cell r="C2301" t="str">
            <v>Lê Đình</v>
          </cell>
          <cell r="D2301" t="str">
            <v>Tuấn</v>
          </cell>
          <cell r="E2301" t="str">
            <v>22/01/1992</v>
          </cell>
          <cell r="F2301" t="str">
            <v>K17XDD4</v>
          </cell>
          <cell r="G2301">
            <v>1094</v>
          </cell>
          <cell r="H2301">
            <v>41751</v>
          </cell>
          <cell r="I2301" t="str">
            <v>ĐẠT</v>
          </cell>
        </row>
        <row r="2302">
          <cell r="B2302">
            <v>172217319</v>
          </cell>
          <cell r="C2302" t="str">
            <v>Nguyễn Quốc</v>
          </cell>
          <cell r="D2302" t="str">
            <v>Tùng</v>
          </cell>
          <cell r="E2302" t="str">
            <v>03/07/1993</v>
          </cell>
          <cell r="F2302" t="str">
            <v>K17XDD4</v>
          </cell>
          <cell r="G2302">
            <v>1094</v>
          </cell>
          <cell r="H2302">
            <v>41751</v>
          </cell>
          <cell r="I2302" t="str">
            <v>ĐẠT</v>
          </cell>
        </row>
        <row r="2303">
          <cell r="B2303">
            <v>172217327</v>
          </cell>
          <cell r="C2303" t="str">
            <v>Lê Quốc</v>
          </cell>
          <cell r="D2303" t="str">
            <v>Vinh</v>
          </cell>
          <cell r="E2303" t="str">
            <v>20/04/1993</v>
          </cell>
          <cell r="F2303" t="str">
            <v>K17XDD4</v>
          </cell>
          <cell r="G2303">
            <v>1094</v>
          </cell>
          <cell r="H2303">
            <v>41751</v>
          </cell>
          <cell r="I2303" t="str">
            <v>ĐẠT</v>
          </cell>
        </row>
        <row r="2304">
          <cell r="B2304">
            <v>172217328</v>
          </cell>
          <cell r="C2304" t="str">
            <v>Phạm</v>
          </cell>
          <cell r="D2304" t="str">
            <v>Vinh</v>
          </cell>
          <cell r="E2304" t="str">
            <v>08/09/1993</v>
          </cell>
          <cell r="F2304" t="str">
            <v>K17XDD4</v>
          </cell>
          <cell r="G2304">
            <v>1094</v>
          </cell>
          <cell r="H2304">
            <v>41751</v>
          </cell>
          <cell r="I2304" t="str">
            <v>ĐẠT</v>
          </cell>
        </row>
        <row r="2305">
          <cell r="B2305">
            <v>172217331</v>
          </cell>
          <cell r="C2305" t="str">
            <v>Nguyễn Minh</v>
          </cell>
          <cell r="D2305" t="str">
            <v>Vũ</v>
          </cell>
          <cell r="E2305" t="str">
            <v>16/06/1992</v>
          </cell>
          <cell r="F2305" t="str">
            <v>K17XDD4</v>
          </cell>
          <cell r="G2305">
            <v>1094</v>
          </cell>
          <cell r="H2305">
            <v>41751</v>
          </cell>
          <cell r="I2305" t="str">
            <v>ĐẠT</v>
          </cell>
        </row>
        <row r="2306">
          <cell r="B2306">
            <v>172217127</v>
          </cell>
          <cell r="C2306" t="str">
            <v>Nguyễn</v>
          </cell>
          <cell r="D2306" t="str">
            <v>An</v>
          </cell>
          <cell r="E2306" t="str">
            <v>04/02/1993</v>
          </cell>
          <cell r="F2306" t="str">
            <v>K17XDD4</v>
          </cell>
          <cell r="G2306">
            <v>494</v>
          </cell>
          <cell r="H2306">
            <v>42034</v>
          </cell>
          <cell r="I2306" t="str">
            <v>ĐẠT</v>
          </cell>
        </row>
        <row r="2307">
          <cell r="B2307">
            <v>172217307</v>
          </cell>
          <cell r="C2307" t="str">
            <v>Đặng Ngọc</v>
          </cell>
          <cell r="D2307" t="str">
            <v>Trung</v>
          </cell>
          <cell r="E2307" t="str">
            <v>04/04/1993</v>
          </cell>
          <cell r="F2307" t="str">
            <v>K17XDD4</v>
          </cell>
          <cell r="G2307">
            <v>494</v>
          </cell>
          <cell r="H2307">
            <v>42034</v>
          </cell>
          <cell r="I2307" t="str">
            <v>ĐẠT</v>
          </cell>
        </row>
        <row r="2308">
          <cell r="B2308">
            <v>172217323</v>
          </cell>
          <cell r="C2308" t="str">
            <v>Dương Thị Thu</v>
          </cell>
          <cell r="D2308" t="str">
            <v>Vân</v>
          </cell>
          <cell r="E2308" t="str">
            <v>12/03/1992</v>
          </cell>
          <cell r="F2308" t="str">
            <v>K17XDD4</v>
          </cell>
          <cell r="G2308">
            <v>494</v>
          </cell>
          <cell r="H2308">
            <v>42034</v>
          </cell>
          <cell r="I2308" t="str">
            <v>ĐẠT</v>
          </cell>
        </row>
        <row r="2309">
          <cell r="B2309">
            <v>162216499</v>
          </cell>
          <cell r="C2309" t="str">
            <v>Ngô Đức</v>
          </cell>
          <cell r="D2309" t="str">
            <v>Hiển</v>
          </cell>
          <cell r="E2309">
            <v>33789</v>
          </cell>
          <cell r="F2309" t="str">
            <v>K17XDD4</v>
          </cell>
          <cell r="G2309">
            <v>989</v>
          </cell>
          <cell r="H2309">
            <v>42356</v>
          </cell>
          <cell r="I2309" t="str">
            <v>ĐẠT</v>
          </cell>
        </row>
        <row r="2310">
          <cell r="B2310">
            <v>172267047</v>
          </cell>
          <cell r="C2310" t="str">
            <v>Trần Thị Thanh</v>
          </cell>
          <cell r="D2310" t="str">
            <v>Bình</v>
          </cell>
          <cell r="E2310" t="str">
            <v>06/02/1993</v>
          </cell>
          <cell r="F2310" t="str">
            <v>K17YDD</v>
          </cell>
          <cell r="G2310">
            <v>1094</v>
          </cell>
          <cell r="H2310">
            <v>41751</v>
          </cell>
          <cell r="I2310" t="str">
            <v>ĐẠT</v>
          </cell>
        </row>
        <row r="2311">
          <cell r="B2311">
            <v>172267053</v>
          </cell>
          <cell r="C2311" t="str">
            <v>Đỗ Thị Ngọc</v>
          </cell>
          <cell r="D2311" t="str">
            <v>Diễm</v>
          </cell>
          <cell r="E2311" t="str">
            <v>19/05/1992</v>
          </cell>
          <cell r="F2311" t="str">
            <v>K17YDD</v>
          </cell>
          <cell r="G2311">
            <v>1094</v>
          </cell>
          <cell r="H2311">
            <v>41751</v>
          </cell>
          <cell r="I2311" t="str">
            <v>ĐẠT</v>
          </cell>
        </row>
        <row r="2312">
          <cell r="B2312">
            <v>172267054</v>
          </cell>
          <cell r="C2312" t="str">
            <v>Nguyễn Thị Phương</v>
          </cell>
          <cell r="D2312" t="str">
            <v>Dung</v>
          </cell>
          <cell r="E2312" t="str">
            <v>20/07/1992</v>
          </cell>
          <cell r="F2312" t="str">
            <v>K17YDD</v>
          </cell>
          <cell r="G2312">
            <v>1094</v>
          </cell>
          <cell r="H2312">
            <v>41751</v>
          </cell>
          <cell r="I2312" t="str">
            <v>ĐẠT</v>
          </cell>
        </row>
        <row r="2313">
          <cell r="B2313">
            <v>172268880</v>
          </cell>
          <cell r="C2313" t="str">
            <v>Đặng Thị</v>
          </cell>
          <cell r="D2313" t="str">
            <v>Hà</v>
          </cell>
          <cell r="E2313" t="str">
            <v>10/08/1992</v>
          </cell>
          <cell r="F2313" t="str">
            <v>K17YDD</v>
          </cell>
          <cell r="G2313">
            <v>1094</v>
          </cell>
          <cell r="H2313">
            <v>41751</v>
          </cell>
          <cell r="I2313" t="str">
            <v>ĐẠT</v>
          </cell>
        </row>
        <row r="2314">
          <cell r="B2314">
            <v>172267041</v>
          </cell>
          <cell r="C2314" t="str">
            <v>Nguyễn Thị Thoại</v>
          </cell>
          <cell r="D2314" t="str">
            <v>Hân</v>
          </cell>
          <cell r="E2314" t="str">
            <v>20/12/1993</v>
          </cell>
          <cell r="F2314" t="str">
            <v>K17YDD</v>
          </cell>
          <cell r="G2314">
            <v>1094</v>
          </cell>
          <cell r="H2314">
            <v>41751</v>
          </cell>
          <cell r="I2314" t="str">
            <v>ĐẠT</v>
          </cell>
        </row>
        <row r="2315">
          <cell r="B2315">
            <v>172267035</v>
          </cell>
          <cell r="C2315" t="str">
            <v>Nguyễn Thị</v>
          </cell>
          <cell r="D2315" t="str">
            <v>Hằng</v>
          </cell>
          <cell r="E2315" t="str">
            <v>20/02/1993</v>
          </cell>
          <cell r="F2315" t="str">
            <v>K17YDD</v>
          </cell>
          <cell r="G2315">
            <v>1094</v>
          </cell>
          <cell r="H2315">
            <v>41751</v>
          </cell>
          <cell r="I2315" t="str">
            <v>ĐẠT</v>
          </cell>
        </row>
        <row r="2316">
          <cell r="B2316">
            <v>172267037</v>
          </cell>
          <cell r="C2316" t="str">
            <v>Nguyễn Thị Diễm</v>
          </cell>
          <cell r="D2316" t="str">
            <v>Hằng</v>
          </cell>
          <cell r="E2316" t="str">
            <v>06/04/1993</v>
          </cell>
          <cell r="F2316" t="str">
            <v>K17YDD</v>
          </cell>
          <cell r="G2316">
            <v>1094</v>
          </cell>
          <cell r="H2316">
            <v>41751</v>
          </cell>
          <cell r="I2316" t="str">
            <v>ĐẠT</v>
          </cell>
        </row>
        <row r="2317">
          <cell r="B2317">
            <v>172267055</v>
          </cell>
          <cell r="C2317" t="str">
            <v>Lê Thị</v>
          </cell>
          <cell r="D2317" t="str">
            <v>Hóa</v>
          </cell>
          <cell r="E2317" t="str">
            <v>13/02/1993</v>
          </cell>
          <cell r="F2317" t="str">
            <v>K17YDD</v>
          </cell>
          <cell r="G2317">
            <v>1094</v>
          </cell>
          <cell r="H2317">
            <v>41751</v>
          </cell>
          <cell r="I2317" t="str">
            <v>ĐẠT</v>
          </cell>
        </row>
        <row r="2318">
          <cell r="B2318">
            <v>172267061</v>
          </cell>
          <cell r="C2318" t="str">
            <v>Nguyễn Thị Ngọc</v>
          </cell>
          <cell r="D2318" t="str">
            <v>Hòa</v>
          </cell>
          <cell r="E2318" t="str">
            <v>01/05/1993</v>
          </cell>
          <cell r="F2318" t="str">
            <v>K17YDD</v>
          </cell>
          <cell r="G2318">
            <v>1094</v>
          </cell>
          <cell r="H2318">
            <v>41751</v>
          </cell>
          <cell r="I2318" t="str">
            <v>ĐẠT</v>
          </cell>
        </row>
        <row r="2319">
          <cell r="B2319">
            <v>172267036</v>
          </cell>
          <cell r="C2319" t="str">
            <v>Lê Thị Ánh</v>
          </cell>
          <cell r="D2319" t="str">
            <v>Hồng</v>
          </cell>
          <cell r="E2319" t="str">
            <v>18/10/1993</v>
          </cell>
          <cell r="F2319" t="str">
            <v>K17YDD</v>
          </cell>
          <cell r="G2319">
            <v>1094</v>
          </cell>
          <cell r="H2319">
            <v>41751</v>
          </cell>
          <cell r="I2319" t="str">
            <v>ĐẠT</v>
          </cell>
        </row>
        <row r="2320">
          <cell r="B2320">
            <v>172267043</v>
          </cell>
          <cell r="C2320" t="str">
            <v>Nguyễn Thị</v>
          </cell>
          <cell r="D2320" t="str">
            <v>Huế</v>
          </cell>
          <cell r="E2320" t="str">
            <v>06/05/1993</v>
          </cell>
          <cell r="F2320" t="str">
            <v>K17YDD</v>
          </cell>
          <cell r="G2320">
            <v>1094</v>
          </cell>
          <cell r="H2320">
            <v>41751</v>
          </cell>
          <cell r="I2320" t="str">
            <v>ĐẠT</v>
          </cell>
        </row>
        <row r="2321">
          <cell r="B2321">
            <v>172267032</v>
          </cell>
          <cell r="C2321" t="str">
            <v>Võ Thị Thu</v>
          </cell>
          <cell r="D2321" t="str">
            <v>Hương</v>
          </cell>
          <cell r="E2321" t="str">
            <v>02/08/1993</v>
          </cell>
          <cell r="F2321" t="str">
            <v>K17YDD</v>
          </cell>
          <cell r="G2321">
            <v>1094</v>
          </cell>
          <cell r="H2321">
            <v>41751</v>
          </cell>
          <cell r="I2321" t="str">
            <v>ĐẠT</v>
          </cell>
        </row>
        <row r="2322">
          <cell r="B2322">
            <v>172267060</v>
          </cell>
          <cell r="C2322" t="str">
            <v>Bùi Thị</v>
          </cell>
          <cell r="D2322" t="str">
            <v>Hường</v>
          </cell>
          <cell r="E2322" t="str">
            <v>07/05/1992</v>
          </cell>
          <cell r="F2322" t="str">
            <v>K17YDD</v>
          </cell>
          <cell r="G2322">
            <v>1094</v>
          </cell>
          <cell r="H2322">
            <v>41751</v>
          </cell>
          <cell r="I2322" t="str">
            <v>ĐẠT</v>
          </cell>
        </row>
        <row r="2323">
          <cell r="B2323">
            <v>172267031</v>
          </cell>
          <cell r="C2323" t="str">
            <v>Nguyễn Khánh</v>
          </cell>
          <cell r="D2323" t="str">
            <v>Huyền</v>
          </cell>
          <cell r="E2323" t="str">
            <v>25/11/1993</v>
          </cell>
          <cell r="F2323" t="str">
            <v>K17YDD</v>
          </cell>
          <cell r="G2323">
            <v>1094</v>
          </cell>
          <cell r="H2323">
            <v>41751</v>
          </cell>
          <cell r="I2323" t="str">
            <v>ĐẠT</v>
          </cell>
        </row>
        <row r="2324">
          <cell r="B2324">
            <v>172267046</v>
          </cell>
          <cell r="C2324" t="str">
            <v>Nguyễn Thị</v>
          </cell>
          <cell r="D2324" t="str">
            <v>Lê</v>
          </cell>
          <cell r="E2324" t="str">
            <v>28/08/1993</v>
          </cell>
          <cell r="F2324" t="str">
            <v>K17YDD</v>
          </cell>
          <cell r="G2324">
            <v>1094</v>
          </cell>
          <cell r="H2324">
            <v>41751</v>
          </cell>
          <cell r="I2324" t="str">
            <v>ĐẠT</v>
          </cell>
        </row>
        <row r="2325">
          <cell r="B2325">
            <v>172267049</v>
          </cell>
          <cell r="C2325" t="str">
            <v>Nguyễn Thị Thuỳ</v>
          </cell>
          <cell r="D2325" t="str">
            <v>Linh</v>
          </cell>
          <cell r="E2325" t="str">
            <v>21/06/1993</v>
          </cell>
          <cell r="F2325" t="str">
            <v>K17YDD</v>
          </cell>
          <cell r="G2325">
            <v>1094</v>
          </cell>
          <cell r="H2325">
            <v>41751</v>
          </cell>
          <cell r="I2325" t="str">
            <v>ĐẠT</v>
          </cell>
        </row>
        <row r="2326">
          <cell r="B2326">
            <v>172267066</v>
          </cell>
          <cell r="C2326" t="str">
            <v>Lưu Thị Thiên</v>
          </cell>
          <cell r="D2326" t="str">
            <v>Nga</v>
          </cell>
          <cell r="E2326" t="str">
            <v>14/09/1993</v>
          </cell>
          <cell r="F2326" t="str">
            <v>K17YDD</v>
          </cell>
          <cell r="G2326">
            <v>1094</v>
          </cell>
          <cell r="H2326">
            <v>41751</v>
          </cell>
          <cell r="I2326" t="str">
            <v>ĐẠT</v>
          </cell>
        </row>
        <row r="2327">
          <cell r="B2327">
            <v>172267063</v>
          </cell>
          <cell r="C2327" t="str">
            <v>Nguyễn Anh</v>
          </cell>
          <cell r="D2327" t="str">
            <v>Ngọc</v>
          </cell>
          <cell r="E2327" t="str">
            <v>29/06/1993</v>
          </cell>
          <cell r="F2327" t="str">
            <v>K17YDD</v>
          </cell>
          <cell r="G2327">
            <v>1094</v>
          </cell>
          <cell r="H2327">
            <v>41751</v>
          </cell>
          <cell r="I2327" t="str">
            <v>ĐẠT</v>
          </cell>
        </row>
        <row r="2328">
          <cell r="B2328">
            <v>172267058</v>
          </cell>
          <cell r="C2328" t="str">
            <v>Phạm Nam</v>
          </cell>
          <cell r="D2328" t="str">
            <v>Ngọc</v>
          </cell>
          <cell r="E2328" t="str">
            <v>07/02/1993</v>
          </cell>
          <cell r="F2328" t="str">
            <v>K17YDD</v>
          </cell>
          <cell r="G2328">
            <v>1094</v>
          </cell>
          <cell r="H2328">
            <v>41751</v>
          </cell>
          <cell r="I2328" t="str">
            <v>ĐẠT</v>
          </cell>
        </row>
        <row r="2329">
          <cell r="B2329">
            <v>172267068</v>
          </cell>
          <cell r="C2329" t="str">
            <v>Lê Thị Quỳnh</v>
          </cell>
          <cell r="D2329" t="str">
            <v>Như</v>
          </cell>
          <cell r="E2329" t="str">
            <v>23/01/1993</v>
          </cell>
          <cell r="F2329" t="str">
            <v>K17YDD</v>
          </cell>
          <cell r="G2329">
            <v>1094</v>
          </cell>
          <cell r="H2329">
            <v>41751</v>
          </cell>
          <cell r="I2329" t="str">
            <v>ĐẠT</v>
          </cell>
        </row>
        <row r="2330">
          <cell r="B2330">
            <v>172267067</v>
          </cell>
          <cell r="C2330" t="str">
            <v>Trần Thị Hoài</v>
          </cell>
          <cell r="D2330" t="str">
            <v>Phương</v>
          </cell>
          <cell r="E2330" t="str">
            <v>29/04/1993</v>
          </cell>
          <cell r="F2330" t="str">
            <v>K17YDD</v>
          </cell>
          <cell r="G2330">
            <v>1094</v>
          </cell>
          <cell r="H2330">
            <v>41751</v>
          </cell>
          <cell r="I2330" t="str">
            <v>ĐẠT</v>
          </cell>
        </row>
        <row r="2331">
          <cell r="B2331">
            <v>172267038</v>
          </cell>
          <cell r="C2331" t="str">
            <v>Đặng Thị</v>
          </cell>
          <cell r="D2331" t="str">
            <v>Sang</v>
          </cell>
          <cell r="E2331" t="str">
            <v>25/07/1993</v>
          </cell>
          <cell r="F2331" t="str">
            <v>K17YDD</v>
          </cell>
          <cell r="G2331">
            <v>1094</v>
          </cell>
          <cell r="H2331">
            <v>41751</v>
          </cell>
          <cell r="I2331" t="str">
            <v>ĐẠT</v>
          </cell>
        </row>
        <row r="2332">
          <cell r="B2332">
            <v>172267056</v>
          </cell>
          <cell r="C2332" t="str">
            <v>Bùi Thị Thu</v>
          </cell>
          <cell r="D2332" t="str">
            <v>Thảo</v>
          </cell>
          <cell r="E2332" t="str">
            <v>27/08/1993</v>
          </cell>
          <cell r="F2332" t="str">
            <v>K17YDD</v>
          </cell>
          <cell r="G2332">
            <v>1094</v>
          </cell>
          <cell r="H2332">
            <v>41751</v>
          </cell>
          <cell r="I2332" t="str">
            <v>ĐẠT</v>
          </cell>
        </row>
        <row r="2333">
          <cell r="B2333">
            <v>172267065</v>
          </cell>
          <cell r="C2333" t="str">
            <v>Huỳnh Thị Thu</v>
          </cell>
          <cell r="D2333" t="str">
            <v>Thảo</v>
          </cell>
          <cell r="E2333" t="str">
            <v>10/06/1993</v>
          </cell>
          <cell r="F2333" t="str">
            <v>K17YDD</v>
          </cell>
          <cell r="G2333">
            <v>1094</v>
          </cell>
          <cell r="H2333">
            <v>41751</v>
          </cell>
          <cell r="I2333" t="str">
            <v>ĐẠT</v>
          </cell>
        </row>
        <row r="2334">
          <cell r="B2334">
            <v>172267052</v>
          </cell>
          <cell r="C2334" t="str">
            <v>Trần Thị Kim</v>
          </cell>
          <cell r="D2334" t="str">
            <v>Thảo</v>
          </cell>
          <cell r="E2334" t="str">
            <v>26/06/1993</v>
          </cell>
          <cell r="F2334" t="str">
            <v>K17YDD</v>
          </cell>
          <cell r="G2334">
            <v>1094</v>
          </cell>
          <cell r="H2334">
            <v>41751</v>
          </cell>
          <cell r="I2334" t="str">
            <v>ĐẠT</v>
          </cell>
        </row>
        <row r="2335">
          <cell r="B2335">
            <v>172267057</v>
          </cell>
          <cell r="C2335" t="str">
            <v>Trần Văn</v>
          </cell>
          <cell r="D2335" t="str">
            <v>Thế</v>
          </cell>
          <cell r="E2335" t="str">
            <v>04/07/1992</v>
          </cell>
          <cell r="F2335" t="str">
            <v>K17YDD</v>
          </cell>
          <cell r="G2335">
            <v>1094</v>
          </cell>
          <cell r="H2335">
            <v>41751</v>
          </cell>
          <cell r="I2335" t="str">
            <v>ĐẠT</v>
          </cell>
        </row>
        <row r="2336">
          <cell r="B2336">
            <v>172267051</v>
          </cell>
          <cell r="C2336" t="str">
            <v>Nguyễn Thị</v>
          </cell>
          <cell r="D2336" t="str">
            <v>Thu</v>
          </cell>
          <cell r="E2336" t="str">
            <v>10/05/1993</v>
          </cell>
          <cell r="F2336" t="str">
            <v>K17YDD</v>
          </cell>
          <cell r="G2336">
            <v>1094</v>
          </cell>
          <cell r="H2336">
            <v>41751</v>
          </cell>
          <cell r="I2336" t="str">
            <v>ĐẠT</v>
          </cell>
        </row>
        <row r="2337">
          <cell r="B2337">
            <v>172267034</v>
          </cell>
          <cell r="C2337" t="str">
            <v>Đoàn Ngân Thy</v>
          </cell>
          <cell r="D2337" t="str">
            <v>Thư</v>
          </cell>
          <cell r="E2337" t="str">
            <v>16/11/1992</v>
          </cell>
          <cell r="F2337" t="str">
            <v>K17YDD</v>
          </cell>
          <cell r="G2337">
            <v>1094</v>
          </cell>
          <cell r="H2337">
            <v>41751</v>
          </cell>
          <cell r="I2337" t="str">
            <v>ĐẠT</v>
          </cell>
        </row>
        <row r="2338">
          <cell r="B2338">
            <v>172267042</v>
          </cell>
          <cell r="C2338" t="str">
            <v>Phan Thị Bích</v>
          </cell>
          <cell r="D2338" t="str">
            <v>Thuận</v>
          </cell>
          <cell r="E2338" t="str">
            <v>10/06/1993</v>
          </cell>
          <cell r="F2338" t="str">
            <v>K17YDD</v>
          </cell>
          <cell r="G2338">
            <v>1094</v>
          </cell>
          <cell r="H2338">
            <v>41751</v>
          </cell>
          <cell r="I2338" t="str">
            <v>ĐẠT</v>
          </cell>
        </row>
        <row r="2339">
          <cell r="B2339">
            <v>172268881</v>
          </cell>
          <cell r="C2339" t="str">
            <v>Phan Thị Hoài</v>
          </cell>
          <cell r="D2339" t="str">
            <v>Thương</v>
          </cell>
          <cell r="E2339" t="str">
            <v>09/03/1993</v>
          </cell>
          <cell r="F2339" t="str">
            <v>K17YDD</v>
          </cell>
          <cell r="G2339">
            <v>1094</v>
          </cell>
          <cell r="H2339">
            <v>41751</v>
          </cell>
          <cell r="I2339" t="str">
            <v>ĐẠT</v>
          </cell>
        </row>
        <row r="2340">
          <cell r="B2340">
            <v>172267048</v>
          </cell>
          <cell r="C2340" t="str">
            <v>Lê Thị Diệp</v>
          </cell>
          <cell r="D2340" t="str">
            <v>Thuỷ</v>
          </cell>
          <cell r="E2340" t="str">
            <v>25/12/1992</v>
          </cell>
          <cell r="F2340" t="str">
            <v>K17YDD</v>
          </cell>
          <cell r="G2340">
            <v>1094</v>
          </cell>
          <cell r="H2340">
            <v>41751</v>
          </cell>
          <cell r="I2340" t="str">
            <v>ĐẠT</v>
          </cell>
        </row>
        <row r="2341">
          <cell r="B2341">
            <v>172267062</v>
          </cell>
          <cell r="C2341" t="str">
            <v>Trần Thị Minh</v>
          </cell>
          <cell r="D2341" t="str">
            <v>Thúy</v>
          </cell>
          <cell r="E2341" t="str">
            <v>19/01/1993</v>
          </cell>
          <cell r="F2341" t="str">
            <v>K17YDD</v>
          </cell>
          <cell r="G2341">
            <v>1094</v>
          </cell>
          <cell r="H2341">
            <v>41751</v>
          </cell>
          <cell r="I2341" t="str">
            <v>ĐẠT</v>
          </cell>
        </row>
        <row r="2342">
          <cell r="B2342">
            <v>172267044</v>
          </cell>
          <cell r="C2342" t="str">
            <v>Phạm Thị Cẩm</v>
          </cell>
          <cell r="D2342" t="str">
            <v>Tiên</v>
          </cell>
          <cell r="E2342" t="str">
            <v>18/03/1993</v>
          </cell>
          <cell r="F2342" t="str">
            <v>K17YDD</v>
          </cell>
          <cell r="G2342">
            <v>1094</v>
          </cell>
          <cell r="H2342">
            <v>41751</v>
          </cell>
          <cell r="I2342" t="str">
            <v>ĐẠT</v>
          </cell>
        </row>
        <row r="2343">
          <cell r="B2343">
            <v>172267033</v>
          </cell>
          <cell r="C2343" t="str">
            <v>Hồ Thị Bích</v>
          </cell>
          <cell r="D2343" t="str">
            <v>Trâm</v>
          </cell>
          <cell r="E2343" t="str">
            <v>16/07/1993</v>
          </cell>
          <cell r="F2343" t="str">
            <v>K17YDD</v>
          </cell>
          <cell r="G2343">
            <v>1094</v>
          </cell>
          <cell r="H2343">
            <v>41751</v>
          </cell>
          <cell r="I2343" t="str">
            <v>ĐẠT</v>
          </cell>
        </row>
        <row r="2344">
          <cell r="B2344">
            <v>172267040</v>
          </cell>
          <cell r="C2344" t="str">
            <v>Hoàng Thị Ngọc</v>
          </cell>
          <cell r="D2344" t="str">
            <v>Trâm</v>
          </cell>
          <cell r="E2344" t="str">
            <v>27/10/1993</v>
          </cell>
          <cell r="F2344" t="str">
            <v>K17YDD</v>
          </cell>
          <cell r="G2344">
            <v>1094</v>
          </cell>
          <cell r="H2344">
            <v>41751</v>
          </cell>
          <cell r="I2344" t="str">
            <v>ĐẠT</v>
          </cell>
        </row>
        <row r="2345">
          <cell r="B2345">
            <v>172267045</v>
          </cell>
          <cell r="C2345" t="str">
            <v>Lê Thị</v>
          </cell>
          <cell r="D2345" t="str">
            <v>Trang</v>
          </cell>
          <cell r="E2345" t="str">
            <v>05/04/1993</v>
          </cell>
          <cell r="F2345" t="str">
            <v>K17YDD</v>
          </cell>
          <cell r="G2345">
            <v>1094</v>
          </cell>
          <cell r="H2345">
            <v>41751</v>
          </cell>
          <cell r="I2345" t="str">
            <v>ĐẠT</v>
          </cell>
        </row>
        <row r="2346">
          <cell r="B2346">
            <v>172267039</v>
          </cell>
          <cell r="C2346" t="str">
            <v>Phan Thị Thùy</v>
          </cell>
          <cell r="D2346" t="str">
            <v>Trang</v>
          </cell>
          <cell r="E2346" t="str">
            <v>16/06/1993</v>
          </cell>
          <cell r="F2346" t="str">
            <v>K17YDD</v>
          </cell>
          <cell r="G2346">
            <v>1094</v>
          </cell>
          <cell r="H2346">
            <v>41751</v>
          </cell>
          <cell r="I2346" t="str">
            <v>ĐẠT</v>
          </cell>
        </row>
        <row r="2347">
          <cell r="B2347">
            <v>172267064</v>
          </cell>
          <cell r="C2347" t="str">
            <v>Từ Thị Xuân</v>
          </cell>
          <cell r="D2347" t="str">
            <v>Trang</v>
          </cell>
          <cell r="E2347" t="str">
            <v>04/02/1993</v>
          </cell>
          <cell r="F2347" t="str">
            <v>K17YDD</v>
          </cell>
          <cell r="G2347">
            <v>1094</v>
          </cell>
          <cell r="H2347">
            <v>41751</v>
          </cell>
          <cell r="I2347" t="str">
            <v>ĐẠT</v>
          </cell>
        </row>
        <row r="2348">
          <cell r="B2348">
            <v>172267059</v>
          </cell>
          <cell r="C2348" t="str">
            <v>Nguyễn Thị</v>
          </cell>
          <cell r="D2348" t="str">
            <v>Tú</v>
          </cell>
          <cell r="E2348" t="str">
            <v>23/10/1993</v>
          </cell>
          <cell r="F2348" t="str">
            <v>K17YDD</v>
          </cell>
          <cell r="G2348">
            <v>1094</v>
          </cell>
          <cell r="H2348">
            <v>41751</v>
          </cell>
          <cell r="I2348" t="str">
            <v>ĐẠT</v>
          </cell>
        </row>
        <row r="2349">
          <cell r="B2349">
            <v>1821114703</v>
          </cell>
          <cell r="C2349" t="str">
            <v>Nguyễn Văn</v>
          </cell>
          <cell r="D2349" t="str">
            <v>Danh</v>
          </cell>
          <cell r="E2349">
            <v>33818</v>
          </cell>
          <cell r="F2349" t="str">
            <v>K18CMU_TMT</v>
          </cell>
          <cell r="G2349">
            <v>805</v>
          </cell>
          <cell r="H2349">
            <v>42067</v>
          </cell>
          <cell r="I2349" t="str">
            <v>ĐẠT</v>
          </cell>
        </row>
        <row r="2350">
          <cell r="B2350">
            <v>1821113979</v>
          </cell>
          <cell r="C2350" t="str">
            <v>Quảng Minh</v>
          </cell>
          <cell r="D2350" t="str">
            <v>Hiếu</v>
          </cell>
          <cell r="E2350">
            <v>34516</v>
          </cell>
          <cell r="F2350" t="str">
            <v>K18CMU_TMT</v>
          </cell>
          <cell r="G2350">
            <v>805</v>
          </cell>
          <cell r="H2350">
            <v>42067</v>
          </cell>
          <cell r="I2350" t="str">
            <v>ĐẠT</v>
          </cell>
        </row>
        <row r="2351">
          <cell r="B2351">
            <v>1821113978</v>
          </cell>
          <cell r="C2351" t="str">
            <v>Nguyễn Lê</v>
          </cell>
          <cell r="D2351" t="str">
            <v>Nghĩa</v>
          </cell>
          <cell r="E2351">
            <v>34668</v>
          </cell>
          <cell r="F2351" t="str">
            <v>K18CMU_TMT</v>
          </cell>
          <cell r="G2351">
            <v>805</v>
          </cell>
          <cell r="H2351">
            <v>42067</v>
          </cell>
          <cell r="I2351" t="str">
            <v>ĐẠT</v>
          </cell>
        </row>
        <row r="2352">
          <cell r="B2352">
            <v>1821114705</v>
          </cell>
          <cell r="C2352" t="str">
            <v>Hà Minh</v>
          </cell>
          <cell r="D2352" t="str">
            <v>Nguyên</v>
          </cell>
          <cell r="E2352">
            <v>34223</v>
          </cell>
          <cell r="F2352" t="str">
            <v>K18CMU_TMT</v>
          </cell>
          <cell r="G2352">
            <v>805</v>
          </cell>
          <cell r="H2352">
            <v>42067</v>
          </cell>
          <cell r="I2352" t="str">
            <v>ĐẠT</v>
          </cell>
        </row>
        <row r="2353">
          <cell r="B2353">
            <v>1821114702</v>
          </cell>
          <cell r="C2353" t="str">
            <v>Ngô Trung</v>
          </cell>
          <cell r="D2353" t="str">
            <v>Thông</v>
          </cell>
          <cell r="E2353">
            <v>34635</v>
          </cell>
          <cell r="F2353" t="str">
            <v>K18CMU_TMT</v>
          </cell>
          <cell r="G2353">
            <v>805</v>
          </cell>
          <cell r="H2353">
            <v>42067</v>
          </cell>
          <cell r="I2353" t="str">
            <v>ĐẠT</v>
          </cell>
        </row>
        <row r="2354">
          <cell r="B2354">
            <v>1821114708</v>
          </cell>
          <cell r="C2354" t="str">
            <v>Nguyễn Song</v>
          </cell>
          <cell r="D2354" t="str">
            <v>Toàn</v>
          </cell>
          <cell r="E2354">
            <v>34329</v>
          </cell>
          <cell r="F2354" t="str">
            <v>K18CMU_TMT</v>
          </cell>
          <cell r="G2354">
            <v>805</v>
          </cell>
          <cell r="H2354">
            <v>42067</v>
          </cell>
          <cell r="I2354" t="str">
            <v>ĐẠT</v>
          </cell>
        </row>
        <row r="2355">
          <cell r="B2355">
            <v>1821113505</v>
          </cell>
          <cell r="C2355" t="str">
            <v>Nguyễn Duy</v>
          </cell>
          <cell r="D2355" t="str">
            <v>Trình</v>
          </cell>
          <cell r="E2355">
            <v>34487</v>
          </cell>
          <cell r="F2355" t="str">
            <v>K18CMU_TMT</v>
          </cell>
          <cell r="G2355">
            <v>805</v>
          </cell>
          <cell r="H2355">
            <v>42067</v>
          </cell>
          <cell r="I2355" t="str">
            <v>ĐẠT</v>
          </cell>
        </row>
        <row r="2356">
          <cell r="B2356">
            <v>1821115138</v>
          </cell>
          <cell r="C2356" t="str">
            <v>Hồ Viết</v>
          </cell>
          <cell r="D2356" t="str">
            <v>Tuấn</v>
          </cell>
          <cell r="E2356">
            <v>34589</v>
          </cell>
          <cell r="F2356" t="str">
            <v>K18CMU_TMT</v>
          </cell>
          <cell r="G2356">
            <v>805</v>
          </cell>
          <cell r="H2356">
            <v>42067</v>
          </cell>
          <cell r="I2356" t="str">
            <v>ĐẠT</v>
          </cell>
        </row>
        <row r="2357">
          <cell r="B2357">
            <v>1821114699</v>
          </cell>
          <cell r="C2357" t="str">
            <v>Nguyễn Văn Trung</v>
          </cell>
          <cell r="D2357" t="str">
            <v>Tín</v>
          </cell>
          <cell r="E2357">
            <v>34561</v>
          </cell>
          <cell r="F2357" t="str">
            <v>K18CMU_TMT</v>
          </cell>
          <cell r="G2357">
            <v>1908</v>
          </cell>
          <cell r="H2357">
            <v>42192</v>
          </cell>
          <cell r="I2357" t="str">
            <v>ĐẠT</v>
          </cell>
        </row>
        <row r="2358">
          <cell r="B2358">
            <v>1821113976</v>
          </cell>
          <cell r="C2358" t="str">
            <v>Võ Trọng Quang</v>
          </cell>
          <cell r="D2358" t="str">
            <v>Huy</v>
          </cell>
          <cell r="E2358" t="str">
            <v>09/07/1994</v>
          </cell>
          <cell r="F2358" t="str">
            <v>K18CMU_TMT</v>
          </cell>
          <cell r="G2358">
            <v>989</v>
          </cell>
          <cell r="H2358">
            <v>42356</v>
          </cell>
          <cell r="I2358" t="str">
            <v>ĐẠT</v>
          </cell>
        </row>
        <row r="2359">
          <cell r="B2359">
            <v>1821124002</v>
          </cell>
          <cell r="C2359" t="str">
            <v>Hà Quang</v>
          </cell>
          <cell r="D2359" t="str">
            <v>Anh</v>
          </cell>
          <cell r="E2359">
            <v>34395</v>
          </cell>
          <cell r="F2359" t="str">
            <v>K18CMU_TPM1</v>
          </cell>
          <cell r="G2359">
            <v>805</v>
          </cell>
          <cell r="H2359">
            <v>42067</v>
          </cell>
          <cell r="I2359" t="str">
            <v>ĐẠT</v>
          </cell>
        </row>
        <row r="2360">
          <cell r="B2360">
            <v>1821123516</v>
          </cell>
          <cell r="C2360" t="str">
            <v>Nguyễn Bá</v>
          </cell>
          <cell r="D2360" t="str">
            <v>Chinh</v>
          </cell>
          <cell r="E2360">
            <v>34430</v>
          </cell>
          <cell r="F2360" t="str">
            <v>K18CMU_TPM1</v>
          </cell>
          <cell r="G2360">
            <v>805</v>
          </cell>
          <cell r="H2360">
            <v>42067</v>
          </cell>
          <cell r="I2360" t="str">
            <v>ĐẠT</v>
          </cell>
        </row>
        <row r="2361">
          <cell r="B2361">
            <v>1821123996</v>
          </cell>
          <cell r="C2361" t="str">
            <v>Đoàn Hải</v>
          </cell>
          <cell r="D2361" t="str">
            <v>Đăng</v>
          </cell>
          <cell r="E2361">
            <v>34368</v>
          </cell>
          <cell r="F2361" t="str">
            <v>K18CMU_TPM1</v>
          </cell>
          <cell r="G2361">
            <v>805</v>
          </cell>
          <cell r="H2361">
            <v>42067</v>
          </cell>
          <cell r="I2361" t="str">
            <v>ĐẠT</v>
          </cell>
        </row>
        <row r="2362">
          <cell r="B2362">
            <v>1821123997</v>
          </cell>
          <cell r="C2362" t="str">
            <v>Lê Bá</v>
          </cell>
          <cell r="D2362" t="str">
            <v>Đạt</v>
          </cell>
          <cell r="E2362">
            <v>34557</v>
          </cell>
          <cell r="F2362" t="str">
            <v>K18CMU_TPM1</v>
          </cell>
          <cell r="G2362">
            <v>805</v>
          </cell>
          <cell r="H2362">
            <v>42067</v>
          </cell>
          <cell r="I2362" t="str">
            <v>ĐẠT</v>
          </cell>
        </row>
        <row r="2363">
          <cell r="B2363">
            <v>1821123818</v>
          </cell>
          <cell r="C2363" t="str">
            <v>Lê Đình</v>
          </cell>
          <cell r="D2363" t="str">
            <v>Đoan</v>
          </cell>
          <cell r="E2363">
            <v>34401</v>
          </cell>
          <cell r="F2363" t="str">
            <v>K18CMU_TPM1</v>
          </cell>
          <cell r="G2363">
            <v>805</v>
          </cell>
          <cell r="H2363">
            <v>42067</v>
          </cell>
          <cell r="I2363" t="str">
            <v>ĐẠT</v>
          </cell>
        </row>
        <row r="2364">
          <cell r="B2364">
            <v>1821123515</v>
          </cell>
          <cell r="C2364" t="str">
            <v>Đinh Ngọc</v>
          </cell>
          <cell r="D2364" t="str">
            <v>Dương</v>
          </cell>
          <cell r="E2364">
            <v>34664</v>
          </cell>
          <cell r="F2364" t="str">
            <v>K18CMU_TPM1</v>
          </cell>
          <cell r="G2364">
            <v>805</v>
          </cell>
          <cell r="H2364">
            <v>42067</v>
          </cell>
          <cell r="I2364" t="str">
            <v>ĐẠT</v>
          </cell>
        </row>
        <row r="2365">
          <cell r="B2365">
            <v>1821123998</v>
          </cell>
          <cell r="C2365" t="str">
            <v>Đỗ</v>
          </cell>
          <cell r="D2365" t="str">
            <v>Dương</v>
          </cell>
          <cell r="E2365">
            <v>34570</v>
          </cell>
          <cell r="F2365" t="str">
            <v>K18CMU_TPM1</v>
          </cell>
          <cell r="G2365">
            <v>805</v>
          </cell>
          <cell r="H2365">
            <v>42067</v>
          </cell>
          <cell r="I2365" t="str">
            <v>ĐẠT</v>
          </cell>
        </row>
        <row r="2366">
          <cell r="B2366">
            <v>1821125153</v>
          </cell>
          <cell r="C2366" t="str">
            <v>Lê Xuân</v>
          </cell>
          <cell r="D2366" t="str">
            <v>Giang</v>
          </cell>
          <cell r="E2366">
            <v>34517</v>
          </cell>
          <cell r="F2366" t="str">
            <v>K18CMU_TPM1</v>
          </cell>
          <cell r="G2366">
            <v>805</v>
          </cell>
          <cell r="H2366">
            <v>42067</v>
          </cell>
          <cell r="I2366" t="str">
            <v>ĐẠT</v>
          </cell>
        </row>
        <row r="2367">
          <cell r="B2367">
            <v>1821124001</v>
          </cell>
          <cell r="C2367" t="str">
            <v>Nguyễn Văn</v>
          </cell>
          <cell r="D2367" t="str">
            <v>Hải</v>
          </cell>
          <cell r="E2367">
            <v>34369</v>
          </cell>
          <cell r="F2367" t="str">
            <v>K18CMU_TPM1</v>
          </cell>
          <cell r="G2367">
            <v>805</v>
          </cell>
          <cell r="H2367">
            <v>42067</v>
          </cell>
          <cell r="I2367" t="str">
            <v>ĐẠT</v>
          </cell>
        </row>
        <row r="2368">
          <cell r="B2368">
            <v>1821123508</v>
          </cell>
          <cell r="C2368" t="str">
            <v>Trần Đình</v>
          </cell>
          <cell r="D2368" t="str">
            <v>Hóa</v>
          </cell>
          <cell r="E2368">
            <v>34541</v>
          </cell>
          <cell r="F2368" t="str">
            <v>K18CMU_TPM1</v>
          </cell>
          <cell r="G2368">
            <v>805</v>
          </cell>
          <cell r="H2368">
            <v>42067</v>
          </cell>
          <cell r="I2368" t="str">
            <v>ĐẠT</v>
          </cell>
        </row>
        <row r="2369">
          <cell r="B2369">
            <v>1821124718</v>
          </cell>
          <cell r="C2369" t="str">
            <v>Lê Quý</v>
          </cell>
          <cell r="D2369" t="str">
            <v>Hoàn</v>
          </cell>
          <cell r="E2369">
            <v>34437</v>
          </cell>
          <cell r="F2369" t="str">
            <v>K18CMU_TPM1</v>
          </cell>
          <cell r="G2369">
            <v>805</v>
          </cell>
          <cell r="H2369">
            <v>42067</v>
          </cell>
          <cell r="I2369" t="str">
            <v>ĐẠT</v>
          </cell>
        </row>
        <row r="2370">
          <cell r="B2370">
            <v>1821125146</v>
          </cell>
          <cell r="C2370" t="str">
            <v>Bùi Quốc</v>
          </cell>
          <cell r="D2370" t="str">
            <v>Hùng</v>
          </cell>
          <cell r="E2370">
            <v>34613</v>
          </cell>
          <cell r="F2370" t="str">
            <v>K18CMU_TPM1</v>
          </cell>
          <cell r="G2370">
            <v>805</v>
          </cell>
          <cell r="H2370">
            <v>42067</v>
          </cell>
          <cell r="I2370" t="str">
            <v>ĐẠT</v>
          </cell>
        </row>
        <row r="2371">
          <cell r="B2371">
            <v>1821124719</v>
          </cell>
          <cell r="C2371" t="str">
            <v>Nguyễn Hữu Bảo</v>
          </cell>
          <cell r="D2371" t="str">
            <v>Khánh</v>
          </cell>
          <cell r="E2371">
            <v>34336</v>
          </cell>
          <cell r="F2371" t="str">
            <v>K18CMU_TPM1</v>
          </cell>
          <cell r="G2371">
            <v>805</v>
          </cell>
          <cell r="H2371">
            <v>42067</v>
          </cell>
          <cell r="I2371" t="str">
            <v>ĐẠT</v>
          </cell>
        </row>
        <row r="2372">
          <cell r="B2372">
            <v>1821123820</v>
          </cell>
          <cell r="C2372" t="str">
            <v>Trần Anh</v>
          </cell>
          <cell r="D2372" t="str">
            <v>Khoa</v>
          </cell>
          <cell r="E2372">
            <v>34580</v>
          </cell>
          <cell r="F2372" t="str">
            <v>K18CMU_TPM1</v>
          </cell>
          <cell r="G2372">
            <v>805</v>
          </cell>
          <cell r="H2372">
            <v>42067</v>
          </cell>
          <cell r="I2372" t="str">
            <v>ĐẠT</v>
          </cell>
        </row>
        <row r="2373">
          <cell r="B2373">
            <v>1821123993</v>
          </cell>
          <cell r="C2373" t="str">
            <v>Trần Viết</v>
          </cell>
          <cell r="D2373" t="str">
            <v>Lam</v>
          </cell>
          <cell r="E2373">
            <v>34070</v>
          </cell>
          <cell r="F2373" t="str">
            <v>K18CMU_TPM1</v>
          </cell>
          <cell r="G2373">
            <v>805</v>
          </cell>
          <cell r="H2373">
            <v>42067</v>
          </cell>
          <cell r="I2373" t="str">
            <v>ĐẠT</v>
          </cell>
        </row>
        <row r="2374">
          <cell r="B2374">
            <v>1820125993</v>
          </cell>
          <cell r="C2374" t="str">
            <v>Nguyễn Thị Nhật</v>
          </cell>
          <cell r="D2374" t="str">
            <v>Minh</v>
          </cell>
          <cell r="E2374">
            <v>34690</v>
          </cell>
          <cell r="F2374" t="str">
            <v>K18CMU_TPM1</v>
          </cell>
          <cell r="G2374">
            <v>805</v>
          </cell>
          <cell r="H2374">
            <v>42067</v>
          </cell>
          <cell r="I2374" t="str">
            <v>ĐẠT</v>
          </cell>
        </row>
        <row r="2375">
          <cell r="B2375">
            <v>1821123999</v>
          </cell>
          <cell r="C2375" t="str">
            <v>Hồ Ngọc</v>
          </cell>
          <cell r="D2375" t="str">
            <v>Nguyên</v>
          </cell>
          <cell r="E2375">
            <v>34421</v>
          </cell>
          <cell r="F2375" t="str">
            <v>K18CMU_TPM1</v>
          </cell>
          <cell r="G2375">
            <v>805</v>
          </cell>
          <cell r="H2375">
            <v>42067</v>
          </cell>
          <cell r="I2375" t="str">
            <v>ĐẠT</v>
          </cell>
        </row>
        <row r="2376">
          <cell r="B2376">
            <v>1821123989</v>
          </cell>
          <cell r="C2376" t="str">
            <v>Ngô Hữu</v>
          </cell>
          <cell r="D2376" t="str">
            <v>Phong</v>
          </cell>
          <cell r="E2376">
            <v>34396</v>
          </cell>
          <cell r="F2376" t="str">
            <v>K18CMU_TPM1</v>
          </cell>
          <cell r="G2376">
            <v>805</v>
          </cell>
          <cell r="H2376">
            <v>42067</v>
          </cell>
          <cell r="I2376" t="str">
            <v>ĐẠT</v>
          </cell>
        </row>
        <row r="2377">
          <cell r="B2377">
            <v>1821124000</v>
          </cell>
          <cell r="C2377" t="str">
            <v>Lê Hoàng</v>
          </cell>
          <cell r="D2377" t="str">
            <v>Phúc</v>
          </cell>
          <cell r="E2377">
            <v>34616</v>
          </cell>
          <cell r="F2377" t="str">
            <v>K18CMU_TPM1</v>
          </cell>
          <cell r="G2377">
            <v>805</v>
          </cell>
          <cell r="H2377">
            <v>42067</v>
          </cell>
          <cell r="I2377" t="str">
            <v>ĐẠT</v>
          </cell>
        </row>
        <row r="2378">
          <cell r="B2378">
            <v>1821123988</v>
          </cell>
          <cell r="C2378" t="str">
            <v>Võ Tuấn</v>
          </cell>
          <cell r="D2378" t="str">
            <v>Thành</v>
          </cell>
          <cell r="E2378">
            <v>34375</v>
          </cell>
          <cell r="F2378" t="str">
            <v>K18CMU_TPM1</v>
          </cell>
          <cell r="G2378">
            <v>805</v>
          </cell>
          <cell r="H2378">
            <v>42067</v>
          </cell>
          <cell r="I2378" t="str">
            <v>ĐẠT</v>
          </cell>
        </row>
        <row r="2379">
          <cell r="B2379">
            <v>1820124724</v>
          </cell>
          <cell r="C2379" t="str">
            <v>Đặng Thị Phương</v>
          </cell>
          <cell r="D2379" t="str">
            <v>Thảo</v>
          </cell>
          <cell r="E2379">
            <v>33439</v>
          </cell>
          <cell r="F2379" t="str">
            <v>K18CMU_TPM1</v>
          </cell>
          <cell r="G2379">
            <v>805</v>
          </cell>
          <cell r="H2379">
            <v>42067</v>
          </cell>
          <cell r="I2379" t="str">
            <v>ĐẠT</v>
          </cell>
        </row>
        <row r="2380">
          <cell r="B2380">
            <v>1821124722</v>
          </cell>
          <cell r="C2380" t="str">
            <v>Trần Đức</v>
          </cell>
          <cell r="D2380" t="str">
            <v>Tiến</v>
          </cell>
          <cell r="E2380">
            <v>34083</v>
          </cell>
          <cell r="F2380" t="str">
            <v>K18CMU_TPM1</v>
          </cell>
          <cell r="G2380">
            <v>805</v>
          </cell>
          <cell r="H2380">
            <v>42067</v>
          </cell>
          <cell r="I2380" t="str">
            <v>ĐẠT</v>
          </cell>
        </row>
        <row r="2381">
          <cell r="B2381">
            <v>1821123992</v>
          </cell>
          <cell r="C2381" t="str">
            <v>Nguyễn Minh</v>
          </cell>
          <cell r="D2381" t="str">
            <v>Tuấn</v>
          </cell>
          <cell r="E2381">
            <v>34568</v>
          </cell>
          <cell r="F2381" t="str">
            <v>K18CMU_TPM1</v>
          </cell>
          <cell r="G2381">
            <v>805</v>
          </cell>
          <cell r="H2381">
            <v>42067</v>
          </cell>
          <cell r="I2381" t="str">
            <v>ĐẠT</v>
          </cell>
        </row>
        <row r="2382">
          <cell r="B2382">
            <v>1821123513</v>
          </cell>
          <cell r="C2382" t="str">
            <v>Nguyễn Tiến</v>
          </cell>
          <cell r="D2382" t="str">
            <v>Việt</v>
          </cell>
          <cell r="E2382" t="str">
            <v>09/10/1994</v>
          </cell>
          <cell r="F2382" t="str">
            <v>K18CMU_TPM1</v>
          </cell>
          <cell r="G2382">
            <v>1287</v>
          </cell>
          <cell r="H2382">
            <v>42521</v>
          </cell>
          <cell r="I2382" t="str">
            <v>ĐẠT</v>
          </cell>
        </row>
        <row r="2383">
          <cell r="B2383">
            <v>1821125158</v>
          </cell>
          <cell r="C2383" t="str">
            <v>Ôn Văn Trọng</v>
          </cell>
          <cell r="D2383" t="str">
            <v>Đức</v>
          </cell>
          <cell r="E2383">
            <v>34616</v>
          </cell>
          <cell r="F2383" t="str">
            <v>K18CMU_TPM2</v>
          </cell>
          <cell r="G2383">
            <v>805</v>
          </cell>
          <cell r="H2383">
            <v>42067</v>
          </cell>
          <cell r="I2383" t="str">
            <v>ĐẠT</v>
          </cell>
        </row>
        <row r="2384">
          <cell r="B2384">
            <v>1821125827</v>
          </cell>
          <cell r="C2384" t="str">
            <v>Trần Văn</v>
          </cell>
          <cell r="D2384" t="str">
            <v>Dũng</v>
          </cell>
          <cell r="E2384">
            <v>34607</v>
          </cell>
          <cell r="F2384" t="str">
            <v>K18CMU_TPM2</v>
          </cell>
          <cell r="G2384">
            <v>805</v>
          </cell>
          <cell r="H2384">
            <v>42067</v>
          </cell>
          <cell r="I2384" t="str">
            <v>ĐẠT</v>
          </cell>
        </row>
        <row r="2385">
          <cell r="B2385">
            <v>1821614744</v>
          </cell>
          <cell r="C2385" t="str">
            <v>Kiều Đức</v>
          </cell>
          <cell r="D2385" t="str">
            <v>Minh</v>
          </cell>
          <cell r="E2385">
            <v>34614</v>
          </cell>
          <cell r="F2385" t="str">
            <v>K18CMU_TPM2</v>
          </cell>
          <cell r="G2385">
            <v>805</v>
          </cell>
          <cell r="H2385">
            <v>42067</v>
          </cell>
          <cell r="I2385" t="str">
            <v>ĐẠT</v>
          </cell>
        </row>
        <row r="2386">
          <cell r="B2386">
            <v>1821126573</v>
          </cell>
          <cell r="C2386" t="str">
            <v>Lê Đình</v>
          </cell>
          <cell r="D2386" t="str">
            <v>Nguyên</v>
          </cell>
          <cell r="E2386">
            <v>34216</v>
          </cell>
          <cell r="F2386" t="str">
            <v>K18CMU_TPM2</v>
          </cell>
          <cell r="G2386">
            <v>805</v>
          </cell>
          <cell r="H2386">
            <v>42067</v>
          </cell>
          <cell r="I2386" t="str">
            <v>ĐẠT</v>
          </cell>
        </row>
        <row r="2387">
          <cell r="B2387">
            <v>1821125156</v>
          </cell>
          <cell r="C2387" t="str">
            <v>Trương Thành</v>
          </cell>
          <cell r="D2387" t="str">
            <v>Phát</v>
          </cell>
          <cell r="E2387">
            <v>34344</v>
          </cell>
          <cell r="F2387" t="str">
            <v>K18CMU_TPM2</v>
          </cell>
          <cell r="G2387">
            <v>805</v>
          </cell>
          <cell r="H2387">
            <v>42067</v>
          </cell>
          <cell r="I2387" t="str">
            <v>ĐẠT</v>
          </cell>
        </row>
        <row r="2388">
          <cell r="B2388">
            <v>1821125992</v>
          </cell>
          <cell r="C2388" t="str">
            <v>Trịnh Đình</v>
          </cell>
          <cell r="D2388" t="str">
            <v>Thoan</v>
          </cell>
          <cell r="E2388">
            <v>34367</v>
          </cell>
          <cell r="F2388" t="str">
            <v>K18CMU_TPM2</v>
          </cell>
          <cell r="G2388">
            <v>805</v>
          </cell>
          <cell r="H2388">
            <v>42067</v>
          </cell>
          <cell r="I2388" t="str">
            <v>ĐẠT</v>
          </cell>
        </row>
        <row r="2389">
          <cell r="B2389">
            <v>1821126512</v>
          </cell>
          <cell r="C2389" t="str">
            <v>Huỳnh Bá</v>
          </cell>
          <cell r="D2389" t="str">
            <v>Trí</v>
          </cell>
          <cell r="E2389">
            <v>34413</v>
          </cell>
          <cell r="F2389" t="str">
            <v>K18CMU_TPM2</v>
          </cell>
          <cell r="G2389">
            <v>805</v>
          </cell>
          <cell r="H2389">
            <v>42067</v>
          </cell>
          <cell r="I2389" t="str">
            <v>ĐẠT</v>
          </cell>
        </row>
        <row r="2390">
          <cell r="B2390">
            <v>1821125991</v>
          </cell>
          <cell r="C2390" t="str">
            <v>Nguyễn Lê Bảo</v>
          </cell>
          <cell r="D2390" t="str">
            <v>Lộc</v>
          </cell>
          <cell r="E2390">
            <v>34593</v>
          </cell>
          <cell r="F2390" t="str">
            <v>K18CMU_TPM2</v>
          </cell>
          <cell r="G2390">
            <v>1908</v>
          </cell>
          <cell r="H2390">
            <v>42192</v>
          </cell>
          <cell r="I2390" t="str">
            <v>ĐẠT</v>
          </cell>
        </row>
        <row r="2391">
          <cell r="B2391">
            <v>1821126686</v>
          </cell>
          <cell r="C2391" t="str">
            <v>Lâm Hoàng</v>
          </cell>
          <cell r="D2391" t="str">
            <v>Vũ</v>
          </cell>
          <cell r="E2391">
            <v>34566</v>
          </cell>
          <cell r="F2391" t="str">
            <v>K18CMU_TPM2</v>
          </cell>
          <cell r="G2391">
            <v>1908</v>
          </cell>
          <cell r="H2391">
            <v>42192</v>
          </cell>
          <cell r="I2391" t="str">
            <v>ĐẠT</v>
          </cell>
        </row>
        <row r="2392">
          <cell r="B2392">
            <v>1821125994</v>
          </cell>
          <cell r="C2392" t="str">
            <v>Trương Diên Quốc</v>
          </cell>
          <cell r="D2392" t="str">
            <v>Huy</v>
          </cell>
          <cell r="E2392" t="str">
            <v>20/06/1994</v>
          </cell>
          <cell r="F2392" t="str">
            <v>K18CMU_TPM2</v>
          </cell>
          <cell r="G2392">
            <v>1272</v>
          </cell>
          <cell r="H2392">
            <v>42518</v>
          </cell>
          <cell r="I2392" t="str">
            <v>ĐẠT</v>
          </cell>
        </row>
        <row r="2393">
          <cell r="B2393">
            <v>1821125995</v>
          </cell>
          <cell r="C2393" t="str">
            <v>Lữ Gia</v>
          </cell>
          <cell r="D2393" t="str">
            <v>Viên</v>
          </cell>
          <cell r="E2393" t="str">
            <v>10/09/1994</v>
          </cell>
          <cell r="F2393" t="str">
            <v>K18CMU_TPM2</v>
          </cell>
          <cell r="G2393">
            <v>1479</v>
          </cell>
          <cell r="H2393">
            <v>42538</v>
          </cell>
          <cell r="I2393" t="str">
            <v>ĐẠT</v>
          </cell>
        </row>
        <row r="2394">
          <cell r="B2394">
            <v>1821144429</v>
          </cell>
          <cell r="C2394" t="str">
            <v>Nguyễn Huy</v>
          </cell>
          <cell r="D2394" t="str">
            <v>Hoàng</v>
          </cell>
          <cell r="E2394">
            <v>34598</v>
          </cell>
          <cell r="F2394" t="str">
            <v>K18CMU_TTT</v>
          </cell>
          <cell r="G2394">
            <v>805</v>
          </cell>
          <cell r="H2394">
            <v>42067</v>
          </cell>
          <cell r="I2394" t="str">
            <v>ĐẠT</v>
          </cell>
        </row>
        <row r="2395">
          <cell r="B2395">
            <v>1821144975</v>
          </cell>
          <cell r="C2395" t="str">
            <v>Thái Thanh</v>
          </cell>
          <cell r="D2395" t="str">
            <v>Hùng</v>
          </cell>
          <cell r="E2395">
            <v>34491</v>
          </cell>
          <cell r="F2395" t="str">
            <v>K18CMU_TTT</v>
          </cell>
          <cell r="G2395">
            <v>805</v>
          </cell>
          <cell r="H2395">
            <v>42067</v>
          </cell>
          <cell r="I2395" t="str">
            <v>ĐẠT</v>
          </cell>
        </row>
        <row r="2396">
          <cell r="B2396">
            <v>1821144977</v>
          </cell>
          <cell r="C2396" t="str">
            <v>Phạm Viết</v>
          </cell>
          <cell r="D2396" t="str">
            <v>Kỳ</v>
          </cell>
          <cell r="E2396">
            <v>34416</v>
          </cell>
          <cell r="F2396" t="str">
            <v>K18CMU_TTT</v>
          </cell>
          <cell r="G2396">
            <v>805</v>
          </cell>
          <cell r="H2396">
            <v>42067</v>
          </cell>
          <cell r="I2396" t="str">
            <v>ĐẠT</v>
          </cell>
        </row>
        <row r="2397">
          <cell r="B2397">
            <v>1820144427</v>
          </cell>
          <cell r="C2397" t="str">
            <v>Nguyễn Thị Mỹ</v>
          </cell>
          <cell r="D2397" t="str">
            <v>Phượng</v>
          </cell>
          <cell r="E2397">
            <v>34677</v>
          </cell>
          <cell r="F2397" t="str">
            <v>K18CMU_TTT</v>
          </cell>
          <cell r="G2397">
            <v>805</v>
          </cell>
          <cell r="H2397">
            <v>42067</v>
          </cell>
          <cell r="I2397" t="str">
            <v>ĐẠT</v>
          </cell>
        </row>
        <row r="2398">
          <cell r="B2398">
            <v>1821144428</v>
          </cell>
          <cell r="C2398" t="str">
            <v>Trần Chí</v>
          </cell>
          <cell r="D2398" t="str">
            <v>Thành</v>
          </cell>
          <cell r="E2398">
            <v>34600</v>
          </cell>
          <cell r="F2398" t="str">
            <v>K18CMU_TTT</v>
          </cell>
          <cell r="G2398">
            <v>805</v>
          </cell>
          <cell r="H2398">
            <v>42067</v>
          </cell>
          <cell r="I2398" t="str">
            <v>ĐẠT</v>
          </cell>
        </row>
        <row r="2399">
          <cell r="B2399">
            <v>1820144972</v>
          </cell>
          <cell r="C2399" t="str">
            <v>Cao Ngô Thùy</v>
          </cell>
          <cell r="D2399" t="str">
            <v>Trang</v>
          </cell>
          <cell r="E2399">
            <v>34516</v>
          </cell>
          <cell r="F2399" t="str">
            <v>K18CMU_TTT</v>
          </cell>
          <cell r="G2399">
            <v>805</v>
          </cell>
          <cell r="H2399">
            <v>42067</v>
          </cell>
          <cell r="I2399" t="str">
            <v>ĐẠT</v>
          </cell>
        </row>
        <row r="2400">
          <cell r="B2400">
            <v>1820145745</v>
          </cell>
          <cell r="C2400" t="str">
            <v>Nguyễn Thị Hoài</v>
          </cell>
          <cell r="D2400" t="str">
            <v>Thương</v>
          </cell>
          <cell r="E2400" t="str">
            <v>11/03/1994</v>
          </cell>
          <cell r="F2400" t="str">
            <v>K18CMU_TTT</v>
          </cell>
          <cell r="G2400">
            <v>989</v>
          </cell>
          <cell r="H2400">
            <v>42356</v>
          </cell>
          <cell r="I2400" t="str">
            <v>ĐẠT</v>
          </cell>
        </row>
        <row r="2401">
          <cell r="B2401">
            <v>1821143917</v>
          </cell>
          <cell r="C2401" t="str">
            <v>Phạm Hữu Châu</v>
          </cell>
          <cell r="D2401" t="str">
            <v>Đạt</v>
          </cell>
          <cell r="E2401" t="str">
            <v>30/01/1994</v>
          </cell>
          <cell r="F2401" t="str">
            <v>K18CMU_TTT</v>
          </cell>
          <cell r="G2401">
            <v>1272</v>
          </cell>
          <cell r="H2401">
            <v>42518</v>
          </cell>
          <cell r="I2401" t="str">
            <v>ĐẠT</v>
          </cell>
        </row>
        <row r="2402">
          <cell r="B2402">
            <v>1821143718</v>
          </cell>
          <cell r="C2402" t="str">
            <v>Bùi Lê</v>
          </cell>
          <cell r="D2402" t="str">
            <v>Huy</v>
          </cell>
          <cell r="E2402" t="str">
            <v>25/10/1994</v>
          </cell>
          <cell r="F2402" t="str">
            <v>K18CMU_TTT</v>
          </cell>
          <cell r="G2402">
            <v>1272</v>
          </cell>
          <cell r="H2402">
            <v>42518</v>
          </cell>
          <cell r="I2402" t="str">
            <v>ĐẠT</v>
          </cell>
        </row>
        <row r="2403">
          <cell r="B2403">
            <v>1821413566</v>
          </cell>
          <cell r="C2403" t="str">
            <v>Nguyễn Hoàng</v>
          </cell>
          <cell r="D2403" t="str">
            <v>Anh</v>
          </cell>
          <cell r="E2403" t="str">
            <v>01/01/1994</v>
          </cell>
          <cell r="F2403" t="str">
            <v>K18CSU_KTR1</v>
          </cell>
          <cell r="G2403">
            <v>805</v>
          </cell>
          <cell r="H2403">
            <v>42067</v>
          </cell>
          <cell r="I2403" t="str">
            <v>ĐẠT</v>
          </cell>
        </row>
        <row r="2404">
          <cell r="B2404">
            <v>1821413848</v>
          </cell>
          <cell r="C2404" t="str">
            <v>Nguyễn Bùi Quốc</v>
          </cell>
          <cell r="D2404" t="str">
            <v>Bảo</v>
          </cell>
          <cell r="E2404" t="str">
            <v>18/12/1994</v>
          </cell>
          <cell r="F2404" t="str">
            <v>K18CSU_KTR1</v>
          </cell>
          <cell r="G2404">
            <v>805</v>
          </cell>
          <cell r="H2404">
            <v>42067</v>
          </cell>
          <cell r="I2404" t="str">
            <v>ĐẠT</v>
          </cell>
        </row>
        <row r="2405">
          <cell r="B2405">
            <v>1820416017</v>
          </cell>
          <cell r="C2405" t="str">
            <v>Phan Trần Thủy</v>
          </cell>
          <cell r="D2405" t="str">
            <v>Chung</v>
          </cell>
          <cell r="E2405" t="str">
            <v>28/05/1994</v>
          </cell>
          <cell r="F2405" t="str">
            <v>K18CSU_KTR1</v>
          </cell>
          <cell r="G2405">
            <v>805</v>
          </cell>
          <cell r="H2405">
            <v>42067</v>
          </cell>
          <cell r="I2405" t="str">
            <v>ĐẠT</v>
          </cell>
        </row>
        <row r="2406">
          <cell r="B2406">
            <v>1821413849</v>
          </cell>
          <cell r="C2406" t="str">
            <v>Huỳnh Tấn</v>
          </cell>
          <cell r="D2406" t="str">
            <v>Cường</v>
          </cell>
          <cell r="E2406" t="str">
            <v>11/08/1993</v>
          </cell>
          <cell r="F2406" t="str">
            <v>K18CSU_KTR1</v>
          </cell>
          <cell r="G2406">
            <v>805</v>
          </cell>
          <cell r="H2406">
            <v>42067</v>
          </cell>
          <cell r="I2406" t="str">
            <v>ĐẠT</v>
          </cell>
        </row>
        <row r="2407">
          <cell r="B2407">
            <v>1820415843</v>
          </cell>
          <cell r="C2407" t="str">
            <v>Hoàng Thị Thùy</v>
          </cell>
          <cell r="D2407" t="str">
            <v>Dung</v>
          </cell>
          <cell r="E2407" t="str">
            <v>15/08/1994</v>
          </cell>
          <cell r="F2407" t="str">
            <v>K18CSU_KTR1</v>
          </cell>
          <cell r="G2407">
            <v>805</v>
          </cell>
          <cell r="H2407">
            <v>42067</v>
          </cell>
          <cell r="I2407" t="str">
            <v>ĐẠT</v>
          </cell>
        </row>
        <row r="2408">
          <cell r="B2408">
            <v>1821413559</v>
          </cell>
          <cell r="C2408" t="str">
            <v>Nguyễn Văn</v>
          </cell>
          <cell r="D2408" t="str">
            <v>Hiệp</v>
          </cell>
          <cell r="E2408" t="str">
            <v>07/01/1993</v>
          </cell>
          <cell r="F2408" t="str">
            <v>K18CSU_KTR1</v>
          </cell>
          <cell r="G2408">
            <v>805</v>
          </cell>
          <cell r="H2408">
            <v>42067</v>
          </cell>
          <cell r="I2408" t="str">
            <v>ĐẠT</v>
          </cell>
        </row>
        <row r="2409">
          <cell r="B2409">
            <v>1821413560</v>
          </cell>
          <cell r="C2409" t="str">
            <v>Nguyễn Văn</v>
          </cell>
          <cell r="D2409" t="str">
            <v>Hòa</v>
          </cell>
          <cell r="E2409" t="str">
            <v>07/01/1993</v>
          </cell>
          <cell r="F2409" t="str">
            <v>K18CSU_KTR1</v>
          </cell>
          <cell r="G2409">
            <v>805</v>
          </cell>
          <cell r="H2409">
            <v>42067</v>
          </cell>
          <cell r="I2409" t="str">
            <v>ĐẠT</v>
          </cell>
        </row>
        <row r="2410">
          <cell r="B2410">
            <v>1821413857</v>
          </cell>
          <cell r="C2410" t="str">
            <v>Trương Xuân</v>
          </cell>
          <cell r="D2410" t="str">
            <v>Hùng</v>
          </cell>
          <cell r="E2410" t="str">
            <v>04/01/1994</v>
          </cell>
          <cell r="F2410" t="str">
            <v>K18CSU_KTR1</v>
          </cell>
          <cell r="G2410">
            <v>805</v>
          </cell>
          <cell r="H2410">
            <v>42067</v>
          </cell>
          <cell r="I2410" t="str">
            <v>ĐẠT</v>
          </cell>
        </row>
        <row r="2411">
          <cell r="B2411">
            <v>1821413547</v>
          </cell>
          <cell r="C2411" t="str">
            <v>Lê Viết Duy</v>
          </cell>
          <cell r="D2411" t="str">
            <v>Hưng</v>
          </cell>
          <cell r="E2411" t="str">
            <v>08/01/1994</v>
          </cell>
          <cell r="F2411" t="str">
            <v>K18CSU_KTR1</v>
          </cell>
          <cell r="G2411">
            <v>805</v>
          </cell>
          <cell r="H2411">
            <v>42067</v>
          </cell>
          <cell r="I2411" t="str">
            <v>ĐẠT</v>
          </cell>
        </row>
        <row r="2412">
          <cell r="B2412">
            <v>1821414122</v>
          </cell>
          <cell r="C2412" t="str">
            <v>Nguyễn Duy</v>
          </cell>
          <cell r="D2412" t="str">
            <v>Khoa</v>
          </cell>
          <cell r="E2412" t="str">
            <v>23/04/1994</v>
          </cell>
          <cell r="F2412" t="str">
            <v>K18CSU_KTR1</v>
          </cell>
          <cell r="G2412">
            <v>805</v>
          </cell>
          <cell r="H2412">
            <v>42067</v>
          </cell>
          <cell r="I2412" t="str">
            <v>ĐẠT</v>
          </cell>
        </row>
        <row r="2413">
          <cell r="B2413">
            <v>1821413553</v>
          </cell>
          <cell r="C2413" t="str">
            <v>Mai Phước</v>
          </cell>
          <cell r="D2413" t="str">
            <v>Linh</v>
          </cell>
          <cell r="E2413" t="str">
            <v>29/09/1994</v>
          </cell>
          <cell r="F2413" t="str">
            <v>K18CSU_KTR1</v>
          </cell>
          <cell r="G2413">
            <v>805</v>
          </cell>
          <cell r="H2413">
            <v>42067</v>
          </cell>
          <cell r="I2413" t="str">
            <v>ĐẠT</v>
          </cell>
        </row>
        <row r="2414">
          <cell r="B2414">
            <v>1821413856</v>
          </cell>
          <cell r="C2414" t="str">
            <v>Lê Phan</v>
          </cell>
          <cell r="D2414" t="str">
            <v>Nguyên</v>
          </cell>
          <cell r="E2414" t="str">
            <v>27/10/1993</v>
          </cell>
          <cell r="F2414" t="str">
            <v>K18CSU_KTR1</v>
          </cell>
          <cell r="G2414">
            <v>805</v>
          </cell>
          <cell r="H2414">
            <v>42067</v>
          </cell>
          <cell r="I2414" t="str">
            <v>ĐẠT</v>
          </cell>
        </row>
        <row r="2415">
          <cell r="B2415">
            <v>1821413554</v>
          </cell>
          <cell r="C2415" t="str">
            <v>Trần Văn</v>
          </cell>
          <cell r="D2415" t="str">
            <v>Nhân</v>
          </cell>
          <cell r="E2415" t="str">
            <v>27/03/1994</v>
          </cell>
          <cell r="F2415" t="str">
            <v>K18CSU_KTR1</v>
          </cell>
          <cell r="G2415">
            <v>805</v>
          </cell>
          <cell r="H2415">
            <v>42067</v>
          </cell>
          <cell r="I2415" t="str">
            <v>ĐẠT</v>
          </cell>
        </row>
        <row r="2416">
          <cell r="B2416">
            <v>1821413564</v>
          </cell>
          <cell r="C2416" t="str">
            <v>Văn Bá</v>
          </cell>
          <cell r="D2416" t="str">
            <v>Nhật</v>
          </cell>
          <cell r="E2416" t="str">
            <v>27/06/1993</v>
          </cell>
          <cell r="F2416" t="str">
            <v>K18CSU_KTR1</v>
          </cell>
          <cell r="G2416">
            <v>805</v>
          </cell>
          <cell r="H2416">
            <v>42067</v>
          </cell>
          <cell r="I2416" t="str">
            <v>ĐẠT</v>
          </cell>
        </row>
        <row r="2417">
          <cell r="B2417">
            <v>1820425850</v>
          </cell>
          <cell r="C2417" t="str">
            <v>Nguyễn Thị Hồng</v>
          </cell>
          <cell r="D2417" t="str">
            <v>Nhung</v>
          </cell>
          <cell r="E2417" t="str">
            <v>14/12/1994</v>
          </cell>
          <cell r="F2417" t="str">
            <v>K18CSU_KTR1</v>
          </cell>
          <cell r="G2417">
            <v>805</v>
          </cell>
          <cell r="H2417">
            <v>42067</v>
          </cell>
          <cell r="I2417" t="str">
            <v>ĐẠT</v>
          </cell>
        </row>
        <row r="2418">
          <cell r="B2418">
            <v>1821413855</v>
          </cell>
          <cell r="C2418" t="str">
            <v>Đặng Minh</v>
          </cell>
          <cell r="D2418" t="str">
            <v>Nhựt</v>
          </cell>
          <cell r="E2418" t="str">
            <v>05/02/1994</v>
          </cell>
          <cell r="F2418" t="str">
            <v>K18CSU_KTR1</v>
          </cell>
          <cell r="G2418">
            <v>805</v>
          </cell>
          <cell r="H2418">
            <v>42067</v>
          </cell>
          <cell r="I2418" t="str">
            <v>ĐẠT</v>
          </cell>
        </row>
        <row r="2419">
          <cell r="B2419">
            <v>1820416204</v>
          </cell>
          <cell r="C2419" t="str">
            <v>Nguyễn Thị Minh</v>
          </cell>
          <cell r="D2419" t="str">
            <v>Sang</v>
          </cell>
          <cell r="E2419" t="str">
            <v>03/01/1994</v>
          </cell>
          <cell r="F2419" t="str">
            <v>K18CSU_KTR1</v>
          </cell>
          <cell r="G2419">
            <v>805</v>
          </cell>
          <cell r="H2419">
            <v>42067</v>
          </cell>
          <cell r="I2419" t="str">
            <v>ĐẠT</v>
          </cell>
        </row>
        <row r="2420">
          <cell r="B2420">
            <v>1820415662</v>
          </cell>
          <cell r="C2420" t="str">
            <v>Nguyễn Thị Thanh</v>
          </cell>
          <cell r="D2420" t="str">
            <v>Tâm</v>
          </cell>
          <cell r="E2420" t="str">
            <v>04/03/1994</v>
          </cell>
          <cell r="F2420" t="str">
            <v>K18CSU_KTR1</v>
          </cell>
          <cell r="G2420">
            <v>805</v>
          </cell>
          <cell r="H2420">
            <v>42067</v>
          </cell>
          <cell r="I2420" t="str">
            <v>ĐẠT</v>
          </cell>
        </row>
        <row r="2421">
          <cell r="B2421">
            <v>1821413847</v>
          </cell>
          <cell r="C2421" t="str">
            <v>Nguyễn Vĩnh</v>
          </cell>
          <cell r="D2421" t="str">
            <v>Tân</v>
          </cell>
          <cell r="E2421" t="str">
            <v>20/11/1994</v>
          </cell>
          <cell r="F2421" t="str">
            <v>K18CSU_KTR1</v>
          </cell>
          <cell r="G2421">
            <v>805</v>
          </cell>
          <cell r="H2421">
            <v>42067</v>
          </cell>
          <cell r="I2421" t="str">
            <v>ĐẠT</v>
          </cell>
        </row>
        <row r="2422">
          <cell r="B2422">
            <v>1821416542</v>
          </cell>
          <cell r="C2422" t="str">
            <v>Nguyễn Quang</v>
          </cell>
          <cell r="D2422" t="str">
            <v>Thanh</v>
          </cell>
          <cell r="E2422" t="str">
            <v>30/06/1994</v>
          </cell>
          <cell r="F2422" t="str">
            <v>K18CSU_KTR1</v>
          </cell>
          <cell r="G2422">
            <v>805</v>
          </cell>
          <cell r="H2422">
            <v>42067</v>
          </cell>
          <cell r="I2422" t="str">
            <v>ĐẠT</v>
          </cell>
        </row>
        <row r="2423">
          <cell r="B2423">
            <v>1821413850</v>
          </cell>
          <cell r="C2423" t="str">
            <v>Nguyễn Ngọc Anh</v>
          </cell>
          <cell r="D2423" t="str">
            <v>Tú</v>
          </cell>
          <cell r="E2423" t="str">
            <v>03/02/1994</v>
          </cell>
          <cell r="F2423" t="str">
            <v>K18CSU_KTR1</v>
          </cell>
          <cell r="G2423">
            <v>805</v>
          </cell>
          <cell r="H2423">
            <v>42067</v>
          </cell>
          <cell r="I2423" t="str">
            <v>ĐẠT</v>
          </cell>
        </row>
        <row r="2424">
          <cell r="B2424">
            <v>1821413557</v>
          </cell>
          <cell r="C2424" t="str">
            <v>Trần Văn</v>
          </cell>
          <cell r="D2424" t="str">
            <v>Vũ</v>
          </cell>
          <cell r="E2424" t="str">
            <v>23/04/1994</v>
          </cell>
          <cell r="F2424" t="str">
            <v>K18CSU_KTR1</v>
          </cell>
          <cell r="G2424">
            <v>805</v>
          </cell>
          <cell r="H2424">
            <v>42067</v>
          </cell>
          <cell r="I2424" t="str">
            <v>ĐẠT</v>
          </cell>
        </row>
        <row r="2425">
          <cell r="B2425">
            <v>1821413558</v>
          </cell>
          <cell r="C2425" t="str">
            <v>Võ Văn</v>
          </cell>
          <cell r="D2425" t="str">
            <v>Vương</v>
          </cell>
          <cell r="E2425" t="str">
            <v>21/01/1994</v>
          </cell>
          <cell r="F2425" t="str">
            <v>K18CSU_KTR1</v>
          </cell>
          <cell r="G2425">
            <v>805</v>
          </cell>
          <cell r="H2425">
            <v>42067</v>
          </cell>
          <cell r="I2425" t="str">
            <v>ĐẠT</v>
          </cell>
        </row>
        <row r="2426">
          <cell r="B2426">
            <v>1821414118</v>
          </cell>
          <cell r="C2426" t="str">
            <v>Nguyễn Văn Anh</v>
          </cell>
          <cell r="D2426" t="str">
            <v>Vũ</v>
          </cell>
          <cell r="E2426" t="str">
            <v>26/02/1994</v>
          </cell>
          <cell r="F2426" t="str">
            <v>K18CSU_KTR1</v>
          </cell>
          <cell r="G2426">
            <v>989</v>
          </cell>
          <cell r="H2426">
            <v>42356</v>
          </cell>
          <cell r="I2426" t="str">
            <v>ĐẠT</v>
          </cell>
        </row>
        <row r="2427">
          <cell r="B2427">
            <v>1821414134</v>
          </cell>
          <cell r="C2427" t="str">
            <v>Hoàng Tấn</v>
          </cell>
          <cell r="D2427" t="str">
            <v>Ái</v>
          </cell>
          <cell r="E2427" t="str">
            <v>24/11/1993</v>
          </cell>
          <cell r="F2427" t="str">
            <v>K18CSU_KTR2</v>
          </cell>
          <cell r="G2427">
            <v>805</v>
          </cell>
          <cell r="H2427">
            <v>42067</v>
          </cell>
          <cell r="I2427" t="str">
            <v>ĐẠT</v>
          </cell>
        </row>
        <row r="2428">
          <cell r="B2428">
            <v>1820414114</v>
          </cell>
          <cell r="C2428" t="str">
            <v>Trần Thị Như</v>
          </cell>
          <cell r="D2428" t="str">
            <v>Anh</v>
          </cell>
          <cell r="E2428" t="str">
            <v>27/08/1994</v>
          </cell>
          <cell r="F2428" t="str">
            <v>K18CSU_KTR2</v>
          </cell>
          <cell r="G2428">
            <v>805</v>
          </cell>
          <cell r="H2428">
            <v>42067</v>
          </cell>
          <cell r="I2428" t="str">
            <v>ĐẠT</v>
          </cell>
        </row>
        <row r="2429">
          <cell r="B2429">
            <v>1821414125</v>
          </cell>
          <cell r="C2429" t="str">
            <v>Phạm Thành</v>
          </cell>
          <cell r="D2429" t="str">
            <v>Công</v>
          </cell>
          <cell r="E2429" t="str">
            <v>06/04/1994</v>
          </cell>
          <cell r="F2429" t="str">
            <v>K18CSU_KTR2</v>
          </cell>
          <cell r="G2429">
            <v>805</v>
          </cell>
          <cell r="H2429">
            <v>42067</v>
          </cell>
          <cell r="I2429" t="str">
            <v>ĐẠT</v>
          </cell>
        </row>
        <row r="2430">
          <cell r="B2430">
            <v>1821414764</v>
          </cell>
          <cell r="C2430" t="str">
            <v>Võ Văn</v>
          </cell>
          <cell r="D2430" t="str">
            <v>Đạt</v>
          </cell>
          <cell r="E2430" t="str">
            <v>14/10/1994</v>
          </cell>
          <cell r="F2430" t="str">
            <v>K18CSU_KTR2</v>
          </cell>
          <cell r="G2430">
            <v>805</v>
          </cell>
          <cell r="H2430">
            <v>42067</v>
          </cell>
          <cell r="I2430" t="str">
            <v>ĐẠT</v>
          </cell>
        </row>
        <row r="2431">
          <cell r="B2431">
            <v>1820414110</v>
          </cell>
          <cell r="C2431" t="str">
            <v>Nguyễn Thị</v>
          </cell>
          <cell r="D2431" t="str">
            <v>Diễm</v>
          </cell>
          <cell r="E2431" t="str">
            <v>19/10/1994</v>
          </cell>
          <cell r="F2431" t="str">
            <v>K18CSU_KTR2</v>
          </cell>
          <cell r="G2431">
            <v>805</v>
          </cell>
          <cell r="H2431">
            <v>42067</v>
          </cell>
          <cell r="I2431" t="str">
            <v>ĐẠT</v>
          </cell>
        </row>
        <row r="2432">
          <cell r="B2432">
            <v>1821414776</v>
          </cell>
          <cell r="C2432" t="str">
            <v>Nguyễn Thái</v>
          </cell>
          <cell r="D2432" t="str">
            <v>Lào</v>
          </cell>
          <cell r="E2432" t="str">
            <v>06/04/1994</v>
          </cell>
          <cell r="F2432" t="str">
            <v>K18CSU_KTR2</v>
          </cell>
          <cell r="G2432">
            <v>805</v>
          </cell>
          <cell r="H2432">
            <v>42067</v>
          </cell>
          <cell r="I2432" t="str">
            <v>ĐẠT</v>
          </cell>
        </row>
        <row r="2433">
          <cell r="B2433">
            <v>1821414129</v>
          </cell>
          <cell r="C2433" t="str">
            <v>Trần Trung</v>
          </cell>
          <cell r="D2433" t="str">
            <v>Lương</v>
          </cell>
          <cell r="E2433" t="str">
            <v>24/04/1994</v>
          </cell>
          <cell r="F2433" t="str">
            <v>K18CSU_KTR2</v>
          </cell>
          <cell r="G2433">
            <v>805</v>
          </cell>
          <cell r="H2433">
            <v>42067</v>
          </cell>
          <cell r="I2433" t="str">
            <v>ĐẠT</v>
          </cell>
        </row>
        <row r="2434">
          <cell r="B2434">
            <v>1821414135</v>
          </cell>
          <cell r="C2434" t="str">
            <v>Hoàng Tấn</v>
          </cell>
          <cell r="D2434" t="str">
            <v>Nhân</v>
          </cell>
          <cell r="E2434" t="str">
            <v>24/11/1993</v>
          </cell>
          <cell r="F2434" t="str">
            <v>K18CSU_KTR2</v>
          </cell>
          <cell r="G2434">
            <v>805</v>
          </cell>
          <cell r="H2434">
            <v>42067</v>
          </cell>
          <cell r="I2434" t="str">
            <v>ĐẠT</v>
          </cell>
        </row>
        <row r="2435">
          <cell r="B2435">
            <v>1820414127</v>
          </cell>
          <cell r="C2435" t="str">
            <v>Trần Thị</v>
          </cell>
          <cell r="D2435" t="str">
            <v>Nhật</v>
          </cell>
          <cell r="E2435" t="str">
            <v>20/08/1994</v>
          </cell>
          <cell r="F2435" t="str">
            <v>K18CSU_KTR2</v>
          </cell>
          <cell r="G2435">
            <v>805</v>
          </cell>
          <cell r="H2435">
            <v>42067</v>
          </cell>
          <cell r="I2435" t="str">
            <v>ĐẠT</v>
          </cell>
        </row>
        <row r="2436">
          <cell r="B2436">
            <v>1820414113</v>
          </cell>
          <cell r="C2436" t="str">
            <v>Phan Nguyễn Yến</v>
          </cell>
          <cell r="D2436" t="str">
            <v>Nhi</v>
          </cell>
          <cell r="E2436" t="str">
            <v>25/07/1994</v>
          </cell>
          <cell r="F2436" t="str">
            <v>K18CSU_KTR2</v>
          </cell>
          <cell r="G2436">
            <v>805</v>
          </cell>
          <cell r="H2436">
            <v>42067</v>
          </cell>
          <cell r="I2436" t="str">
            <v>ĐẠT</v>
          </cell>
        </row>
        <row r="2437">
          <cell r="B2437">
            <v>1821414128</v>
          </cell>
          <cell r="C2437" t="str">
            <v>Trần</v>
          </cell>
          <cell r="D2437" t="str">
            <v>Tâm</v>
          </cell>
          <cell r="E2437" t="str">
            <v>24/11/1993</v>
          </cell>
          <cell r="F2437" t="str">
            <v>K18CSU_KTR2</v>
          </cell>
          <cell r="G2437">
            <v>805</v>
          </cell>
          <cell r="H2437">
            <v>42067</v>
          </cell>
          <cell r="I2437" t="str">
            <v>ĐẠT</v>
          </cell>
        </row>
        <row r="2438">
          <cell r="B2438">
            <v>1821414124</v>
          </cell>
          <cell r="C2438" t="str">
            <v>Trương Đức</v>
          </cell>
          <cell r="D2438" t="str">
            <v>Thắng</v>
          </cell>
          <cell r="E2438" t="str">
            <v>05/12/1994</v>
          </cell>
          <cell r="F2438" t="str">
            <v>K18CSU_KTR2</v>
          </cell>
          <cell r="G2438">
            <v>805</v>
          </cell>
          <cell r="H2438">
            <v>42067</v>
          </cell>
          <cell r="I2438" t="str">
            <v>ĐẠT</v>
          </cell>
        </row>
        <row r="2439">
          <cell r="B2439">
            <v>1821414787</v>
          </cell>
          <cell r="C2439" t="str">
            <v>Võ Xuân</v>
          </cell>
          <cell r="D2439" t="str">
            <v>Trí</v>
          </cell>
          <cell r="E2439" t="str">
            <v>17/12/1994</v>
          </cell>
          <cell r="F2439" t="str">
            <v>K18CSU_KTR2</v>
          </cell>
          <cell r="G2439">
            <v>805</v>
          </cell>
          <cell r="H2439">
            <v>42067</v>
          </cell>
          <cell r="I2439" t="str">
            <v>ĐẠT</v>
          </cell>
        </row>
        <row r="2440">
          <cell r="B2440">
            <v>1821415224</v>
          </cell>
          <cell r="C2440" t="str">
            <v>Phạm Tấn</v>
          </cell>
          <cell r="D2440" t="str">
            <v>Trình</v>
          </cell>
          <cell r="E2440" t="str">
            <v>01/02/1994</v>
          </cell>
          <cell r="F2440" t="str">
            <v>K18CSU_KTR2</v>
          </cell>
          <cell r="G2440">
            <v>805</v>
          </cell>
          <cell r="H2440">
            <v>42067</v>
          </cell>
          <cell r="I2440" t="str">
            <v>ĐẠT</v>
          </cell>
        </row>
        <row r="2441">
          <cell r="B2441">
            <v>1821414139</v>
          </cell>
          <cell r="C2441" t="str">
            <v>Nguyễn Thanh</v>
          </cell>
          <cell r="D2441" t="str">
            <v>Tuấn</v>
          </cell>
          <cell r="E2441" t="str">
            <v>11/08/1994</v>
          </cell>
          <cell r="F2441" t="str">
            <v>K18CSU_KTR2</v>
          </cell>
          <cell r="G2441">
            <v>805</v>
          </cell>
          <cell r="H2441">
            <v>42067</v>
          </cell>
          <cell r="I2441" t="str">
            <v>ĐẠT</v>
          </cell>
        </row>
        <row r="2442">
          <cell r="B2442">
            <v>1820413851</v>
          </cell>
          <cell r="C2442" t="str">
            <v>Nguyễn Thị Nhật</v>
          </cell>
          <cell r="D2442" t="str">
            <v>Ánh</v>
          </cell>
          <cell r="E2442">
            <v>34575</v>
          </cell>
          <cell r="F2442" t="str">
            <v>K18CSU_KTR2</v>
          </cell>
          <cell r="G2442">
            <v>1908</v>
          </cell>
          <cell r="H2442">
            <v>42192</v>
          </cell>
          <cell r="I2442" t="str">
            <v>ĐẠT</v>
          </cell>
        </row>
        <row r="2443">
          <cell r="B2443">
            <v>1821414123</v>
          </cell>
          <cell r="C2443" t="str">
            <v>Nguyễn Công Huỳnh</v>
          </cell>
          <cell r="D2443" t="str">
            <v>Đăng</v>
          </cell>
          <cell r="E2443">
            <v>34599</v>
          </cell>
          <cell r="F2443" t="str">
            <v>K18CSU_KTR2</v>
          </cell>
          <cell r="G2443">
            <v>1908</v>
          </cell>
          <cell r="H2443">
            <v>42192</v>
          </cell>
          <cell r="I2443" t="str">
            <v>ĐẠT</v>
          </cell>
        </row>
        <row r="2444">
          <cell r="B2444">
            <v>1821414773</v>
          </cell>
          <cell r="C2444" t="str">
            <v>Văn Hồng</v>
          </cell>
          <cell r="D2444" t="str">
            <v>Quân</v>
          </cell>
          <cell r="E2444">
            <v>34438</v>
          </cell>
          <cell r="F2444" t="str">
            <v>K18CSU_KTR2</v>
          </cell>
          <cell r="G2444">
            <v>1908</v>
          </cell>
          <cell r="H2444">
            <v>42192</v>
          </cell>
          <cell r="I2444" t="str">
            <v>ĐẠT</v>
          </cell>
        </row>
        <row r="2445">
          <cell r="B2445">
            <v>1821414133</v>
          </cell>
          <cell r="C2445" t="str">
            <v>Phạm Thành</v>
          </cell>
          <cell r="D2445" t="str">
            <v>Lộc</v>
          </cell>
          <cell r="E2445" t="str">
            <v>24/01/1994</v>
          </cell>
          <cell r="F2445" t="str">
            <v>K18CSU_KTR2</v>
          </cell>
          <cell r="G2445">
            <v>989</v>
          </cell>
          <cell r="H2445">
            <v>42356</v>
          </cell>
          <cell r="I2445" t="str">
            <v>ĐẠT</v>
          </cell>
        </row>
        <row r="2446">
          <cell r="B2446">
            <v>1820414120</v>
          </cell>
          <cell r="C2446" t="str">
            <v>Nguyễn Hoàng Anh</v>
          </cell>
          <cell r="D2446" t="str">
            <v>Thư</v>
          </cell>
          <cell r="E2446" t="str">
            <v>14/10/1994</v>
          </cell>
          <cell r="F2446" t="str">
            <v>K18CSU_KTR2</v>
          </cell>
          <cell r="G2446">
            <v>1272</v>
          </cell>
          <cell r="H2446">
            <v>42518</v>
          </cell>
          <cell r="I2446" t="str">
            <v>ĐẠT</v>
          </cell>
        </row>
        <row r="2447">
          <cell r="B2447">
            <v>1821413548</v>
          </cell>
          <cell r="C2447" t="str">
            <v>Phan Minh Triệu</v>
          </cell>
          <cell r="D2447" t="str">
            <v>Vỹ</v>
          </cell>
          <cell r="E2447" t="str">
            <v>06/10/1994</v>
          </cell>
          <cell r="F2447" t="str">
            <v>K18CSU_KTR2</v>
          </cell>
          <cell r="G2447">
            <v>1272</v>
          </cell>
          <cell r="H2447">
            <v>42518</v>
          </cell>
          <cell r="I2447" t="str">
            <v>ĐẠT</v>
          </cell>
        </row>
        <row r="2448">
          <cell r="B2448">
            <v>1821416576</v>
          </cell>
          <cell r="C2448" t="str">
            <v>Trần Hữu</v>
          </cell>
          <cell r="D2448" t="str">
            <v>Bảo</v>
          </cell>
          <cell r="E2448" t="str">
            <v>03/12/1994</v>
          </cell>
          <cell r="F2448" t="str">
            <v>K18CSU_KTR3</v>
          </cell>
          <cell r="G2448">
            <v>805</v>
          </cell>
          <cell r="H2448">
            <v>42067</v>
          </cell>
          <cell r="I2448" t="str">
            <v>ĐẠT</v>
          </cell>
        </row>
        <row r="2449">
          <cell r="B2449">
            <v>1821415236</v>
          </cell>
          <cell r="C2449" t="str">
            <v>Nguyễn Thanh</v>
          </cell>
          <cell r="D2449" t="str">
            <v>Chính</v>
          </cell>
          <cell r="E2449" t="str">
            <v>20/04/1994</v>
          </cell>
          <cell r="F2449" t="str">
            <v>K18CSU_KTR3</v>
          </cell>
          <cell r="G2449">
            <v>805</v>
          </cell>
          <cell r="H2449">
            <v>42067</v>
          </cell>
          <cell r="I2449" t="str">
            <v>ĐẠT</v>
          </cell>
        </row>
        <row r="2450">
          <cell r="B2450">
            <v>1821415230</v>
          </cell>
          <cell r="C2450" t="str">
            <v>Võ Văn</v>
          </cell>
          <cell r="D2450" t="str">
            <v>Chung</v>
          </cell>
          <cell r="E2450" t="str">
            <v>02/10/1994</v>
          </cell>
          <cell r="F2450" t="str">
            <v>K18CSU_KTR3</v>
          </cell>
          <cell r="G2450">
            <v>805</v>
          </cell>
          <cell r="H2450">
            <v>42067</v>
          </cell>
          <cell r="I2450" t="str">
            <v>ĐẠT</v>
          </cell>
        </row>
        <row r="2451">
          <cell r="B2451">
            <v>1821415237</v>
          </cell>
          <cell r="C2451" t="str">
            <v>Nguyễn Thành</v>
          </cell>
          <cell r="D2451" t="str">
            <v>Đạt</v>
          </cell>
          <cell r="E2451" t="str">
            <v>19/07/1994</v>
          </cell>
          <cell r="F2451" t="str">
            <v>K18CSU_KTR3</v>
          </cell>
          <cell r="G2451">
            <v>805</v>
          </cell>
          <cell r="H2451">
            <v>42067</v>
          </cell>
          <cell r="I2451" t="str">
            <v>ĐẠT</v>
          </cell>
        </row>
        <row r="2452">
          <cell r="B2452">
            <v>1821415238</v>
          </cell>
          <cell r="C2452" t="str">
            <v>Nguyễn Văn</v>
          </cell>
          <cell r="D2452" t="str">
            <v>Định</v>
          </cell>
          <cell r="E2452" t="str">
            <v>14/11/1994</v>
          </cell>
          <cell r="F2452" t="str">
            <v>K18CSU_KTR3</v>
          </cell>
          <cell r="G2452">
            <v>805</v>
          </cell>
          <cell r="H2452">
            <v>42067</v>
          </cell>
          <cell r="I2452" t="str">
            <v>ĐẠT</v>
          </cell>
        </row>
        <row r="2453">
          <cell r="B2453">
            <v>1821415242</v>
          </cell>
          <cell r="C2453" t="str">
            <v>Lê Công</v>
          </cell>
          <cell r="D2453" t="str">
            <v>Huỳnh</v>
          </cell>
          <cell r="E2453" t="str">
            <v>01/01/1994</v>
          </cell>
          <cell r="F2453" t="str">
            <v>K18CSU_KTR3</v>
          </cell>
          <cell r="G2453">
            <v>805</v>
          </cell>
          <cell r="H2453">
            <v>42067</v>
          </cell>
          <cell r="I2453" t="str">
            <v>ĐẠT</v>
          </cell>
        </row>
        <row r="2454">
          <cell r="B2454">
            <v>1821416021</v>
          </cell>
          <cell r="C2454" t="str">
            <v>Trần Minh</v>
          </cell>
          <cell r="D2454" t="str">
            <v>Khánh</v>
          </cell>
          <cell r="E2454" t="str">
            <v>31/08/1993</v>
          </cell>
          <cell r="F2454" t="str">
            <v>K18CSU_KTR3</v>
          </cell>
          <cell r="G2454">
            <v>805</v>
          </cell>
          <cell r="H2454">
            <v>42067</v>
          </cell>
          <cell r="I2454" t="str">
            <v>ĐẠT</v>
          </cell>
        </row>
        <row r="2455">
          <cell r="B2455">
            <v>1821415842</v>
          </cell>
          <cell r="C2455" t="str">
            <v>Vũ Tài</v>
          </cell>
          <cell r="D2455" t="str">
            <v>Linh</v>
          </cell>
          <cell r="E2455" t="str">
            <v>18/08/1994</v>
          </cell>
          <cell r="F2455" t="str">
            <v>K18CSU_KTR3</v>
          </cell>
          <cell r="G2455">
            <v>805</v>
          </cell>
          <cell r="H2455">
            <v>42067</v>
          </cell>
          <cell r="I2455" t="str">
            <v>ĐẠT</v>
          </cell>
        </row>
        <row r="2456">
          <cell r="B2456">
            <v>1821415231</v>
          </cell>
          <cell r="C2456" t="str">
            <v>Bùi Văn</v>
          </cell>
          <cell r="D2456" t="str">
            <v>Lưu</v>
          </cell>
          <cell r="E2456" t="str">
            <v>14/03/1994</v>
          </cell>
          <cell r="F2456" t="str">
            <v>K18CSU_KTR3</v>
          </cell>
          <cell r="G2456">
            <v>805</v>
          </cell>
          <cell r="H2456">
            <v>42067</v>
          </cell>
          <cell r="I2456" t="str">
            <v>ĐẠT</v>
          </cell>
        </row>
        <row r="2457">
          <cell r="B2457">
            <v>1821415241</v>
          </cell>
          <cell r="C2457" t="str">
            <v>Dương Anh</v>
          </cell>
          <cell r="D2457" t="str">
            <v>Nam</v>
          </cell>
          <cell r="E2457" t="str">
            <v>24/01/1994</v>
          </cell>
          <cell r="F2457" t="str">
            <v>K18CSU_KTR3</v>
          </cell>
          <cell r="G2457">
            <v>805</v>
          </cell>
          <cell r="H2457">
            <v>42067</v>
          </cell>
          <cell r="I2457" t="str">
            <v>ĐẠT</v>
          </cell>
        </row>
        <row r="2458">
          <cell r="B2458">
            <v>1820415232</v>
          </cell>
          <cell r="C2458" t="str">
            <v>Phạm Phan Minh</v>
          </cell>
          <cell r="D2458" t="str">
            <v>Ngân</v>
          </cell>
          <cell r="E2458" t="str">
            <v>15/10/1994</v>
          </cell>
          <cell r="F2458" t="str">
            <v>K18CSU_KTR3</v>
          </cell>
          <cell r="G2458">
            <v>805</v>
          </cell>
          <cell r="H2458">
            <v>42067</v>
          </cell>
          <cell r="I2458" t="str">
            <v>ĐẠT</v>
          </cell>
        </row>
        <row r="2459">
          <cell r="B2459">
            <v>1821415841</v>
          </cell>
          <cell r="C2459" t="str">
            <v>Phạm Bá</v>
          </cell>
          <cell r="D2459" t="str">
            <v>Phi</v>
          </cell>
          <cell r="E2459" t="str">
            <v>18/05/1994</v>
          </cell>
          <cell r="F2459" t="str">
            <v>K18CSU_KTR3</v>
          </cell>
          <cell r="G2459">
            <v>805</v>
          </cell>
          <cell r="H2459">
            <v>42067</v>
          </cell>
          <cell r="I2459" t="str">
            <v>ĐẠT</v>
          </cell>
        </row>
        <row r="2460">
          <cell r="B2460">
            <v>1821416019</v>
          </cell>
          <cell r="C2460" t="str">
            <v>Trần Duy</v>
          </cell>
          <cell r="D2460" t="str">
            <v>Phong</v>
          </cell>
          <cell r="E2460" t="str">
            <v>07/03/1993</v>
          </cell>
          <cell r="F2460" t="str">
            <v>K18CSU_KTR3</v>
          </cell>
          <cell r="G2460">
            <v>805</v>
          </cell>
          <cell r="H2460">
            <v>42067</v>
          </cell>
          <cell r="I2460" t="str">
            <v>ĐẠT</v>
          </cell>
        </row>
        <row r="2461">
          <cell r="B2461">
            <v>1821416016</v>
          </cell>
          <cell r="C2461" t="str">
            <v>Nguyễn Danh</v>
          </cell>
          <cell r="D2461" t="str">
            <v>Thắng</v>
          </cell>
          <cell r="E2461" t="str">
            <v>30/03/1994</v>
          </cell>
          <cell r="F2461" t="str">
            <v>K18CSU_KTR3</v>
          </cell>
          <cell r="G2461">
            <v>805</v>
          </cell>
          <cell r="H2461">
            <v>42067</v>
          </cell>
          <cell r="I2461" t="str">
            <v>ĐẠT</v>
          </cell>
        </row>
        <row r="2462">
          <cell r="B2462">
            <v>1820415235</v>
          </cell>
          <cell r="C2462" t="str">
            <v>Nguyễn Vũ Anh</v>
          </cell>
          <cell r="D2462" t="str">
            <v>Thảo</v>
          </cell>
          <cell r="E2462" t="str">
            <v>12/11/1994</v>
          </cell>
          <cell r="F2462" t="str">
            <v>K18CSU_KTR3</v>
          </cell>
          <cell r="G2462">
            <v>805</v>
          </cell>
          <cell r="H2462">
            <v>42067</v>
          </cell>
          <cell r="I2462" t="str">
            <v>ĐẠT</v>
          </cell>
        </row>
        <row r="2463">
          <cell r="B2463">
            <v>1821416296</v>
          </cell>
          <cell r="C2463" t="str">
            <v>Huỳnh Đại</v>
          </cell>
          <cell r="D2463" t="str">
            <v>Thiện</v>
          </cell>
          <cell r="E2463" t="str">
            <v>18/05/1994</v>
          </cell>
          <cell r="F2463" t="str">
            <v>K18CSU_KTR3</v>
          </cell>
          <cell r="G2463">
            <v>805</v>
          </cell>
          <cell r="H2463">
            <v>42067</v>
          </cell>
          <cell r="I2463" t="str">
            <v>ĐẠT</v>
          </cell>
        </row>
        <row r="2464">
          <cell r="B2464">
            <v>1821415234</v>
          </cell>
          <cell r="C2464" t="str">
            <v>Đỗ Nguyễn Phúc</v>
          </cell>
          <cell r="D2464" t="str">
            <v>Thịnh</v>
          </cell>
          <cell r="E2464" t="str">
            <v>18/02/1994</v>
          </cell>
          <cell r="F2464" t="str">
            <v>K18CSU_KTR3</v>
          </cell>
          <cell r="G2464">
            <v>805</v>
          </cell>
          <cell r="H2464">
            <v>42067</v>
          </cell>
          <cell r="I2464" t="str">
            <v>ĐẠT</v>
          </cell>
        </row>
        <row r="2465">
          <cell r="B2465">
            <v>1820414781</v>
          </cell>
          <cell r="C2465" t="str">
            <v>Nguyễn Thị</v>
          </cell>
          <cell r="D2465" t="str">
            <v>Trang</v>
          </cell>
          <cell r="E2465" t="str">
            <v>17/01/1994</v>
          </cell>
          <cell r="F2465" t="str">
            <v>K18CSU_KTR3</v>
          </cell>
          <cell r="G2465">
            <v>805</v>
          </cell>
          <cell r="H2465">
            <v>42067</v>
          </cell>
          <cell r="I2465" t="str">
            <v>ĐẠT</v>
          </cell>
        </row>
        <row r="2466">
          <cell r="B2466">
            <v>1821415240</v>
          </cell>
          <cell r="C2466" t="str">
            <v>Cao Xuân</v>
          </cell>
          <cell r="D2466" t="str">
            <v>Cương</v>
          </cell>
          <cell r="E2466" t="str">
            <v>26/03/1993</v>
          </cell>
          <cell r="F2466" t="str">
            <v>K18CSU_KTR3</v>
          </cell>
          <cell r="G2466">
            <v>1908</v>
          </cell>
          <cell r="H2466">
            <v>42192</v>
          </cell>
          <cell r="I2466" t="str">
            <v>ĐẠT</v>
          </cell>
        </row>
        <row r="2467">
          <cell r="B2467">
            <v>1820414137</v>
          </cell>
          <cell r="C2467" t="str">
            <v>Nguyễn Bảo</v>
          </cell>
          <cell r="D2467" t="str">
            <v>Ngọc</v>
          </cell>
          <cell r="E2467">
            <v>34531</v>
          </cell>
          <cell r="F2467" t="str">
            <v>K18CSU_KTR3</v>
          </cell>
          <cell r="G2467">
            <v>1908</v>
          </cell>
          <cell r="H2467">
            <v>42192</v>
          </cell>
          <cell r="I2467" t="str">
            <v>ĐẠT</v>
          </cell>
        </row>
        <row r="2468">
          <cell r="B2468">
            <v>1820414142</v>
          </cell>
          <cell r="C2468" t="str">
            <v>Lê Mai</v>
          </cell>
          <cell r="D2468" t="str">
            <v>Thảo</v>
          </cell>
          <cell r="E2468">
            <v>34471</v>
          </cell>
          <cell r="F2468" t="str">
            <v>K18CSU_KTR3</v>
          </cell>
          <cell r="G2468">
            <v>1908</v>
          </cell>
          <cell r="H2468">
            <v>42192</v>
          </cell>
          <cell r="I2468" t="str">
            <v>ĐẠT</v>
          </cell>
        </row>
        <row r="2469">
          <cell r="B2469">
            <v>1820413544</v>
          </cell>
          <cell r="C2469" t="str">
            <v>Nguyễn Tường</v>
          </cell>
          <cell r="D2469" t="str">
            <v>Vi</v>
          </cell>
          <cell r="E2469" t="str">
            <v>12/10/1994</v>
          </cell>
          <cell r="F2469" t="str">
            <v>K18CSU_KTR3</v>
          </cell>
          <cell r="G2469">
            <v>989</v>
          </cell>
          <cell r="H2469">
            <v>42356</v>
          </cell>
          <cell r="I2469" t="str">
            <v>ĐẠT</v>
          </cell>
        </row>
        <row r="2470">
          <cell r="B2470">
            <v>1821415660</v>
          </cell>
          <cell r="C2470" t="str">
            <v>Nguyễn Hoàng Trung</v>
          </cell>
          <cell r="D2470" t="str">
            <v>Lưu</v>
          </cell>
          <cell r="E2470" t="str">
            <v>28/04/1994</v>
          </cell>
          <cell r="F2470" t="str">
            <v>K18CSU_KTR3</v>
          </cell>
          <cell r="G2470">
            <v>1272</v>
          </cell>
          <cell r="H2470">
            <v>42518</v>
          </cell>
          <cell r="I2470" t="str">
            <v>ĐẠT</v>
          </cell>
        </row>
        <row r="2471">
          <cell r="B2471">
            <v>1821416205</v>
          </cell>
          <cell r="C2471" t="str">
            <v>Võ Nguyễn Minh</v>
          </cell>
          <cell r="D2471" t="str">
            <v>Toàn</v>
          </cell>
          <cell r="E2471" t="str">
            <v>26/03/1993</v>
          </cell>
          <cell r="F2471" t="str">
            <v>K18CSU_KTR3</v>
          </cell>
          <cell r="G2471">
            <v>1272</v>
          </cell>
          <cell r="H2471">
            <v>42518</v>
          </cell>
          <cell r="I2471" t="str">
            <v>ĐẠT</v>
          </cell>
        </row>
        <row r="2472">
          <cell r="B2472">
            <v>1821416297</v>
          </cell>
          <cell r="C2472" t="str">
            <v>Phan Hoàng</v>
          </cell>
          <cell r="D2472" t="str">
            <v>Vũ</v>
          </cell>
          <cell r="E2472" t="str">
            <v>17/11/1994</v>
          </cell>
          <cell r="F2472" t="str">
            <v>K18CSU_KTR3</v>
          </cell>
          <cell r="G2472">
            <v>1640</v>
          </cell>
          <cell r="H2472">
            <v>42552</v>
          </cell>
          <cell r="I2472" t="str">
            <v>ĐẠT</v>
          </cell>
        </row>
        <row r="2473">
          <cell r="B2473">
            <v>1821613524</v>
          </cell>
          <cell r="C2473" t="str">
            <v>Đặng Quốc</v>
          </cell>
          <cell r="D2473" t="str">
            <v>Đạo</v>
          </cell>
          <cell r="E2473">
            <v>34642</v>
          </cell>
          <cell r="F2473" t="str">
            <v>K18CSU_XDD</v>
          </cell>
          <cell r="G2473">
            <v>805</v>
          </cell>
          <cell r="H2473">
            <v>42067</v>
          </cell>
          <cell r="I2473" t="str">
            <v>ĐẠT</v>
          </cell>
        </row>
        <row r="2474">
          <cell r="B2474">
            <v>1821614038</v>
          </cell>
          <cell r="C2474" t="str">
            <v>Huỳnh Đoàn</v>
          </cell>
          <cell r="D2474" t="str">
            <v>Huy</v>
          </cell>
          <cell r="E2474">
            <v>34617</v>
          </cell>
          <cell r="F2474" t="str">
            <v>K18CSU_XDD</v>
          </cell>
          <cell r="G2474">
            <v>805</v>
          </cell>
          <cell r="H2474">
            <v>42067</v>
          </cell>
          <cell r="I2474" t="str">
            <v>ĐẠT</v>
          </cell>
        </row>
        <row r="2475">
          <cell r="B2475">
            <v>1821614053</v>
          </cell>
          <cell r="C2475" t="str">
            <v>Trần Công Quốc</v>
          </cell>
          <cell r="D2475" t="str">
            <v>Khánh</v>
          </cell>
          <cell r="E2475">
            <v>34214</v>
          </cell>
          <cell r="F2475" t="str">
            <v>K18CSU_XDD</v>
          </cell>
          <cell r="G2475">
            <v>805</v>
          </cell>
          <cell r="H2475">
            <v>42067</v>
          </cell>
          <cell r="I2475" t="str">
            <v>ĐẠT</v>
          </cell>
        </row>
        <row r="2476">
          <cell r="B2476">
            <v>1821615184</v>
          </cell>
          <cell r="C2476" t="str">
            <v>Đỗ Trọng</v>
          </cell>
          <cell r="D2476" t="str">
            <v>Kỳ</v>
          </cell>
          <cell r="E2476">
            <v>34010</v>
          </cell>
          <cell r="F2476" t="str">
            <v>K18CSU_XDD</v>
          </cell>
          <cell r="G2476">
            <v>805</v>
          </cell>
          <cell r="H2476">
            <v>42067</v>
          </cell>
          <cell r="I2476" t="str">
            <v>ĐẠT</v>
          </cell>
        </row>
        <row r="2477">
          <cell r="B2477">
            <v>1821614743</v>
          </cell>
          <cell r="C2477" t="str">
            <v>Nguyễn Đình</v>
          </cell>
          <cell r="D2477" t="str">
            <v>Lợi</v>
          </cell>
          <cell r="E2477">
            <v>34331</v>
          </cell>
          <cell r="F2477" t="str">
            <v>K18CSU_XDD</v>
          </cell>
          <cell r="G2477">
            <v>805</v>
          </cell>
          <cell r="H2477">
            <v>42067</v>
          </cell>
          <cell r="I2477" t="str">
            <v>ĐẠT</v>
          </cell>
        </row>
        <row r="2478">
          <cell r="B2478">
            <v>1821614056</v>
          </cell>
          <cell r="C2478" t="str">
            <v>Trang Hiếu</v>
          </cell>
          <cell r="D2478" t="str">
            <v>Long</v>
          </cell>
          <cell r="E2478">
            <v>34525</v>
          </cell>
          <cell r="F2478" t="str">
            <v>K18CSU_XDD</v>
          </cell>
          <cell r="G2478">
            <v>805</v>
          </cell>
          <cell r="H2478">
            <v>42067</v>
          </cell>
          <cell r="I2478" t="str">
            <v>ĐẠT</v>
          </cell>
        </row>
        <row r="2479">
          <cell r="B2479">
            <v>1821614050</v>
          </cell>
          <cell r="C2479" t="str">
            <v>Nguyễn Bá</v>
          </cell>
          <cell r="D2479" t="str">
            <v>Nam</v>
          </cell>
          <cell r="E2479">
            <v>34517</v>
          </cell>
          <cell r="F2479" t="str">
            <v>K18CSU_XDD</v>
          </cell>
          <cell r="G2479">
            <v>805</v>
          </cell>
          <cell r="H2479">
            <v>42067</v>
          </cell>
          <cell r="I2479" t="str">
            <v>ĐẠT</v>
          </cell>
        </row>
        <row r="2480">
          <cell r="B2480">
            <v>1821615643</v>
          </cell>
          <cell r="C2480" t="str">
            <v>Nguyễn Ngọc</v>
          </cell>
          <cell r="D2480" t="str">
            <v>Nghiêm</v>
          </cell>
          <cell r="E2480">
            <v>34400</v>
          </cell>
          <cell r="F2480" t="str">
            <v>K18CSU_XDD</v>
          </cell>
          <cell r="G2480">
            <v>805</v>
          </cell>
          <cell r="H2480">
            <v>42067</v>
          </cell>
          <cell r="I2480" t="str">
            <v>ĐẠT</v>
          </cell>
        </row>
        <row r="2481">
          <cell r="B2481">
            <v>1821624066</v>
          </cell>
          <cell r="C2481" t="str">
            <v>Phạm Văn</v>
          </cell>
          <cell r="D2481" t="str">
            <v>Nhớ</v>
          </cell>
          <cell r="E2481">
            <v>34571</v>
          </cell>
          <cell r="F2481" t="str">
            <v>K18CSU_XDD</v>
          </cell>
          <cell r="G2481">
            <v>805</v>
          </cell>
          <cell r="H2481">
            <v>42067</v>
          </cell>
          <cell r="I2481" t="str">
            <v>ĐẠT</v>
          </cell>
        </row>
        <row r="2482">
          <cell r="B2482">
            <v>1821613834</v>
          </cell>
          <cell r="C2482" t="str">
            <v>Nguyễn Văn</v>
          </cell>
          <cell r="D2482" t="str">
            <v>Quốc</v>
          </cell>
          <cell r="E2482">
            <v>34398</v>
          </cell>
          <cell r="F2482" t="str">
            <v>K18CSU_XDD</v>
          </cell>
          <cell r="G2482">
            <v>805</v>
          </cell>
          <cell r="H2482">
            <v>42067</v>
          </cell>
          <cell r="I2482" t="str">
            <v>ĐẠT</v>
          </cell>
        </row>
        <row r="2483">
          <cell r="B2483">
            <v>1821614741</v>
          </cell>
          <cell r="C2483" t="str">
            <v>Lê Thái</v>
          </cell>
          <cell r="D2483" t="str">
            <v>Sang</v>
          </cell>
          <cell r="E2483">
            <v>34501</v>
          </cell>
          <cell r="F2483" t="str">
            <v>K18CSU_XDD</v>
          </cell>
          <cell r="G2483">
            <v>805</v>
          </cell>
          <cell r="H2483">
            <v>42067</v>
          </cell>
          <cell r="I2483" t="str">
            <v>ĐẠT</v>
          </cell>
        </row>
        <row r="2484">
          <cell r="B2484">
            <v>1821614036</v>
          </cell>
          <cell r="C2484" t="str">
            <v>Nguyễn Hùng</v>
          </cell>
          <cell r="D2484" t="str">
            <v>Sơn</v>
          </cell>
          <cell r="E2484">
            <v>34599</v>
          </cell>
          <cell r="F2484" t="str">
            <v>K18CSU_XDD</v>
          </cell>
          <cell r="G2484">
            <v>805</v>
          </cell>
          <cell r="H2484">
            <v>42067</v>
          </cell>
          <cell r="I2484" t="str">
            <v>ĐẠT</v>
          </cell>
        </row>
        <row r="2485">
          <cell r="B2485">
            <v>1821614042</v>
          </cell>
          <cell r="C2485" t="str">
            <v>Nguyễn Đức</v>
          </cell>
          <cell r="D2485" t="str">
            <v>Tài</v>
          </cell>
          <cell r="E2485">
            <v>34446</v>
          </cell>
          <cell r="F2485" t="str">
            <v>K18CSU_XDD</v>
          </cell>
          <cell r="G2485">
            <v>805</v>
          </cell>
          <cell r="H2485">
            <v>42067</v>
          </cell>
          <cell r="I2485" t="str">
            <v>ĐẠT</v>
          </cell>
        </row>
        <row r="2486">
          <cell r="B2486">
            <v>1821614039</v>
          </cell>
          <cell r="C2486" t="str">
            <v>Trần Văn</v>
          </cell>
          <cell r="D2486" t="str">
            <v>Thanh</v>
          </cell>
          <cell r="E2486">
            <v>34560</v>
          </cell>
          <cell r="F2486" t="str">
            <v>K18CSU_XDD</v>
          </cell>
          <cell r="G2486">
            <v>805</v>
          </cell>
          <cell r="H2486">
            <v>42067</v>
          </cell>
          <cell r="I2486" t="str">
            <v>ĐẠT</v>
          </cell>
        </row>
        <row r="2487">
          <cell r="B2487">
            <v>1820614747</v>
          </cell>
          <cell r="C2487" t="str">
            <v>Hoàng Minh</v>
          </cell>
          <cell r="D2487" t="str">
            <v>Thùy</v>
          </cell>
          <cell r="E2487">
            <v>34523</v>
          </cell>
          <cell r="F2487" t="str">
            <v>K18CSU_XDD</v>
          </cell>
          <cell r="G2487">
            <v>805</v>
          </cell>
          <cell r="H2487">
            <v>42067</v>
          </cell>
          <cell r="I2487" t="str">
            <v>ĐẠT</v>
          </cell>
        </row>
        <row r="2488">
          <cell r="B2488">
            <v>1821615644</v>
          </cell>
          <cell r="C2488" t="str">
            <v>Nguyễn Chơn</v>
          </cell>
          <cell r="D2488" t="str">
            <v>Trọng</v>
          </cell>
          <cell r="E2488">
            <v>33915</v>
          </cell>
          <cell r="F2488" t="str">
            <v>K18CSU_XDD</v>
          </cell>
          <cell r="G2488">
            <v>805</v>
          </cell>
          <cell r="H2488">
            <v>42067</v>
          </cell>
          <cell r="I2488" t="str">
            <v>ĐẠT</v>
          </cell>
        </row>
        <row r="2489">
          <cell r="B2489">
            <v>1821614745</v>
          </cell>
          <cell r="C2489" t="str">
            <v>Trần Bùi Anh</v>
          </cell>
          <cell r="D2489" t="str">
            <v>Trường</v>
          </cell>
          <cell r="E2489">
            <v>34551</v>
          </cell>
          <cell r="F2489" t="str">
            <v>K18CSU_XDD</v>
          </cell>
          <cell r="G2489">
            <v>805</v>
          </cell>
          <cell r="H2489">
            <v>42067</v>
          </cell>
          <cell r="I2489" t="str">
            <v>ĐẠT</v>
          </cell>
        </row>
        <row r="2490">
          <cell r="B2490">
            <v>1821615186</v>
          </cell>
          <cell r="C2490" t="str">
            <v>Lê Văn</v>
          </cell>
          <cell r="D2490" t="str">
            <v>Tuấn</v>
          </cell>
          <cell r="E2490">
            <v>34430</v>
          </cell>
          <cell r="F2490" t="str">
            <v>K18CSU_XDD</v>
          </cell>
          <cell r="G2490">
            <v>805</v>
          </cell>
          <cell r="H2490">
            <v>42067</v>
          </cell>
          <cell r="I2490" t="str">
            <v>ĐẠT</v>
          </cell>
        </row>
        <row r="2491">
          <cell r="B2491">
            <v>1821614040</v>
          </cell>
          <cell r="C2491" t="str">
            <v>Nguyễn Minh</v>
          </cell>
          <cell r="D2491" t="str">
            <v>Tuấn</v>
          </cell>
          <cell r="E2491">
            <v>34222</v>
          </cell>
          <cell r="F2491" t="str">
            <v>K18CSU_XDD</v>
          </cell>
          <cell r="G2491">
            <v>805</v>
          </cell>
          <cell r="H2491">
            <v>42067</v>
          </cell>
          <cell r="I2491" t="str">
            <v>ĐẠT</v>
          </cell>
        </row>
        <row r="2492">
          <cell r="B2492">
            <v>1821614047</v>
          </cell>
          <cell r="C2492" t="str">
            <v>Trần Đình Anh</v>
          </cell>
          <cell r="D2492" t="str">
            <v>Tuấn</v>
          </cell>
          <cell r="E2492">
            <v>34373</v>
          </cell>
          <cell r="F2492" t="str">
            <v>K18CSU_XDD</v>
          </cell>
          <cell r="G2492">
            <v>805</v>
          </cell>
          <cell r="H2492">
            <v>42067</v>
          </cell>
          <cell r="I2492" t="str">
            <v>ĐẠT</v>
          </cell>
        </row>
        <row r="2493">
          <cell r="B2493">
            <v>1821614740</v>
          </cell>
          <cell r="C2493" t="str">
            <v>Trần Thanh</v>
          </cell>
          <cell r="D2493" t="str">
            <v>Tùng</v>
          </cell>
          <cell r="E2493">
            <v>34450</v>
          </cell>
          <cell r="F2493" t="str">
            <v>K18CSU_XDD</v>
          </cell>
          <cell r="G2493">
            <v>805</v>
          </cell>
          <cell r="H2493">
            <v>42067</v>
          </cell>
          <cell r="I2493" t="str">
            <v>ĐẠT</v>
          </cell>
        </row>
        <row r="2494">
          <cell r="B2494">
            <v>1821614746</v>
          </cell>
          <cell r="C2494" t="str">
            <v>Phạm Văn</v>
          </cell>
          <cell r="D2494" t="str">
            <v>Vinh</v>
          </cell>
          <cell r="E2494">
            <v>34676</v>
          </cell>
          <cell r="F2494" t="str">
            <v>K18CSU_XDD</v>
          </cell>
          <cell r="G2494">
            <v>805</v>
          </cell>
          <cell r="H2494">
            <v>42067</v>
          </cell>
          <cell r="I2494" t="str">
            <v>ĐẠT</v>
          </cell>
        </row>
        <row r="2495">
          <cell r="B2495">
            <v>1821614044</v>
          </cell>
          <cell r="C2495" t="str">
            <v>Lê Vĩnh</v>
          </cell>
          <cell r="D2495" t="str">
            <v>Lâm</v>
          </cell>
          <cell r="E2495" t="str">
            <v>24/10/1994</v>
          </cell>
          <cell r="F2495" t="str">
            <v>K18CSU_XDD</v>
          </cell>
          <cell r="G2495">
            <v>989</v>
          </cell>
          <cell r="H2495">
            <v>42356</v>
          </cell>
          <cell r="I2495" t="str">
            <v>ĐẠT</v>
          </cell>
        </row>
        <row r="2496">
          <cell r="B2496">
            <v>1821613835</v>
          </cell>
          <cell r="C2496" t="str">
            <v>Nguyễn Châu</v>
          </cell>
          <cell r="D2496" t="str">
            <v>Thành</v>
          </cell>
          <cell r="E2496" t="str">
            <v>27/09/1988</v>
          </cell>
          <cell r="F2496" t="str">
            <v>K18CSU_XDD</v>
          </cell>
          <cell r="G2496">
            <v>1272</v>
          </cell>
          <cell r="H2496">
            <v>42518</v>
          </cell>
          <cell r="I2496" t="str">
            <v>ĐẠT</v>
          </cell>
        </row>
        <row r="2497">
          <cell r="B2497">
            <v>1820715735</v>
          </cell>
          <cell r="C2497" t="str">
            <v>Phùng Huỳnh Tú</v>
          </cell>
          <cell r="D2497" t="str">
            <v>Anh</v>
          </cell>
          <cell r="E2497">
            <v>34286</v>
          </cell>
          <cell r="F2497" t="str">
            <v>K18DLK1</v>
          </cell>
          <cell r="G2497">
            <v>805</v>
          </cell>
          <cell r="H2497">
            <v>42067</v>
          </cell>
          <cell r="I2497" t="str">
            <v>ĐẠT</v>
          </cell>
        </row>
        <row r="2498">
          <cell r="B2498">
            <v>1821715407</v>
          </cell>
          <cell r="C2498" t="str">
            <v>Lê Vũ Gia</v>
          </cell>
          <cell r="D2498" t="str">
            <v>Bảo</v>
          </cell>
          <cell r="E2498">
            <v>33970</v>
          </cell>
          <cell r="F2498" t="str">
            <v>K18DLK1</v>
          </cell>
          <cell r="G2498">
            <v>805</v>
          </cell>
          <cell r="H2498">
            <v>42067</v>
          </cell>
          <cell r="I2498" t="str">
            <v>ĐẠT</v>
          </cell>
        </row>
        <row r="2499">
          <cell r="B2499">
            <v>1820715897</v>
          </cell>
          <cell r="C2499" t="str">
            <v>Bùi Thị</v>
          </cell>
          <cell r="D2499" t="str">
            <v>Bích</v>
          </cell>
          <cell r="E2499">
            <v>34336</v>
          </cell>
          <cell r="F2499" t="str">
            <v>K18DLK1</v>
          </cell>
          <cell r="G2499">
            <v>805</v>
          </cell>
          <cell r="H2499">
            <v>42067</v>
          </cell>
          <cell r="I2499" t="str">
            <v>ĐẠT</v>
          </cell>
        </row>
        <row r="2500">
          <cell r="B2500">
            <v>1820715898</v>
          </cell>
          <cell r="C2500" t="str">
            <v>Trần Thị Huỳnh</v>
          </cell>
          <cell r="D2500" t="str">
            <v>Châu</v>
          </cell>
          <cell r="E2500">
            <v>34517</v>
          </cell>
          <cell r="F2500" t="str">
            <v>K18DLK1</v>
          </cell>
          <cell r="G2500">
            <v>805</v>
          </cell>
          <cell r="H2500">
            <v>42067</v>
          </cell>
          <cell r="I2500" t="str">
            <v>ĐẠT</v>
          </cell>
        </row>
        <row r="2501">
          <cell r="B2501">
            <v>1820715896</v>
          </cell>
          <cell r="C2501" t="str">
            <v>Hoàng Linh</v>
          </cell>
          <cell r="D2501" t="str">
            <v>Chi</v>
          </cell>
          <cell r="E2501">
            <v>34612</v>
          </cell>
          <cell r="F2501" t="str">
            <v>K18DLK1</v>
          </cell>
          <cell r="G2501">
            <v>805</v>
          </cell>
          <cell r="H2501">
            <v>42067</v>
          </cell>
          <cell r="I2501" t="str">
            <v>ĐẠT</v>
          </cell>
        </row>
        <row r="2502">
          <cell r="B2502">
            <v>1820713701</v>
          </cell>
          <cell r="C2502" t="str">
            <v>Nguyễn Thị</v>
          </cell>
          <cell r="D2502" t="str">
            <v>Chữ</v>
          </cell>
          <cell r="E2502">
            <v>34521</v>
          </cell>
          <cell r="F2502" t="str">
            <v>K18DLK1</v>
          </cell>
          <cell r="G2502">
            <v>805</v>
          </cell>
          <cell r="H2502">
            <v>42067</v>
          </cell>
          <cell r="I2502" t="str">
            <v>ĐẠT</v>
          </cell>
        </row>
        <row r="2503">
          <cell r="B2503">
            <v>1820716458</v>
          </cell>
          <cell r="C2503" t="str">
            <v>Võ Thị Triều</v>
          </cell>
          <cell r="D2503" t="str">
            <v>Dâng</v>
          </cell>
          <cell r="E2503">
            <v>34386</v>
          </cell>
          <cell r="F2503" t="str">
            <v>K18DLK1</v>
          </cell>
          <cell r="G2503">
            <v>805</v>
          </cell>
          <cell r="H2503">
            <v>42067</v>
          </cell>
          <cell r="I2503" t="str">
            <v>ĐẠT</v>
          </cell>
        </row>
        <row r="2504">
          <cell r="B2504">
            <v>1821715408</v>
          </cell>
          <cell r="C2504" t="str">
            <v>Nguyễn Hải</v>
          </cell>
          <cell r="D2504" t="str">
            <v>Đăng</v>
          </cell>
          <cell r="E2504">
            <v>34466</v>
          </cell>
          <cell r="F2504" t="str">
            <v>K18DLK1</v>
          </cell>
          <cell r="G2504">
            <v>805</v>
          </cell>
          <cell r="H2504">
            <v>42067</v>
          </cell>
          <cell r="I2504" t="str">
            <v>ĐẠT</v>
          </cell>
        </row>
        <row r="2505">
          <cell r="B2505">
            <v>1820715737</v>
          </cell>
          <cell r="C2505" t="str">
            <v>Lê Thị Mỹ</v>
          </cell>
          <cell r="D2505" t="str">
            <v>Danh</v>
          </cell>
          <cell r="E2505">
            <v>34392</v>
          </cell>
          <cell r="F2505" t="str">
            <v>K18DLK1</v>
          </cell>
          <cell r="G2505">
            <v>805</v>
          </cell>
          <cell r="H2505">
            <v>42067</v>
          </cell>
          <cell r="I2505" t="str">
            <v>ĐẠT</v>
          </cell>
        </row>
        <row r="2506">
          <cell r="B2506">
            <v>1820716523</v>
          </cell>
          <cell r="C2506" t="str">
            <v>Nguyễn Thị</v>
          </cell>
          <cell r="D2506" t="str">
            <v>Diểm</v>
          </cell>
          <cell r="E2506">
            <v>34074</v>
          </cell>
          <cell r="F2506" t="str">
            <v>K18DLK1</v>
          </cell>
          <cell r="G2506">
            <v>805</v>
          </cell>
          <cell r="H2506">
            <v>42067</v>
          </cell>
          <cell r="I2506" t="str">
            <v>ĐẠT</v>
          </cell>
        </row>
        <row r="2507">
          <cell r="B2507">
            <v>1821715406</v>
          </cell>
          <cell r="C2507" t="str">
            <v>Nguyễn Khánh</v>
          </cell>
          <cell r="D2507" t="str">
            <v>Diện</v>
          </cell>
          <cell r="E2507">
            <v>34122</v>
          </cell>
          <cell r="F2507" t="str">
            <v>K18DLK1</v>
          </cell>
          <cell r="G2507">
            <v>805</v>
          </cell>
          <cell r="H2507">
            <v>42067</v>
          </cell>
          <cell r="I2507" t="str">
            <v>ĐẠT</v>
          </cell>
        </row>
        <row r="2508">
          <cell r="B2508">
            <v>1820256071</v>
          </cell>
          <cell r="C2508" t="str">
            <v>Nguyễn Thị</v>
          </cell>
          <cell r="D2508" t="str">
            <v>Điểu</v>
          </cell>
          <cell r="E2508">
            <v>34416</v>
          </cell>
          <cell r="F2508" t="str">
            <v>K18DLK1</v>
          </cell>
          <cell r="G2508">
            <v>805</v>
          </cell>
          <cell r="H2508">
            <v>42067</v>
          </cell>
          <cell r="I2508" t="str">
            <v>ĐẠT</v>
          </cell>
        </row>
        <row r="2509">
          <cell r="B2509">
            <v>1820713911</v>
          </cell>
          <cell r="C2509" t="str">
            <v>Võ Thị Thu</v>
          </cell>
          <cell r="D2509" t="str">
            <v>Hà</v>
          </cell>
          <cell r="E2509">
            <v>34590</v>
          </cell>
          <cell r="F2509" t="str">
            <v>K18DLK1</v>
          </cell>
          <cell r="G2509">
            <v>805</v>
          </cell>
          <cell r="H2509">
            <v>42067</v>
          </cell>
          <cell r="I2509" t="str">
            <v>ĐẠT</v>
          </cell>
        </row>
        <row r="2510">
          <cell r="B2510">
            <v>1821614023</v>
          </cell>
          <cell r="C2510" t="str">
            <v>Nguyễn Hồng</v>
          </cell>
          <cell r="D2510" t="str">
            <v>Hải</v>
          </cell>
          <cell r="E2510">
            <v>34560</v>
          </cell>
          <cell r="F2510" t="str">
            <v>K18DLK1</v>
          </cell>
          <cell r="G2510">
            <v>805</v>
          </cell>
          <cell r="H2510">
            <v>42067</v>
          </cell>
          <cell r="I2510" t="str">
            <v>ĐẠT</v>
          </cell>
        </row>
        <row r="2511">
          <cell r="B2511">
            <v>1820716094</v>
          </cell>
          <cell r="C2511" t="str">
            <v>Đinh Thị Thái</v>
          </cell>
          <cell r="D2511" t="str">
            <v>Hằng</v>
          </cell>
          <cell r="E2511">
            <v>34430</v>
          </cell>
          <cell r="F2511" t="str">
            <v>K18DLK1</v>
          </cell>
          <cell r="G2511">
            <v>805</v>
          </cell>
          <cell r="H2511">
            <v>42067</v>
          </cell>
          <cell r="I2511" t="str">
            <v>ĐẠT</v>
          </cell>
        </row>
        <row r="2512">
          <cell r="B2512">
            <v>1820714388</v>
          </cell>
          <cell r="C2512" t="str">
            <v>Nguyễn Thị Diễm</v>
          </cell>
          <cell r="D2512" t="str">
            <v>Hằng</v>
          </cell>
          <cell r="E2512">
            <v>34482</v>
          </cell>
          <cell r="F2512" t="str">
            <v>K18DLK1</v>
          </cell>
          <cell r="G2512">
            <v>805</v>
          </cell>
          <cell r="H2512">
            <v>42067</v>
          </cell>
          <cell r="I2512" t="str">
            <v>ĐẠT</v>
          </cell>
        </row>
        <row r="2513">
          <cell r="B2513">
            <v>1821716093</v>
          </cell>
          <cell r="C2513" t="str">
            <v>Võ Thanh</v>
          </cell>
          <cell r="D2513" t="str">
            <v>Hằng</v>
          </cell>
          <cell r="E2513">
            <v>34331</v>
          </cell>
          <cell r="F2513" t="str">
            <v>K18DLK1</v>
          </cell>
          <cell r="G2513">
            <v>805</v>
          </cell>
          <cell r="H2513">
            <v>42067</v>
          </cell>
          <cell r="I2513" t="str">
            <v>ĐẠT</v>
          </cell>
        </row>
        <row r="2514">
          <cell r="B2514">
            <v>1820713910</v>
          </cell>
          <cell r="C2514" t="str">
            <v>Lê Thị Thu</v>
          </cell>
          <cell r="D2514" t="str">
            <v>Hiền</v>
          </cell>
          <cell r="E2514">
            <v>34491</v>
          </cell>
          <cell r="F2514" t="str">
            <v>K18DLK1</v>
          </cell>
          <cell r="G2514">
            <v>805</v>
          </cell>
          <cell r="H2514">
            <v>42067</v>
          </cell>
          <cell r="I2514" t="str">
            <v>ĐẠT</v>
          </cell>
        </row>
        <row r="2515">
          <cell r="B2515">
            <v>1820715403</v>
          </cell>
          <cell r="C2515" t="str">
            <v>Đinh Thị</v>
          </cell>
          <cell r="D2515" t="str">
            <v>Hoa</v>
          </cell>
          <cell r="E2515">
            <v>34362</v>
          </cell>
          <cell r="F2515" t="str">
            <v>K18DLK1</v>
          </cell>
          <cell r="G2515">
            <v>805</v>
          </cell>
          <cell r="H2515">
            <v>42067</v>
          </cell>
          <cell r="I2515" t="str">
            <v>ĐẠT</v>
          </cell>
        </row>
        <row r="2516">
          <cell r="B2516">
            <v>1820714386</v>
          </cell>
          <cell r="C2516" t="str">
            <v>Đặng Hoàng Việt</v>
          </cell>
          <cell r="D2516" t="str">
            <v>Hồng</v>
          </cell>
          <cell r="E2516">
            <v>34655</v>
          </cell>
          <cell r="F2516" t="str">
            <v>K18DLK1</v>
          </cell>
          <cell r="G2516">
            <v>805</v>
          </cell>
          <cell r="H2516">
            <v>42067</v>
          </cell>
          <cell r="I2516" t="str">
            <v>ĐẠT</v>
          </cell>
        </row>
        <row r="2517">
          <cell r="B2517">
            <v>1820716338</v>
          </cell>
          <cell r="C2517" t="str">
            <v>Nguyễn Phước Quỳnh</v>
          </cell>
          <cell r="D2517" t="str">
            <v>Hương</v>
          </cell>
          <cell r="E2517">
            <v>34532</v>
          </cell>
          <cell r="F2517" t="str">
            <v>K18DLK1</v>
          </cell>
          <cell r="G2517">
            <v>805</v>
          </cell>
          <cell r="H2517">
            <v>42067</v>
          </cell>
          <cell r="I2517" t="str">
            <v>ĐẠT</v>
          </cell>
        </row>
        <row r="2518">
          <cell r="B2518">
            <v>1820715405</v>
          </cell>
          <cell r="C2518" t="str">
            <v>Phạm Thị Kim</v>
          </cell>
          <cell r="D2518" t="str">
            <v>Hương</v>
          </cell>
          <cell r="E2518">
            <v>34624</v>
          </cell>
          <cell r="F2518" t="str">
            <v>K18DLK1</v>
          </cell>
          <cell r="G2518">
            <v>805</v>
          </cell>
          <cell r="H2518">
            <v>42067</v>
          </cell>
          <cell r="I2518" t="str">
            <v>ĐẠT</v>
          </cell>
        </row>
        <row r="2519">
          <cell r="B2519">
            <v>1820715400</v>
          </cell>
          <cell r="C2519" t="str">
            <v>Hàng Thị Tố</v>
          </cell>
          <cell r="D2519" t="str">
            <v>Lan</v>
          </cell>
          <cell r="E2519">
            <v>34445</v>
          </cell>
          <cell r="F2519" t="str">
            <v>K18DLK1</v>
          </cell>
          <cell r="G2519">
            <v>805</v>
          </cell>
          <cell r="H2519">
            <v>42067</v>
          </cell>
          <cell r="I2519" t="str">
            <v>ĐẠT</v>
          </cell>
        </row>
        <row r="2520">
          <cell r="B2520">
            <v>1820716691</v>
          </cell>
          <cell r="C2520" t="str">
            <v>Phạm Thị Trúc</v>
          </cell>
          <cell r="D2520" t="str">
            <v>Lê</v>
          </cell>
          <cell r="E2520">
            <v>34358</v>
          </cell>
          <cell r="F2520" t="str">
            <v>K18DLK1</v>
          </cell>
          <cell r="G2520">
            <v>805</v>
          </cell>
          <cell r="H2520">
            <v>42067</v>
          </cell>
          <cell r="I2520" t="str">
            <v>ĐẠT</v>
          </cell>
        </row>
        <row r="2521">
          <cell r="B2521">
            <v>1820716237</v>
          </cell>
          <cell r="C2521" t="str">
            <v>Tạ Diệu</v>
          </cell>
          <cell r="D2521" t="str">
            <v>Liên</v>
          </cell>
          <cell r="E2521">
            <v>34557</v>
          </cell>
          <cell r="F2521" t="str">
            <v>K18DLK1</v>
          </cell>
          <cell r="G2521">
            <v>805</v>
          </cell>
          <cell r="H2521">
            <v>42067</v>
          </cell>
          <cell r="I2521" t="str">
            <v>ĐẠT</v>
          </cell>
        </row>
        <row r="2522">
          <cell r="B2522">
            <v>1820713699</v>
          </cell>
          <cell r="C2522" t="str">
            <v>Phạm Thị Thanh</v>
          </cell>
          <cell r="D2522" t="str">
            <v>Mai</v>
          </cell>
          <cell r="E2522">
            <v>34480</v>
          </cell>
          <cell r="F2522" t="str">
            <v>K18DLK1</v>
          </cell>
          <cell r="G2522">
            <v>805</v>
          </cell>
          <cell r="H2522">
            <v>42067</v>
          </cell>
          <cell r="I2522" t="str">
            <v>ĐẠT</v>
          </cell>
        </row>
        <row r="2523">
          <cell r="B2523">
            <v>1821716336</v>
          </cell>
          <cell r="C2523" t="str">
            <v>Lê Hữu Đức</v>
          </cell>
          <cell r="D2523" t="str">
            <v>Minh</v>
          </cell>
          <cell r="E2523">
            <v>34362</v>
          </cell>
          <cell r="F2523" t="str">
            <v>K18DLK1</v>
          </cell>
          <cell r="G2523">
            <v>805</v>
          </cell>
          <cell r="H2523">
            <v>42067</v>
          </cell>
          <cell r="I2523" t="str">
            <v>ĐẠT</v>
          </cell>
        </row>
        <row r="2524">
          <cell r="B2524">
            <v>1820716339</v>
          </cell>
          <cell r="C2524" t="str">
            <v>Nguyễn Lê Kim</v>
          </cell>
          <cell r="D2524" t="str">
            <v>Ngân</v>
          </cell>
          <cell r="E2524">
            <v>34592</v>
          </cell>
          <cell r="F2524" t="str">
            <v>K18DLK1</v>
          </cell>
          <cell r="G2524">
            <v>805</v>
          </cell>
          <cell r="H2524">
            <v>42067</v>
          </cell>
          <cell r="I2524" t="str">
            <v>ĐẠT</v>
          </cell>
        </row>
        <row r="2525">
          <cell r="B2525">
            <v>1820715739</v>
          </cell>
          <cell r="C2525" t="str">
            <v>Võ Thị Hoàng</v>
          </cell>
          <cell r="D2525" t="str">
            <v>Ngân</v>
          </cell>
          <cell r="E2525">
            <v>34421</v>
          </cell>
          <cell r="F2525" t="str">
            <v>K18DLK1</v>
          </cell>
          <cell r="G2525">
            <v>805</v>
          </cell>
          <cell r="H2525">
            <v>42067</v>
          </cell>
          <cell r="I2525" t="str">
            <v>ĐẠT</v>
          </cell>
        </row>
        <row r="2526">
          <cell r="B2526">
            <v>1820715738</v>
          </cell>
          <cell r="C2526" t="str">
            <v>Ngô Thị Quỳnh</v>
          </cell>
          <cell r="D2526" t="str">
            <v>Nhi</v>
          </cell>
          <cell r="E2526">
            <v>34448</v>
          </cell>
          <cell r="F2526" t="str">
            <v>K18DLK1</v>
          </cell>
          <cell r="G2526">
            <v>805</v>
          </cell>
          <cell r="H2526">
            <v>42067</v>
          </cell>
          <cell r="I2526" t="str">
            <v>ĐẠT</v>
          </cell>
        </row>
        <row r="2527">
          <cell r="B2527">
            <v>1820215306</v>
          </cell>
          <cell r="C2527" t="str">
            <v>Nguyễn Hoài Ý</v>
          </cell>
          <cell r="D2527" t="str">
            <v>Nhi</v>
          </cell>
          <cell r="E2527">
            <v>34450</v>
          </cell>
          <cell r="F2527" t="str">
            <v>K18DLK1</v>
          </cell>
          <cell r="G2527">
            <v>805</v>
          </cell>
          <cell r="H2527">
            <v>42067</v>
          </cell>
          <cell r="I2527" t="str">
            <v>ĐẠT</v>
          </cell>
        </row>
        <row r="2528">
          <cell r="B2528">
            <v>1820716340</v>
          </cell>
          <cell r="C2528" t="str">
            <v>Lê Thị Thùy</v>
          </cell>
          <cell r="D2528" t="str">
            <v>Nhung</v>
          </cell>
          <cell r="E2528">
            <v>34373</v>
          </cell>
          <cell r="F2528" t="str">
            <v>K18DLK1</v>
          </cell>
          <cell r="G2528">
            <v>805</v>
          </cell>
          <cell r="H2528">
            <v>42067</v>
          </cell>
          <cell r="I2528" t="str">
            <v>ĐẠT</v>
          </cell>
        </row>
        <row r="2529">
          <cell r="B2529">
            <v>1820714394</v>
          </cell>
          <cell r="C2529" t="str">
            <v>Hà Thị Kiều</v>
          </cell>
          <cell r="D2529" t="str">
            <v>Oanh</v>
          </cell>
          <cell r="E2529">
            <v>34501</v>
          </cell>
          <cell r="F2529" t="str">
            <v>K18DLK1</v>
          </cell>
          <cell r="G2529">
            <v>805</v>
          </cell>
          <cell r="H2529">
            <v>42067</v>
          </cell>
          <cell r="I2529" t="str">
            <v>ĐẠT</v>
          </cell>
        </row>
        <row r="2530">
          <cell r="B2530">
            <v>1820716456</v>
          </cell>
          <cell r="C2530" t="str">
            <v>Mai Thị</v>
          </cell>
          <cell r="D2530" t="str">
            <v>Phúc</v>
          </cell>
          <cell r="E2530">
            <v>34336</v>
          </cell>
          <cell r="F2530" t="str">
            <v>K18DLK1</v>
          </cell>
          <cell r="G2530">
            <v>805</v>
          </cell>
          <cell r="H2530">
            <v>42067</v>
          </cell>
          <cell r="I2530" t="str">
            <v>ĐẠT</v>
          </cell>
        </row>
        <row r="2531">
          <cell r="B2531">
            <v>1820713704</v>
          </cell>
          <cell r="C2531" t="str">
            <v>Nguyễn Thị Yên</v>
          </cell>
          <cell r="D2531" t="str">
            <v>Phương</v>
          </cell>
          <cell r="E2531">
            <v>34696</v>
          </cell>
          <cell r="F2531" t="str">
            <v>K18DLK1</v>
          </cell>
          <cell r="G2531">
            <v>805</v>
          </cell>
          <cell r="H2531">
            <v>42067</v>
          </cell>
          <cell r="I2531" t="str">
            <v>ĐẠT</v>
          </cell>
        </row>
        <row r="2532">
          <cell r="B2532">
            <v>1820716457</v>
          </cell>
          <cell r="C2532" t="str">
            <v>Phạm Nguyễn Nguyên</v>
          </cell>
          <cell r="D2532" t="str">
            <v>Phương</v>
          </cell>
          <cell r="E2532">
            <v>34529</v>
          </cell>
          <cell r="F2532" t="str">
            <v>K18DLK1</v>
          </cell>
          <cell r="G2532">
            <v>805</v>
          </cell>
          <cell r="H2532">
            <v>42067</v>
          </cell>
          <cell r="I2532" t="str">
            <v>ĐẠT</v>
          </cell>
        </row>
        <row r="2533">
          <cell r="B2533">
            <v>1821716341</v>
          </cell>
          <cell r="C2533" t="str">
            <v>Nguyễn Trần</v>
          </cell>
          <cell r="D2533" t="str">
            <v>Quang</v>
          </cell>
          <cell r="E2533">
            <v>34572</v>
          </cell>
          <cell r="F2533" t="str">
            <v>K18DLK1</v>
          </cell>
          <cell r="G2533">
            <v>805</v>
          </cell>
          <cell r="H2533">
            <v>42067</v>
          </cell>
          <cell r="I2533" t="str">
            <v>ĐẠT</v>
          </cell>
        </row>
        <row r="2534">
          <cell r="B2534">
            <v>1821713907</v>
          </cell>
          <cell r="C2534" t="str">
            <v>Lê Đình</v>
          </cell>
          <cell r="D2534" t="str">
            <v>Sinh</v>
          </cell>
          <cell r="E2534">
            <v>34351</v>
          </cell>
          <cell r="F2534" t="str">
            <v>K18DLK1</v>
          </cell>
          <cell r="G2534">
            <v>805</v>
          </cell>
          <cell r="H2534">
            <v>42067</v>
          </cell>
          <cell r="I2534" t="str">
            <v>ĐẠT</v>
          </cell>
        </row>
        <row r="2535">
          <cell r="B2535">
            <v>1820716337</v>
          </cell>
          <cell r="C2535" t="str">
            <v>Nguyễn Thị</v>
          </cell>
          <cell r="D2535" t="str">
            <v>Tâm</v>
          </cell>
          <cell r="E2535">
            <v>34653</v>
          </cell>
          <cell r="F2535" t="str">
            <v>K18DLK1</v>
          </cell>
          <cell r="G2535">
            <v>805</v>
          </cell>
          <cell r="H2535">
            <v>42067</v>
          </cell>
          <cell r="I2535" t="str">
            <v>ĐẠT</v>
          </cell>
        </row>
        <row r="2536">
          <cell r="B2536">
            <v>1821713700</v>
          </cell>
          <cell r="C2536" t="str">
            <v>Trần Khắc</v>
          </cell>
          <cell r="D2536" t="str">
            <v>Thắng</v>
          </cell>
          <cell r="E2536">
            <v>34587</v>
          </cell>
          <cell r="F2536" t="str">
            <v>K18DLK1</v>
          </cell>
          <cell r="G2536">
            <v>805</v>
          </cell>
          <cell r="H2536">
            <v>42067</v>
          </cell>
          <cell r="I2536" t="str">
            <v>ĐẠT</v>
          </cell>
        </row>
        <row r="2537">
          <cell r="B2537">
            <v>1820716459</v>
          </cell>
          <cell r="C2537" t="str">
            <v>Lê Thị Thu</v>
          </cell>
          <cell r="D2537" t="str">
            <v>Thảo</v>
          </cell>
          <cell r="E2537">
            <v>34612</v>
          </cell>
          <cell r="F2537" t="str">
            <v>K18DLK1</v>
          </cell>
          <cell r="G2537">
            <v>805</v>
          </cell>
          <cell r="H2537">
            <v>42067</v>
          </cell>
          <cell r="I2537" t="str">
            <v>ĐẠT</v>
          </cell>
        </row>
        <row r="2538">
          <cell r="B2538">
            <v>1820716091</v>
          </cell>
          <cell r="C2538" t="str">
            <v>Lê Thu</v>
          </cell>
          <cell r="D2538" t="str">
            <v>Thảo</v>
          </cell>
          <cell r="E2538">
            <v>34688</v>
          </cell>
          <cell r="F2538" t="str">
            <v>K18DLK1</v>
          </cell>
          <cell r="G2538">
            <v>805</v>
          </cell>
          <cell r="H2538">
            <v>42067</v>
          </cell>
          <cell r="I2538" t="str">
            <v>ĐẠT</v>
          </cell>
        </row>
        <row r="2539">
          <cell r="B2539">
            <v>1820716550</v>
          </cell>
          <cell r="C2539" t="str">
            <v>Thân Lê Mai</v>
          </cell>
          <cell r="D2539" t="str">
            <v>Thảo</v>
          </cell>
          <cell r="E2539">
            <v>34658</v>
          </cell>
          <cell r="F2539" t="str">
            <v>K18DLK1</v>
          </cell>
          <cell r="G2539">
            <v>805</v>
          </cell>
          <cell r="H2539">
            <v>42067</v>
          </cell>
          <cell r="I2539" t="str">
            <v>ĐẠT</v>
          </cell>
        </row>
        <row r="2540">
          <cell r="B2540">
            <v>1820715404</v>
          </cell>
          <cell r="C2540" t="str">
            <v>Trần Thị Phương</v>
          </cell>
          <cell r="D2540" t="str">
            <v>Thảo</v>
          </cell>
          <cell r="E2540">
            <v>34571</v>
          </cell>
          <cell r="F2540" t="str">
            <v>K18DLK1</v>
          </cell>
          <cell r="G2540">
            <v>805</v>
          </cell>
          <cell r="H2540">
            <v>42067</v>
          </cell>
          <cell r="I2540" t="str">
            <v>ĐẠT</v>
          </cell>
        </row>
        <row r="2541">
          <cell r="B2541">
            <v>1820714387</v>
          </cell>
          <cell r="C2541" t="str">
            <v>Trần Thị Phương</v>
          </cell>
          <cell r="D2541" t="str">
            <v>Thảo</v>
          </cell>
          <cell r="E2541">
            <v>34381</v>
          </cell>
          <cell r="F2541" t="str">
            <v>K18DLK1</v>
          </cell>
          <cell r="G2541">
            <v>805</v>
          </cell>
          <cell r="H2541">
            <v>42067</v>
          </cell>
          <cell r="I2541" t="str">
            <v>ĐẠT</v>
          </cell>
        </row>
        <row r="2542">
          <cell r="B2542">
            <v>1821714951</v>
          </cell>
          <cell r="C2542" t="str">
            <v>Dương Văn</v>
          </cell>
          <cell r="D2542" t="str">
            <v>Thuần</v>
          </cell>
          <cell r="E2542">
            <v>34519</v>
          </cell>
          <cell r="F2542" t="str">
            <v>K18DLK1</v>
          </cell>
          <cell r="G2542">
            <v>805</v>
          </cell>
          <cell r="H2542">
            <v>42067</v>
          </cell>
          <cell r="I2542" t="str">
            <v>ĐẠT</v>
          </cell>
        </row>
        <row r="2543">
          <cell r="B2543">
            <v>1820715401</v>
          </cell>
          <cell r="C2543" t="str">
            <v>Trần Thị</v>
          </cell>
          <cell r="D2543" t="str">
            <v>Thúy</v>
          </cell>
          <cell r="E2543">
            <v>34474</v>
          </cell>
          <cell r="F2543" t="str">
            <v>K18DLK1</v>
          </cell>
          <cell r="G2543">
            <v>805</v>
          </cell>
          <cell r="H2543">
            <v>42067</v>
          </cell>
          <cell r="I2543" t="str">
            <v>ĐẠT</v>
          </cell>
        </row>
        <row r="2544">
          <cell r="B2544">
            <v>1820714390</v>
          </cell>
          <cell r="C2544" t="str">
            <v>Đỗ Hoàng</v>
          </cell>
          <cell r="D2544" t="str">
            <v>Thủy</v>
          </cell>
          <cell r="E2544">
            <v>34357</v>
          </cell>
          <cell r="F2544" t="str">
            <v>K18DLK1</v>
          </cell>
          <cell r="G2544">
            <v>805</v>
          </cell>
          <cell r="H2544">
            <v>42067</v>
          </cell>
          <cell r="I2544" t="str">
            <v>ĐẠT</v>
          </cell>
        </row>
        <row r="2545">
          <cell r="B2545">
            <v>1820716634</v>
          </cell>
          <cell r="C2545" t="str">
            <v>Phạm Thị Thanh</v>
          </cell>
          <cell r="D2545" t="str">
            <v>Thủy</v>
          </cell>
          <cell r="E2545">
            <v>34384</v>
          </cell>
          <cell r="F2545" t="str">
            <v>K18DLK1</v>
          </cell>
          <cell r="G2545">
            <v>805</v>
          </cell>
          <cell r="H2545">
            <v>42067</v>
          </cell>
          <cell r="I2545" t="str">
            <v>ĐẠT</v>
          </cell>
        </row>
        <row r="2546">
          <cell r="B2546">
            <v>1820714396</v>
          </cell>
          <cell r="C2546" t="str">
            <v>Hà Thủy</v>
          </cell>
          <cell r="D2546" t="str">
            <v>Tiên</v>
          </cell>
          <cell r="E2546">
            <v>34554</v>
          </cell>
          <cell r="F2546" t="str">
            <v>K18DLK1</v>
          </cell>
          <cell r="G2546">
            <v>805</v>
          </cell>
          <cell r="H2546">
            <v>42067</v>
          </cell>
          <cell r="I2546" t="str">
            <v>ĐẠT</v>
          </cell>
        </row>
        <row r="2547">
          <cell r="B2547">
            <v>1820714383</v>
          </cell>
          <cell r="C2547" t="str">
            <v>Trương Hoàng Thủy</v>
          </cell>
          <cell r="D2547" t="str">
            <v>Tiên</v>
          </cell>
          <cell r="E2547">
            <v>34352</v>
          </cell>
          <cell r="F2547" t="str">
            <v>K18DLK1</v>
          </cell>
          <cell r="G2547">
            <v>805</v>
          </cell>
          <cell r="H2547">
            <v>42067</v>
          </cell>
          <cell r="I2547" t="str">
            <v>ĐẠT</v>
          </cell>
        </row>
        <row r="2548">
          <cell r="B2548">
            <v>1820714949</v>
          </cell>
          <cell r="C2548" t="str">
            <v>Lê Ngọc Phương</v>
          </cell>
          <cell r="D2548" t="str">
            <v>Trinh</v>
          </cell>
          <cell r="E2548">
            <v>34389</v>
          </cell>
          <cell r="F2548" t="str">
            <v>K18DLK1</v>
          </cell>
          <cell r="G2548">
            <v>805</v>
          </cell>
          <cell r="H2548">
            <v>42067</v>
          </cell>
          <cell r="I2548" t="str">
            <v>ĐẠT</v>
          </cell>
        </row>
        <row r="2549">
          <cell r="B2549">
            <v>1820714385</v>
          </cell>
          <cell r="C2549" t="str">
            <v>Nguyễn Thị Tuyết</v>
          </cell>
          <cell r="D2549" t="str">
            <v>Trinh</v>
          </cell>
          <cell r="E2549">
            <v>34199</v>
          </cell>
          <cell r="F2549" t="str">
            <v>K18DLK1</v>
          </cell>
          <cell r="G2549">
            <v>805</v>
          </cell>
          <cell r="H2549">
            <v>42067</v>
          </cell>
          <cell r="I2549" t="str">
            <v>ĐẠT</v>
          </cell>
        </row>
        <row r="2550">
          <cell r="B2550">
            <v>1820713703</v>
          </cell>
          <cell r="C2550" t="str">
            <v>Nông Thị</v>
          </cell>
          <cell r="D2550" t="str">
            <v>Út</v>
          </cell>
          <cell r="E2550">
            <v>34361</v>
          </cell>
          <cell r="F2550" t="str">
            <v>K18DLK1</v>
          </cell>
          <cell r="G2550">
            <v>805</v>
          </cell>
          <cell r="H2550">
            <v>42067</v>
          </cell>
          <cell r="I2550" t="str">
            <v>ĐẠT</v>
          </cell>
        </row>
        <row r="2551">
          <cell r="B2551">
            <v>1820714389</v>
          </cell>
          <cell r="C2551" t="str">
            <v>Hồ Thảo</v>
          </cell>
          <cell r="D2551" t="str">
            <v>Vân</v>
          </cell>
          <cell r="E2551">
            <v>34691</v>
          </cell>
          <cell r="F2551" t="str">
            <v>K18DLK1</v>
          </cell>
          <cell r="G2551">
            <v>805</v>
          </cell>
          <cell r="H2551">
            <v>42067</v>
          </cell>
          <cell r="I2551" t="str">
            <v>ĐẠT</v>
          </cell>
        </row>
        <row r="2552">
          <cell r="B2552">
            <v>1821714384</v>
          </cell>
          <cell r="C2552" t="str">
            <v>Nguyễn Tấn</v>
          </cell>
          <cell r="D2552" t="str">
            <v>Vũ</v>
          </cell>
          <cell r="E2552">
            <v>34349</v>
          </cell>
          <cell r="F2552" t="str">
            <v>K18DLK1</v>
          </cell>
          <cell r="G2552">
            <v>805</v>
          </cell>
          <cell r="H2552">
            <v>42067</v>
          </cell>
          <cell r="I2552" t="str">
            <v>ĐẠT</v>
          </cell>
        </row>
        <row r="2553">
          <cell r="B2553">
            <v>1821714382</v>
          </cell>
          <cell r="C2553" t="str">
            <v>Nguyễn Thái</v>
          </cell>
          <cell r="D2553" t="str">
            <v>Vũ</v>
          </cell>
          <cell r="E2553">
            <v>34547</v>
          </cell>
          <cell r="F2553" t="str">
            <v>K18DLK1</v>
          </cell>
          <cell r="G2553">
            <v>805</v>
          </cell>
          <cell r="H2553">
            <v>42067</v>
          </cell>
          <cell r="I2553" t="str">
            <v>ĐẠT</v>
          </cell>
        </row>
        <row r="2554">
          <cell r="B2554">
            <v>1821716668</v>
          </cell>
          <cell r="C2554" t="str">
            <v>Phạm Nguyên</v>
          </cell>
          <cell r="D2554" t="str">
            <v>Vũ</v>
          </cell>
          <cell r="E2554">
            <v>33284</v>
          </cell>
          <cell r="F2554" t="str">
            <v>K18DLK1</v>
          </cell>
          <cell r="G2554">
            <v>805</v>
          </cell>
          <cell r="H2554">
            <v>42067</v>
          </cell>
          <cell r="I2554" t="str">
            <v>ĐẠT</v>
          </cell>
        </row>
        <row r="2555">
          <cell r="B2555">
            <v>1820716092</v>
          </cell>
          <cell r="C2555" t="str">
            <v>Lê Thị Thanh</v>
          </cell>
          <cell r="D2555" t="str">
            <v>Xuân</v>
          </cell>
          <cell r="E2555">
            <v>34542</v>
          </cell>
          <cell r="F2555" t="str">
            <v>K18DLK1</v>
          </cell>
          <cell r="G2555">
            <v>1908</v>
          </cell>
          <cell r="H2555">
            <v>42192</v>
          </cell>
          <cell r="I2555" t="str">
            <v>ĐẠT</v>
          </cell>
        </row>
        <row r="2556">
          <cell r="B2556">
            <v>1821713702</v>
          </cell>
          <cell r="C2556" t="str">
            <v>Võ Minh</v>
          </cell>
          <cell r="D2556" t="str">
            <v>Hoàng</v>
          </cell>
          <cell r="E2556" t="str">
            <v>04/03/1994</v>
          </cell>
          <cell r="F2556" t="str">
            <v>K18DLK1</v>
          </cell>
          <cell r="G2556">
            <v>989</v>
          </cell>
          <cell r="H2556">
            <v>42356</v>
          </cell>
          <cell r="I2556" t="str">
            <v>ĐẠT</v>
          </cell>
        </row>
        <row r="2557">
          <cell r="B2557">
            <v>172427731</v>
          </cell>
          <cell r="C2557" t="str">
            <v>Bùi Thị Phương</v>
          </cell>
          <cell r="D2557" t="str">
            <v>Yên</v>
          </cell>
          <cell r="E2557" t="str">
            <v>17/09/1993</v>
          </cell>
          <cell r="F2557" t="str">
            <v>K18DLK1</v>
          </cell>
          <cell r="G2557">
            <v>989</v>
          </cell>
          <cell r="H2557">
            <v>42356</v>
          </cell>
          <cell r="I2557" t="str">
            <v>ĐẠT</v>
          </cell>
        </row>
        <row r="2558">
          <cell r="B2558">
            <v>1820714395</v>
          </cell>
          <cell r="C2558" t="str">
            <v>Nguyễn Thị</v>
          </cell>
          <cell r="D2558" t="str">
            <v>Thuyền</v>
          </cell>
          <cell r="E2558" t="str">
            <v>20/10/1994</v>
          </cell>
          <cell r="F2558" t="str">
            <v>K18DLK1</v>
          </cell>
          <cell r="G2558">
            <v>978</v>
          </cell>
          <cell r="H2558">
            <v>42485</v>
          </cell>
          <cell r="I2558" t="str">
            <v>ĐẠT</v>
          </cell>
        </row>
        <row r="2559">
          <cell r="B2559">
            <v>172427702</v>
          </cell>
          <cell r="C2559" t="str">
            <v>Nguyễn Tự</v>
          </cell>
          <cell r="D2559" t="str">
            <v>Cường</v>
          </cell>
          <cell r="E2559" t="str">
            <v>04/11/1993</v>
          </cell>
          <cell r="F2559" t="str">
            <v>K18DLL</v>
          </cell>
          <cell r="G2559">
            <v>805</v>
          </cell>
          <cell r="H2559">
            <v>42067</v>
          </cell>
          <cell r="I2559" t="str">
            <v>ĐẠT</v>
          </cell>
        </row>
        <row r="2560">
          <cell r="B2560">
            <v>1820726552</v>
          </cell>
          <cell r="C2560" t="str">
            <v>Nguyễn Thị Anh</v>
          </cell>
          <cell r="D2560" t="str">
            <v>Đào</v>
          </cell>
          <cell r="E2560">
            <v>34388</v>
          </cell>
          <cell r="F2560" t="str">
            <v>K18DLL</v>
          </cell>
          <cell r="G2560">
            <v>805</v>
          </cell>
          <cell r="H2560">
            <v>42067</v>
          </cell>
          <cell r="I2560" t="str">
            <v>ĐẠT</v>
          </cell>
        </row>
        <row r="2561">
          <cell r="B2561">
            <v>1821724419</v>
          </cell>
          <cell r="C2561" t="str">
            <v>Phan Đức</v>
          </cell>
          <cell r="D2561" t="str">
            <v>Đạt</v>
          </cell>
          <cell r="E2561">
            <v>34694</v>
          </cell>
          <cell r="F2561" t="str">
            <v>K18DLL</v>
          </cell>
          <cell r="G2561">
            <v>805</v>
          </cell>
          <cell r="H2561">
            <v>42067</v>
          </cell>
          <cell r="I2561" t="str">
            <v>ĐẠT</v>
          </cell>
        </row>
        <row r="2562">
          <cell r="B2562">
            <v>172427705</v>
          </cell>
          <cell r="C2562" t="str">
            <v>Hồ Lê</v>
          </cell>
          <cell r="D2562" t="str">
            <v>Giang</v>
          </cell>
          <cell r="E2562">
            <v>34019</v>
          </cell>
          <cell r="F2562" t="str">
            <v>K18DLL</v>
          </cell>
          <cell r="G2562">
            <v>805</v>
          </cell>
          <cell r="H2562">
            <v>42067</v>
          </cell>
          <cell r="I2562" t="str">
            <v>ĐẠT</v>
          </cell>
        </row>
        <row r="2563">
          <cell r="B2563">
            <v>1821723915</v>
          </cell>
          <cell r="C2563" t="str">
            <v>Trần Ngọc</v>
          </cell>
          <cell r="D2563" t="str">
            <v>Hải</v>
          </cell>
          <cell r="E2563">
            <v>34473</v>
          </cell>
          <cell r="F2563" t="str">
            <v>K18DLL</v>
          </cell>
          <cell r="G2563">
            <v>805</v>
          </cell>
          <cell r="H2563">
            <v>42067</v>
          </cell>
          <cell r="I2563" t="str">
            <v>ĐẠT</v>
          </cell>
        </row>
        <row r="2564">
          <cell r="B2564">
            <v>1821724417</v>
          </cell>
          <cell r="C2564" t="str">
            <v>Lê Kim</v>
          </cell>
          <cell r="D2564" t="str">
            <v>Huy</v>
          </cell>
          <cell r="E2564">
            <v>34662</v>
          </cell>
          <cell r="F2564" t="str">
            <v>K18DLL</v>
          </cell>
          <cell r="G2564">
            <v>805</v>
          </cell>
          <cell r="H2564">
            <v>42067</v>
          </cell>
          <cell r="I2564" t="str">
            <v>ĐẠT</v>
          </cell>
        </row>
        <row r="2565">
          <cell r="B2565">
            <v>1820726345</v>
          </cell>
          <cell r="C2565" t="str">
            <v>Đặng Kim</v>
          </cell>
          <cell r="D2565" t="str">
            <v>Khánh</v>
          </cell>
          <cell r="E2565">
            <v>34262</v>
          </cell>
          <cell r="F2565" t="str">
            <v>K18DLL</v>
          </cell>
          <cell r="G2565">
            <v>805</v>
          </cell>
          <cell r="H2565">
            <v>42067</v>
          </cell>
          <cell r="I2565" t="str">
            <v>ĐẠT</v>
          </cell>
        </row>
        <row r="2566">
          <cell r="B2566">
            <v>1821724970</v>
          </cell>
          <cell r="C2566" t="str">
            <v>Phạm Đăng</v>
          </cell>
          <cell r="D2566" t="str">
            <v>Lâm</v>
          </cell>
          <cell r="E2566">
            <v>34337</v>
          </cell>
          <cell r="F2566" t="str">
            <v>K18DLL</v>
          </cell>
          <cell r="G2566">
            <v>805</v>
          </cell>
          <cell r="H2566">
            <v>42067</v>
          </cell>
          <cell r="I2566" t="str">
            <v>ĐẠT</v>
          </cell>
        </row>
        <row r="2567">
          <cell r="B2567">
            <v>1820723913</v>
          </cell>
          <cell r="C2567" t="str">
            <v>Vũ Hồng</v>
          </cell>
          <cell r="D2567" t="str">
            <v>Nhung</v>
          </cell>
          <cell r="E2567">
            <v>34406</v>
          </cell>
          <cell r="F2567" t="str">
            <v>K18DLL</v>
          </cell>
          <cell r="G2567">
            <v>805</v>
          </cell>
          <cell r="H2567">
            <v>42067</v>
          </cell>
          <cell r="I2567" t="str">
            <v>ĐẠT</v>
          </cell>
        </row>
        <row r="2568">
          <cell r="B2568">
            <v>1820725422</v>
          </cell>
          <cell r="C2568" t="str">
            <v>Nguyễn Thị Yến</v>
          </cell>
          <cell r="D2568" t="str">
            <v>Nữ</v>
          </cell>
          <cell r="E2568">
            <v>34550</v>
          </cell>
          <cell r="F2568" t="str">
            <v>K18DLL</v>
          </cell>
          <cell r="G2568">
            <v>805</v>
          </cell>
          <cell r="H2568">
            <v>42067</v>
          </cell>
          <cell r="I2568" t="str">
            <v>ĐẠT</v>
          </cell>
        </row>
        <row r="2569">
          <cell r="B2569">
            <v>1820724421</v>
          </cell>
          <cell r="C2569" t="str">
            <v>Nguyễn Thị Thu</v>
          </cell>
          <cell r="D2569" t="str">
            <v>Oanh</v>
          </cell>
          <cell r="E2569">
            <v>34377</v>
          </cell>
          <cell r="F2569" t="str">
            <v>K18DLL</v>
          </cell>
          <cell r="G2569">
            <v>805</v>
          </cell>
          <cell r="H2569">
            <v>42067</v>
          </cell>
          <cell r="I2569" t="str">
            <v>ĐẠT</v>
          </cell>
        </row>
        <row r="2570">
          <cell r="B2570">
            <v>1820724424</v>
          </cell>
          <cell r="C2570" t="str">
            <v>Đậu Thị Thanh</v>
          </cell>
          <cell r="D2570" t="str">
            <v>Tâm</v>
          </cell>
          <cell r="E2570">
            <v>34403</v>
          </cell>
          <cell r="F2570" t="str">
            <v>K18DLL</v>
          </cell>
          <cell r="G2570">
            <v>805</v>
          </cell>
          <cell r="H2570">
            <v>42067</v>
          </cell>
          <cell r="I2570" t="str">
            <v>ĐẠT</v>
          </cell>
        </row>
        <row r="2571">
          <cell r="B2571">
            <v>1821724420</v>
          </cell>
          <cell r="C2571" t="str">
            <v>Phan Ngọc</v>
          </cell>
          <cell r="D2571" t="str">
            <v>Tấn</v>
          </cell>
          <cell r="E2571">
            <v>34370</v>
          </cell>
          <cell r="F2571" t="str">
            <v>K18DLL</v>
          </cell>
          <cell r="G2571">
            <v>805</v>
          </cell>
          <cell r="H2571">
            <v>42067</v>
          </cell>
          <cell r="I2571" t="str">
            <v>ĐẠT</v>
          </cell>
        </row>
        <row r="2572">
          <cell r="B2572">
            <v>1820724969</v>
          </cell>
          <cell r="C2572" t="str">
            <v>Trần Thị Lệ</v>
          </cell>
          <cell r="D2572" t="str">
            <v>Thanh</v>
          </cell>
          <cell r="E2572">
            <v>34566</v>
          </cell>
          <cell r="F2572" t="str">
            <v>K18DLL</v>
          </cell>
          <cell r="G2572">
            <v>805</v>
          </cell>
          <cell r="H2572">
            <v>42067</v>
          </cell>
          <cell r="I2572" t="str">
            <v>ĐẠT</v>
          </cell>
        </row>
        <row r="2573">
          <cell r="B2573">
            <v>1820716549</v>
          </cell>
          <cell r="C2573" t="str">
            <v>Võ Thị Minh</v>
          </cell>
          <cell r="D2573" t="str">
            <v>Thi</v>
          </cell>
          <cell r="E2573">
            <v>34393</v>
          </cell>
          <cell r="F2573" t="str">
            <v>K18DLL</v>
          </cell>
          <cell r="G2573">
            <v>805</v>
          </cell>
          <cell r="H2573">
            <v>42067</v>
          </cell>
          <cell r="I2573" t="str">
            <v>ĐẠT</v>
          </cell>
        </row>
        <row r="2574">
          <cell r="B2574">
            <v>1820725420</v>
          </cell>
          <cell r="C2574" t="str">
            <v>Trần Thị</v>
          </cell>
          <cell r="D2574" t="str">
            <v>Thu</v>
          </cell>
          <cell r="E2574">
            <v>34621</v>
          </cell>
          <cell r="F2574" t="str">
            <v>K18DLL</v>
          </cell>
          <cell r="G2574">
            <v>805</v>
          </cell>
          <cell r="H2574">
            <v>42067</v>
          </cell>
          <cell r="I2574" t="str">
            <v>ĐẠT</v>
          </cell>
        </row>
        <row r="2575">
          <cell r="B2575">
            <v>1821724418</v>
          </cell>
          <cell r="C2575" t="str">
            <v>Trần Hoàng</v>
          </cell>
          <cell r="D2575" t="str">
            <v>Triều</v>
          </cell>
          <cell r="E2575">
            <v>34671</v>
          </cell>
          <cell r="F2575" t="str">
            <v>K18DLL</v>
          </cell>
          <cell r="G2575">
            <v>805</v>
          </cell>
          <cell r="H2575">
            <v>42067</v>
          </cell>
          <cell r="I2575" t="str">
            <v>ĐẠT</v>
          </cell>
        </row>
        <row r="2576">
          <cell r="B2576">
            <v>1821725743</v>
          </cell>
          <cell r="C2576" t="str">
            <v>Nguyễn Anh</v>
          </cell>
          <cell r="D2576" t="str">
            <v>Tú</v>
          </cell>
          <cell r="E2576">
            <v>33623</v>
          </cell>
          <cell r="F2576" t="str">
            <v>K18DLL</v>
          </cell>
          <cell r="G2576">
            <v>805</v>
          </cell>
          <cell r="H2576">
            <v>42067</v>
          </cell>
          <cell r="I2576" t="str">
            <v>ĐẠT</v>
          </cell>
        </row>
        <row r="2577">
          <cell r="B2577">
            <v>1820725423</v>
          </cell>
          <cell r="C2577" t="str">
            <v>Lê Bảo</v>
          </cell>
          <cell r="D2577" t="str">
            <v>Uyên</v>
          </cell>
          <cell r="E2577">
            <v>34487</v>
          </cell>
          <cell r="F2577" t="str">
            <v>K18DLL</v>
          </cell>
          <cell r="G2577">
            <v>805</v>
          </cell>
          <cell r="H2577">
            <v>42067</v>
          </cell>
          <cell r="I2577" t="str">
            <v>ĐẠT</v>
          </cell>
        </row>
        <row r="2578">
          <cell r="B2578">
            <v>1820725900</v>
          </cell>
          <cell r="C2578" t="str">
            <v>Nguyễnthị</v>
          </cell>
          <cell r="D2578" t="str">
            <v>Huân</v>
          </cell>
          <cell r="E2578" t="str">
            <v>06/08/1993</v>
          </cell>
          <cell r="F2578" t="str">
            <v>K18DLL</v>
          </cell>
          <cell r="G2578">
            <v>989</v>
          </cell>
          <cell r="H2578">
            <v>42356</v>
          </cell>
          <cell r="I2578" t="str">
            <v>ĐẠT</v>
          </cell>
        </row>
        <row r="2579">
          <cell r="B2579">
            <v>1820723716</v>
          </cell>
          <cell r="C2579" t="str">
            <v>Nguyễn Thị</v>
          </cell>
          <cell r="D2579" t="str">
            <v>Phương</v>
          </cell>
          <cell r="E2579" t="str">
            <v>02/09/1994</v>
          </cell>
          <cell r="F2579" t="str">
            <v>K18DLL</v>
          </cell>
          <cell r="G2579">
            <v>989</v>
          </cell>
          <cell r="H2579">
            <v>42356</v>
          </cell>
          <cell r="I2579" t="str">
            <v>ĐẠT</v>
          </cell>
        </row>
        <row r="2580">
          <cell r="B2580">
            <v>1820724967</v>
          </cell>
          <cell r="C2580" t="str">
            <v>Nguyễn Thị Hoài</v>
          </cell>
          <cell r="D2580" t="str">
            <v>Thu</v>
          </cell>
          <cell r="E2580" t="str">
            <v>14/08/1994</v>
          </cell>
          <cell r="F2580" t="str">
            <v>K18DLL</v>
          </cell>
          <cell r="G2580">
            <v>989</v>
          </cell>
          <cell r="H2580">
            <v>42356</v>
          </cell>
          <cell r="I2580" t="str">
            <v>ĐẠT</v>
          </cell>
        </row>
        <row r="2581">
          <cell r="B2581">
            <v>1820726739</v>
          </cell>
          <cell r="C2581" t="str">
            <v>Bùi Thị Thanh</v>
          </cell>
          <cell r="D2581" t="str">
            <v>Khanh</v>
          </cell>
          <cell r="E2581" t="str">
            <v>10/01/1994</v>
          </cell>
          <cell r="F2581" t="str">
            <v>K18DLL</v>
          </cell>
          <cell r="G2581">
            <v>1272</v>
          </cell>
          <cell r="H2581">
            <v>42518</v>
          </cell>
          <cell r="I2581" t="str">
            <v>ĐẠT</v>
          </cell>
        </row>
        <row r="2582">
          <cell r="B2582">
            <v>1821724425</v>
          </cell>
          <cell r="C2582" t="str">
            <v>Nguyễn Nho</v>
          </cell>
          <cell r="D2582" t="str">
            <v>Trình</v>
          </cell>
          <cell r="E2582" t="str">
            <v>03/08/1994</v>
          </cell>
          <cell r="F2582" t="str">
            <v>K18DLL</v>
          </cell>
          <cell r="G2582">
            <v>1272</v>
          </cell>
          <cell r="H2582">
            <v>42518</v>
          </cell>
          <cell r="I2582" t="str">
            <v>ĐẠT</v>
          </cell>
        </row>
        <row r="2583">
          <cell r="B2583">
            <v>1821173861</v>
          </cell>
          <cell r="C2583" t="str">
            <v>Phạm Văn</v>
          </cell>
          <cell r="D2583" t="str">
            <v>Cao</v>
          </cell>
          <cell r="E2583">
            <v>34697</v>
          </cell>
          <cell r="F2583" t="str">
            <v>K18EĐT</v>
          </cell>
          <cell r="G2583">
            <v>805</v>
          </cell>
          <cell r="H2583">
            <v>42067</v>
          </cell>
          <cell r="I2583" t="str">
            <v>ĐẠT</v>
          </cell>
        </row>
        <row r="2584">
          <cell r="B2584">
            <v>1821164149</v>
          </cell>
          <cell r="C2584" t="str">
            <v>Trần Hải</v>
          </cell>
          <cell r="D2584" t="str">
            <v>Đăng</v>
          </cell>
          <cell r="E2584">
            <v>34572</v>
          </cell>
          <cell r="F2584" t="str">
            <v>K18EĐT</v>
          </cell>
          <cell r="G2584">
            <v>805</v>
          </cell>
          <cell r="H2584">
            <v>42067</v>
          </cell>
          <cell r="I2584" t="str">
            <v>ĐẠT</v>
          </cell>
        </row>
        <row r="2585">
          <cell r="B2585">
            <v>1821174804</v>
          </cell>
          <cell r="C2585" t="str">
            <v>Đinh Văn</v>
          </cell>
          <cell r="D2585" t="str">
            <v>Đạt</v>
          </cell>
          <cell r="E2585">
            <v>34392</v>
          </cell>
          <cell r="F2585" t="str">
            <v>K18EĐT</v>
          </cell>
          <cell r="G2585">
            <v>805</v>
          </cell>
          <cell r="H2585">
            <v>42067</v>
          </cell>
          <cell r="I2585" t="str">
            <v>ĐẠT</v>
          </cell>
        </row>
        <row r="2586">
          <cell r="B2586">
            <v>1821164153</v>
          </cell>
          <cell r="C2586" t="str">
            <v>Huỳnh Đức</v>
          </cell>
          <cell r="D2586" t="str">
            <v>Hải</v>
          </cell>
          <cell r="E2586">
            <v>34373</v>
          </cell>
          <cell r="F2586" t="str">
            <v>K18EĐT</v>
          </cell>
          <cell r="G2586">
            <v>805</v>
          </cell>
          <cell r="H2586">
            <v>42067</v>
          </cell>
          <cell r="I2586" t="str">
            <v>ĐẠT</v>
          </cell>
        </row>
        <row r="2587">
          <cell r="B2587">
            <v>1821175672</v>
          </cell>
          <cell r="C2587" t="str">
            <v>Lê Ngọc</v>
          </cell>
          <cell r="D2587" t="str">
            <v>Hoàng</v>
          </cell>
          <cell r="E2587">
            <v>34442</v>
          </cell>
          <cell r="F2587" t="str">
            <v>K18EĐT</v>
          </cell>
          <cell r="G2587">
            <v>805</v>
          </cell>
          <cell r="H2587">
            <v>42067</v>
          </cell>
          <cell r="I2587" t="str">
            <v>ĐẠT</v>
          </cell>
        </row>
        <row r="2588">
          <cell r="B2588">
            <v>1821173576</v>
          </cell>
          <cell r="C2588" t="str">
            <v>Trần Lê Huy</v>
          </cell>
          <cell r="D2588" t="str">
            <v>Hoàng</v>
          </cell>
          <cell r="E2588">
            <v>34346</v>
          </cell>
          <cell r="F2588" t="str">
            <v>K18EĐT</v>
          </cell>
          <cell r="G2588">
            <v>805</v>
          </cell>
          <cell r="H2588">
            <v>42067</v>
          </cell>
          <cell r="I2588" t="str">
            <v>ĐẠT</v>
          </cell>
        </row>
        <row r="2589">
          <cell r="B2589">
            <v>1821173862</v>
          </cell>
          <cell r="C2589" t="str">
            <v>Nguyễn Thế</v>
          </cell>
          <cell r="D2589" t="str">
            <v>Học</v>
          </cell>
          <cell r="E2589">
            <v>34535</v>
          </cell>
          <cell r="F2589" t="str">
            <v>K18EĐT</v>
          </cell>
          <cell r="G2589">
            <v>805</v>
          </cell>
          <cell r="H2589">
            <v>42067</v>
          </cell>
          <cell r="I2589" t="str">
            <v>ĐẠT</v>
          </cell>
        </row>
        <row r="2590">
          <cell r="B2590">
            <v>1821174800</v>
          </cell>
          <cell r="C2590" t="str">
            <v>Đoàn Việt</v>
          </cell>
          <cell r="D2590" t="str">
            <v>Hưng</v>
          </cell>
          <cell r="E2590">
            <v>34458</v>
          </cell>
          <cell r="F2590" t="str">
            <v>K18EĐT</v>
          </cell>
          <cell r="G2590">
            <v>805</v>
          </cell>
          <cell r="H2590">
            <v>42067</v>
          </cell>
          <cell r="I2590" t="str">
            <v>ĐẠT</v>
          </cell>
        </row>
        <row r="2591">
          <cell r="B2591">
            <v>1821174162</v>
          </cell>
          <cell r="C2591" t="str">
            <v>Nguyễn Viết</v>
          </cell>
          <cell r="D2591" t="str">
            <v>Huy</v>
          </cell>
          <cell r="E2591">
            <v>34274</v>
          </cell>
          <cell r="F2591" t="str">
            <v>K18EĐT</v>
          </cell>
          <cell r="G2591">
            <v>805</v>
          </cell>
          <cell r="H2591">
            <v>42067</v>
          </cell>
          <cell r="I2591" t="str">
            <v>ĐẠT</v>
          </cell>
        </row>
        <row r="2592">
          <cell r="B2592">
            <v>1821174158</v>
          </cell>
          <cell r="C2592" t="str">
            <v>Trần Phước</v>
          </cell>
          <cell r="D2592" t="str">
            <v>Lân</v>
          </cell>
          <cell r="E2592">
            <v>34502</v>
          </cell>
          <cell r="F2592" t="str">
            <v>K18EĐT</v>
          </cell>
          <cell r="G2592">
            <v>805</v>
          </cell>
          <cell r="H2592">
            <v>42067</v>
          </cell>
          <cell r="I2592" t="str">
            <v>ĐẠT</v>
          </cell>
        </row>
        <row r="2593">
          <cell r="B2593">
            <v>1821174161</v>
          </cell>
          <cell r="C2593" t="str">
            <v>Phạm Văn</v>
          </cell>
          <cell r="D2593" t="str">
            <v>Lễ</v>
          </cell>
          <cell r="E2593">
            <v>34444</v>
          </cell>
          <cell r="F2593" t="str">
            <v>K18EĐT</v>
          </cell>
          <cell r="G2593">
            <v>805</v>
          </cell>
          <cell r="H2593">
            <v>42067</v>
          </cell>
          <cell r="I2593" t="str">
            <v>ĐẠT</v>
          </cell>
        </row>
        <row r="2594">
          <cell r="B2594">
            <v>1821175256</v>
          </cell>
          <cell r="C2594" t="str">
            <v>Đặng Văn</v>
          </cell>
          <cell r="D2594" t="str">
            <v>Nga</v>
          </cell>
          <cell r="E2594">
            <v>34415</v>
          </cell>
          <cell r="F2594" t="str">
            <v>K18EĐT</v>
          </cell>
          <cell r="G2594">
            <v>805</v>
          </cell>
          <cell r="H2594">
            <v>42067</v>
          </cell>
          <cell r="I2594" t="str">
            <v>ĐẠT</v>
          </cell>
        </row>
        <row r="2595">
          <cell r="B2595">
            <v>1821176299</v>
          </cell>
          <cell r="C2595" t="str">
            <v>Lê Thanh</v>
          </cell>
          <cell r="D2595" t="str">
            <v>Phúc</v>
          </cell>
          <cell r="E2595">
            <v>34397</v>
          </cell>
          <cell r="F2595" t="str">
            <v>K18EĐT</v>
          </cell>
          <cell r="G2595">
            <v>805</v>
          </cell>
          <cell r="H2595">
            <v>42067</v>
          </cell>
          <cell r="I2595" t="str">
            <v>ĐẠT</v>
          </cell>
        </row>
        <row r="2596">
          <cell r="B2596">
            <v>1821173863</v>
          </cell>
          <cell r="C2596" t="str">
            <v>Lục Trần Thiện</v>
          </cell>
          <cell r="D2596" t="str">
            <v>Tâm</v>
          </cell>
          <cell r="E2596">
            <v>34639</v>
          </cell>
          <cell r="F2596" t="str">
            <v>K18EĐT</v>
          </cell>
          <cell r="G2596">
            <v>805</v>
          </cell>
          <cell r="H2596">
            <v>42067</v>
          </cell>
          <cell r="I2596" t="str">
            <v>ĐẠT</v>
          </cell>
        </row>
        <row r="2597">
          <cell r="B2597">
            <v>1821175260</v>
          </cell>
          <cell r="C2597" t="str">
            <v>Lê Văn</v>
          </cell>
          <cell r="D2597" t="str">
            <v>Thắng</v>
          </cell>
          <cell r="E2597">
            <v>34482</v>
          </cell>
          <cell r="F2597" t="str">
            <v>K18EĐT</v>
          </cell>
          <cell r="G2597">
            <v>805</v>
          </cell>
          <cell r="H2597">
            <v>42067</v>
          </cell>
          <cell r="I2597" t="str">
            <v>ĐẠT</v>
          </cell>
        </row>
        <row r="2598">
          <cell r="B2598">
            <v>1821176030</v>
          </cell>
          <cell r="C2598" t="str">
            <v>Phan Hoàng</v>
          </cell>
          <cell r="D2598" t="str">
            <v>Thiện</v>
          </cell>
          <cell r="E2598">
            <v>34320</v>
          </cell>
          <cell r="F2598" t="str">
            <v>K18EĐT</v>
          </cell>
          <cell r="G2598">
            <v>805</v>
          </cell>
          <cell r="H2598">
            <v>42067</v>
          </cell>
          <cell r="I2598" t="str">
            <v>ĐẠT</v>
          </cell>
        </row>
        <row r="2599">
          <cell r="B2599">
            <v>1821174798</v>
          </cell>
          <cell r="C2599" t="str">
            <v>Đỗ Văn</v>
          </cell>
          <cell r="D2599" t="str">
            <v>Thông</v>
          </cell>
          <cell r="E2599">
            <v>34525</v>
          </cell>
          <cell r="F2599" t="str">
            <v>K18EĐT</v>
          </cell>
          <cell r="G2599">
            <v>805</v>
          </cell>
          <cell r="H2599">
            <v>42067</v>
          </cell>
          <cell r="I2599" t="str">
            <v>ĐẠT</v>
          </cell>
        </row>
        <row r="2600">
          <cell r="B2600">
            <v>1821174801</v>
          </cell>
          <cell r="C2600" t="str">
            <v>Phạm Đình</v>
          </cell>
          <cell r="D2600" t="str">
            <v>Tuân</v>
          </cell>
          <cell r="E2600">
            <v>34559</v>
          </cell>
          <cell r="F2600" t="str">
            <v>K18EĐT</v>
          </cell>
          <cell r="G2600">
            <v>805</v>
          </cell>
          <cell r="H2600">
            <v>42067</v>
          </cell>
          <cell r="I2600" t="str">
            <v>ĐẠT</v>
          </cell>
        </row>
        <row r="2601">
          <cell r="B2601">
            <v>1821175671</v>
          </cell>
          <cell r="C2601" t="str">
            <v>Hồ Thức</v>
          </cell>
          <cell r="D2601" t="str">
            <v>Đức</v>
          </cell>
          <cell r="E2601" t="str">
            <v>20/10/1994</v>
          </cell>
          <cell r="F2601" t="str">
            <v>K18EĐT</v>
          </cell>
          <cell r="G2601">
            <v>989</v>
          </cell>
          <cell r="H2601">
            <v>42356</v>
          </cell>
          <cell r="I2601" t="str">
            <v>ĐẠT</v>
          </cell>
        </row>
        <row r="2602">
          <cell r="B2602">
            <v>1821164792</v>
          </cell>
          <cell r="C2602" t="str">
            <v>Nguyễn Quỳnh Quang</v>
          </cell>
          <cell r="D2602" t="str">
            <v>Chương</v>
          </cell>
          <cell r="E2602">
            <v>33971</v>
          </cell>
          <cell r="F2602" t="str">
            <v>K18EVT</v>
          </cell>
          <cell r="G2602">
            <v>805</v>
          </cell>
          <cell r="H2602">
            <v>42067</v>
          </cell>
          <cell r="I2602" t="str">
            <v>ĐẠT</v>
          </cell>
        </row>
        <row r="2603">
          <cell r="B2603">
            <v>1821165669</v>
          </cell>
          <cell r="C2603" t="str">
            <v>Nguyễn Văn</v>
          </cell>
          <cell r="D2603" t="str">
            <v>Đức</v>
          </cell>
          <cell r="E2603">
            <v>34390</v>
          </cell>
          <cell r="F2603" t="str">
            <v>K18EVT</v>
          </cell>
          <cell r="G2603">
            <v>805</v>
          </cell>
          <cell r="H2603">
            <v>42067</v>
          </cell>
          <cell r="I2603" t="str">
            <v>ĐẠT</v>
          </cell>
        </row>
        <row r="2604">
          <cell r="B2604">
            <v>1821166710</v>
          </cell>
          <cell r="C2604" t="str">
            <v>Nguyễn Đăng Minh</v>
          </cell>
          <cell r="D2604" t="str">
            <v>Hùng</v>
          </cell>
          <cell r="E2604">
            <v>34209</v>
          </cell>
          <cell r="F2604" t="str">
            <v>K18EVT</v>
          </cell>
          <cell r="G2604">
            <v>805</v>
          </cell>
          <cell r="H2604">
            <v>42067</v>
          </cell>
          <cell r="I2604" t="str">
            <v>ĐẠT</v>
          </cell>
        </row>
        <row r="2605">
          <cell r="B2605">
            <v>1821163858</v>
          </cell>
          <cell r="C2605" t="str">
            <v>Nguyễn Quốc</v>
          </cell>
          <cell r="D2605" t="str">
            <v>Khánh</v>
          </cell>
          <cell r="E2605">
            <v>34579</v>
          </cell>
          <cell r="F2605" t="str">
            <v>K18EVT</v>
          </cell>
          <cell r="G2605">
            <v>805</v>
          </cell>
          <cell r="H2605">
            <v>42067</v>
          </cell>
          <cell r="I2605" t="str">
            <v>ĐẠT</v>
          </cell>
        </row>
        <row r="2606">
          <cell r="B2606">
            <v>1821164155</v>
          </cell>
          <cell r="C2606" t="str">
            <v>Nguyễn Đăng Anh</v>
          </cell>
          <cell r="D2606" t="str">
            <v>Khoa</v>
          </cell>
          <cell r="E2606">
            <v>34327</v>
          </cell>
          <cell r="F2606" t="str">
            <v>K18EVT</v>
          </cell>
          <cell r="G2606">
            <v>805</v>
          </cell>
          <cell r="H2606">
            <v>42067</v>
          </cell>
          <cell r="I2606" t="str">
            <v>ĐẠT</v>
          </cell>
        </row>
        <row r="2607">
          <cell r="B2607">
            <v>1821164148</v>
          </cell>
          <cell r="C2607" t="str">
            <v>Trần Hữu</v>
          </cell>
          <cell r="D2607" t="str">
            <v>Khỏe</v>
          </cell>
          <cell r="E2607">
            <v>34492</v>
          </cell>
          <cell r="F2607" t="str">
            <v>K18EVT</v>
          </cell>
          <cell r="G2607">
            <v>805</v>
          </cell>
          <cell r="H2607">
            <v>42067</v>
          </cell>
          <cell r="I2607" t="str">
            <v>ĐẠT</v>
          </cell>
        </row>
        <row r="2608">
          <cell r="B2608">
            <v>1821163859</v>
          </cell>
          <cell r="C2608" t="str">
            <v>Ngô Hà Cẩm</v>
          </cell>
          <cell r="D2608" t="str">
            <v>Khương</v>
          </cell>
          <cell r="E2608">
            <v>34367</v>
          </cell>
          <cell r="F2608" t="str">
            <v>K18EVT</v>
          </cell>
          <cell r="G2608">
            <v>805</v>
          </cell>
          <cell r="H2608">
            <v>42067</v>
          </cell>
          <cell r="I2608" t="str">
            <v>ĐẠT</v>
          </cell>
        </row>
        <row r="2609">
          <cell r="B2609">
            <v>1821164151</v>
          </cell>
          <cell r="C2609" t="str">
            <v>Nguyễn Hữu</v>
          </cell>
          <cell r="D2609" t="str">
            <v>Nam</v>
          </cell>
          <cell r="E2609">
            <v>34464</v>
          </cell>
          <cell r="F2609" t="str">
            <v>K18EVT</v>
          </cell>
          <cell r="G2609">
            <v>805</v>
          </cell>
          <cell r="H2609">
            <v>42067</v>
          </cell>
          <cell r="I2609" t="str">
            <v>ĐẠT</v>
          </cell>
        </row>
        <row r="2610">
          <cell r="B2610">
            <v>1821165667</v>
          </cell>
          <cell r="C2610" t="str">
            <v>Võ Thành</v>
          </cell>
          <cell r="D2610" t="str">
            <v>Nghĩa</v>
          </cell>
          <cell r="E2610">
            <v>34469</v>
          </cell>
          <cell r="F2610" t="str">
            <v>K18EVT</v>
          </cell>
          <cell r="G2610">
            <v>805</v>
          </cell>
          <cell r="H2610">
            <v>42067</v>
          </cell>
          <cell r="I2610" t="str">
            <v>ĐẠT</v>
          </cell>
        </row>
        <row r="2611">
          <cell r="B2611">
            <v>1821124723</v>
          </cell>
          <cell r="C2611" t="str">
            <v>Lê Đức</v>
          </cell>
          <cell r="D2611" t="str">
            <v>Nguyên</v>
          </cell>
          <cell r="E2611">
            <v>34512</v>
          </cell>
          <cell r="F2611" t="str">
            <v>K18EVT</v>
          </cell>
          <cell r="G2611">
            <v>805</v>
          </cell>
          <cell r="H2611">
            <v>42067</v>
          </cell>
          <cell r="I2611" t="str">
            <v>ĐẠT</v>
          </cell>
        </row>
        <row r="2612">
          <cell r="B2612">
            <v>1821166028</v>
          </cell>
          <cell r="C2612" t="str">
            <v>Trần Duy</v>
          </cell>
          <cell r="D2612" t="str">
            <v>Phan</v>
          </cell>
          <cell r="E2612">
            <v>34426</v>
          </cell>
          <cell r="F2612" t="str">
            <v>K18EVT</v>
          </cell>
          <cell r="G2612">
            <v>805</v>
          </cell>
          <cell r="H2612">
            <v>42067</v>
          </cell>
          <cell r="I2612" t="str">
            <v>ĐẠT</v>
          </cell>
        </row>
        <row r="2613">
          <cell r="B2613">
            <v>1821164156</v>
          </cell>
          <cell r="C2613" t="str">
            <v>Hồ Văn</v>
          </cell>
          <cell r="D2613" t="str">
            <v>Phi</v>
          </cell>
          <cell r="E2613">
            <v>34493</v>
          </cell>
          <cell r="F2613" t="str">
            <v>K18EVT</v>
          </cell>
          <cell r="G2613">
            <v>805</v>
          </cell>
          <cell r="H2613">
            <v>42067</v>
          </cell>
          <cell r="I2613" t="str">
            <v>ĐẠT</v>
          </cell>
        </row>
        <row r="2614">
          <cell r="B2614">
            <v>1821164793</v>
          </cell>
          <cell r="C2614" t="str">
            <v>Hoàng Văn</v>
          </cell>
          <cell r="D2614" t="str">
            <v>Sinh</v>
          </cell>
          <cell r="E2614">
            <v>34581</v>
          </cell>
          <cell r="F2614" t="str">
            <v>K18EVT</v>
          </cell>
          <cell r="G2614">
            <v>805</v>
          </cell>
          <cell r="H2614">
            <v>42067</v>
          </cell>
          <cell r="I2614" t="str">
            <v>ĐẠT</v>
          </cell>
        </row>
        <row r="2615">
          <cell r="B2615">
            <v>1821165255</v>
          </cell>
          <cell r="C2615" t="str">
            <v>Nguyễn Văn</v>
          </cell>
          <cell r="D2615" t="str">
            <v>Thảo</v>
          </cell>
          <cell r="E2615">
            <v>34243</v>
          </cell>
          <cell r="F2615" t="str">
            <v>K18EVT</v>
          </cell>
          <cell r="G2615">
            <v>805</v>
          </cell>
          <cell r="H2615">
            <v>42067</v>
          </cell>
          <cell r="I2615" t="str">
            <v>ĐẠT</v>
          </cell>
        </row>
        <row r="2616">
          <cell r="B2616">
            <v>1821163572</v>
          </cell>
          <cell r="C2616" t="str">
            <v>Trần Quốc</v>
          </cell>
          <cell r="D2616" t="str">
            <v>Thương</v>
          </cell>
          <cell r="E2616">
            <v>33750</v>
          </cell>
          <cell r="F2616" t="str">
            <v>K18EVT</v>
          </cell>
          <cell r="G2616">
            <v>805</v>
          </cell>
          <cell r="H2616">
            <v>42067</v>
          </cell>
          <cell r="I2616" t="str">
            <v>ĐẠT</v>
          </cell>
        </row>
        <row r="2617">
          <cell r="B2617">
            <v>1821163860</v>
          </cell>
          <cell r="C2617" t="str">
            <v>Nguyễn Phương</v>
          </cell>
          <cell r="D2617" t="str">
            <v>Tiên</v>
          </cell>
          <cell r="E2617">
            <v>34177</v>
          </cell>
          <cell r="F2617" t="str">
            <v>K18EVT</v>
          </cell>
          <cell r="G2617">
            <v>805</v>
          </cell>
          <cell r="H2617">
            <v>42067</v>
          </cell>
          <cell r="I2617" t="str">
            <v>ĐẠT</v>
          </cell>
        </row>
        <row r="2618">
          <cell r="B2618">
            <v>1821165666</v>
          </cell>
          <cell r="C2618" t="str">
            <v>Nguyễn Công</v>
          </cell>
          <cell r="D2618" t="str">
            <v>Tín</v>
          </cell>
          <cell r="E2618">
            <v>34395</v>
          </cell>
          <cell r="F2618" t="str">
            <v>K18EVT</v>
          </cell>
          <cell r="G2618">
            <v>805</v>
          </cell>
          <cell r="H2618">
            <v>42067</v>
          </cell>
          <cell r="I2618" t="str">
            <v>ĐẠT</v>
          </cell>
        </row>
        <row r="2619">
          <cell r="B2619">
            <v>1821166577</v>
          </cell>
          <cell r="C2619" t="str">
            <v>Đoàn Phước</v>
          </cell>
          <cell r="D2619" t="str">
            <v>Tuấn</v>
          </cell>
          <cell r="E2619">
            <v>34494</v>
          </cell>
          <cell r="F2619" t="str">
            <v>K18EVT</v>
          </cell>
          <cell r="G2619">
            <v>805</v>
          </cell>
          <cell r="H2619">
            <v>42067</v>
          </cell>
          <cell r="I2619" t="str">
            <v>ĐẠT</v>
          </cell>
        </row>
        <row r="2620">
          <cell r="B2620">
            <v>1821166298</v>
          </cell>
          <cell r="C2620" t="str">
            <v>Nguyễn Mạnh</v>
          </cell>
          <cell r="D2620" t="str">
            <v>Tuấn</v>
          </cell>
          <cell r="E2620">
            <v>34359</v>
          </cell>
          <cell r="F2620" t="str">
            <v>K18EVT</v>
          </cell>
          <cell r="G2620">
            <v>805</v>
          </cell>
          <cell r="H2620">
            <v>42067</v>
          </cell>
          <cell r="I2620" t="str">
            <v>ĐẠT</v>
          </cell>
        </row>
        <row r="2621">
          <cell r="B2621">
            <v>172247551</v>
          </cell>
          <cell r="C2621" t="str">
            <v>Trương Công</v>
          </cell>
          <cell r="D2621" t="str">
            <v>Tuấn</v>
          </cell>
          <cell r="E2621" t="str">
            <v>24/04/1993</v>
          </cell>
          <cell r="F2621" t="str">
            <v>K18EVT</v>
          </cell>
          <cell r="G2621">
            <v>805</v>
          </cell>
          <cell r="H2621">
            <v>42067</v>
          </cell>
          <cell r="I2621" t="str">
            <v>ĐẠT</v>
          </cell>
        </row>
        <row r="2622">
          <cell r="B2622">
            <v>1821165668</v>
          </cell>
          <cell r="C2622" t="str">
            <v>Hà Kim</v>
          </cell>
          <cell r="D2622" t="str">
            <v>Tùng</v>
          </cell>
          <cell r="E2622">
            <v>34532</v>
          </cell>
          <cell r="F2622" t="str">
            <v>K18EVT</v>
          </cell>
          <cell r="G2622">
            <v>805</v>
          </cell>
          <cell r="H2622">
            <v>42067</v>
          </cell>
          <cell r="I2622" t="str">
            <v>ĐẠT</v>
          </cell>
        </row>
        <row r="2623">
          <cell r="B2623">
            <v>1821164791</v>
          </cell>
          <cell r="C2623" t="str">
            <v>Phạm Quốc</v>
          </cell>
          <cell r="D2623" t="str">
            <v>Việt</v>
          </cell>
          <cell r="E2623">
            <v>34622</v>
          </cell>
          <cell r="F2623" t="str">
            <v>K18EVT</v>
          </cell>
          <cell r="G2623">
            <v>805</v>
          </cell>
          <cell r="H2623">
            <v>42067</v>
          </cell>
          <cell r="I2623" t="str">
            <v>ĐẠT</v>
          </cell>
        </row>
        <row r="2624">
          <cell r="B2624">
            <v>1821165252</v>
          </cell>
          <cell r="C2624" t="str">
            <v>Phạm Quang</v>
          </cell>
          <cell r="D2624" t="str">
            <v>Vinh</v>
          </cell>
          <cell r="E2624">
            <v>34676</v>
          </cell>
          <cell r="F2624" t="str">
            <v>K18EVT</v>
          </cell>
          <cell r="G2624">
            <v>805</v>
          </cell>
          <cell r="H2624">
            <v>42067</v>
          </cell>
          <cell r="I2624" t="str">
            <v>ĐẠT</v>
          </cell>
        </row>
        <row r="2625">
          <cell r="B2625">
            <v>1820244892</v>
          </cell>
          <cell r="C2625" t="str">
            <v>Lê Ngô Hải</v>
          </cell>
          <cell r="D2625" t="str">
            <v>Như</v>
          </cell>
          <cell r="E2625">
            <v>34600</v>
          </cell>
          <cell r="F2625" t="str">
            <v>K18KDN</v>
          </cell>
          <cell r="G2625">
            <v>805</v>
          </cell>
          <cell r="H2625">
            <v>42067</v>
          </cell>
          <cell r="I2625" t="str">
            <v>ĐẠT</v>
          </cell>
        </row>
        <row r="2626">
          <cell r="B2626">
            <v>1820266332</v>
          </cell>
          <cell r="C2626" t="str">
            <v>Hồ Thị Bình</v>
          </cell>
          <cell r="D2626" t="str">
            <v>Dương</v>
          </cell>
          <cell r="E2626">
            <v>34205</v>
          </cell>
          <cell r="F2626" t="str">
            <v>K18KDN</v>
          </cell>
          <cell r="G2626">
            <v>2960</v>
          </cell>
          <cell r="H2626">
            <v>42290</v>
          </cell>
          <cell r="I2626" t="str">
            <v>ĐẠT</v>
          </cell>
        </row>
        <row r="2627">
          <cell r="B2627">
            <v>1820266235</v>
          </cell>
          <cell r="C2627" t="str">
            <v>Nguyễn Thị Vũ</v>
          </cell>
          <cell r="D2627" t="str">
            <v>An</v>
          </cell>
          <cell r="E2627">
            <v>34377</v>
          </cell>
          <cell r="F2627" t="str">
            <v>K18KDN1</v>
          </cell>
          <cell r="G2627">
            <v>805</v>
          </cell>
          <cell r="H2627">
            <v>42067</v>
          </cell>
          <cell r="I2627" t="str">
            <v>ĐẠT</v>
          </cell>
        </row>
        <row r="2628">
          <cell r="B2628">
            <v>1820264942</v>
          </cell>
          <cell r="C2628" t="str">
            <v>Trần Nữ Mai</v>
          </cell>
          <cell r="D2628" t="str">
            <v>Anh</v>
          </cell>
          <cell r="E2628">
            <v>34616</v>
          </cell>
          <cell r="F2628" t="str">
            <v>K18KDN1</v>
          </cell>
          <cell r="G2628">
            <v>805</v>
          </cell>
          <cell r="H2628">
            <v>42067</v>
          </cell>
          <cell r="I2628" t="str">
            <v>ĐẠT</v>
          </cell>
        </row>
        <row r="2629">
          <cell r="B2629">
            <v>1820264946</v>
          </cell>
          <cell r="C2629" t="str">
            <v>Nguyễn Thị Kim</v>
          </cell>
          <cell r="D2629" t="str">
            <v>Chi</v>
          </cell>
          <cell r="E2629">
            <v>34440</v>
          </cell>
          <cell r="F2629" t="str">
            <v>K18KDN1</v>
          </cell>
          <cell r="G2629">
            <v>805</v>
          </cell>
          <cell r="H2629">
            <v>42067</v>
          </cell>
          <cell r="I2629" t="str">
            <v>ĐẠT</v>
          </cell>
        </row>
        <row r="2630">
          <cell r="B2630">
            <v>1820266522</v>
          </cell>
          <cell r="C2630" t="str">
            <v>Nguyễn Thị Thu</v>
          </cell>
          <cell r="D2630" t="str">
            <v>Diệu</v>
          </cell>
          <cell r="E2630">
            <v>34680</v>
          </cell>
          <cell r="F2630" t="str">
            <v>K18KDN1</v>
          </cell>
          <cell r="G2630">
            <v>805</v>
          </cell>
          <cell r="H2630">
            <v>42067</v>
          </cell>
          <cell r="I2630" t="str">
            <v>ĐẠT</v>
          </cell>
        </row>
        <row r="2631">
          <cell r="B2631">
            <v>1820264928</v>
          </cell>
          <cell r="C2631" t="str">
            <v>Mạc Tường Huyền</v>
          </cell>
          <cell r="D2631" t="str">
            <v>Giang</v>
          </cell>
          <cell r="E2631">
            <v>34561</v>
          </cell>
          <cell r="F2631" t="str">
            <v>K18KDN1</v>
          </cell>
          <cell r="G2631">
            <v>805</v>
          </cell>
          <cell r="H2631">
            <v>42067</v>
          </cell>
          <cell r="I2631" t="str">
            <v>ĐẠT</v>
          </cell>
        </row>
        <row r="2632">
          <cell r="B2632">
            <v>1820266234</v>
          </cell>
          <cell r="C2632" t="str">
            <v>Võ Thị</v>
          </cell>
          <cell r="D2632" t="str">
            <v>Hằng</v>
          </cell>
          <cell r="E2632">
            <v>34535</v>
          </cell>
          <cell r="F2632" t="str">
            <v>K18KDN1</v>
          </cell>
          <cell r="G2632">
            <v>805</v>
          </cell>
          <cell r="H2632">
            <v>42067</v>
          </cell>
          <cell r="I2632" t="str">
            <v>ĐẠT</v>
          </cell>
        </row>
        <row r="2633">
          <cell r="B2633">
            <v>1821265394</v>
          </cell>
          <cell r="C2633" t="str">
            <v>Phạm Ngọc</v>
          </cell>
          <cell r="D2633" t="str">
            <v>Hoàng</v>
          </cell>
          <cell r="E2633">
            <v>34348</v>
          </cell>
          <cell r="F2633" t="str">
            <v>K18KDN1</v>
          </cell>
          <cell r="G2633">
            <v>805</v>
          </cell>
          <cell r="H2633">
            <v>42067</v>
          </cell>
          <cell r="I2633" t="str">
            <v>ĐẠT</v>
          </cell>
        </row>
        <row r="2634">
          <cell r="B2634">
            <v>172317811</v>
          </cell>
          <cell r="C2634" t="str">
            <v>Phạm Thị Thu</v>
          </cell>
          <cell r="D2634" t="str">
            <v>Huyền</v>
          </cell>
          <cell r="E2634" t="str">
            <v>04/05/1993</v>
          </cell>
          <cell r="F2634" t="str">
            <v>K18KDN1</v>
          </cell>
          <cell r="G2634">
            <v>805</v>
          </cell>
          <cell r="H2634">
            <v>42067</v>
          </cell>
          <cell r="I2634" t="str">
            <v>ĐẠT</v>
          </cell>
        </row>
        <row r="2635">
          <cell r="B2635">
            <v>1820266452</v>
          </cell>
          <cell r="C2635" t="str">
            <v>Võ Thị Diệu</v>
          </cell>
          <cell r="D2635" t="str">
            <v>Huyền</v>
          </cell>
          <cell r="E2635">
            <v>34561</v>
          </cell>
          <cell r="F2635" t="str">
            <v>K18KDN1</v>
          </cell>
          <cell r="G2635">
            <v>805</v>
          </cell>
          <cell r="H2635">
            <v>42067</v>
          </cell>
          <cell r="I2635" t="str">
            <v>ĐẠT</v>
          </cell>
        </row>
        <row r="2636">
          <cell r="B2636">
            <v>1820244291</v>
          </cell>
          <cell r="C2636" t="str">
            <v>Võ Thị</v>
          </cell>
          <cell r="D2636" t="str">
            <v>Lịch</v>
          </cell>
          <cell r="E2636">
            <v>33156</v>
          </cell>
          <cell r="F2636" t="str">
            <v>K18KDN1</v>
          </cell>
          <cell r="G2636">
            <v>805</v>
          </cell>
          <cell r="H2636">
            <v>42067</v>
          </cell>
          <cell r="I2636" t="str">
            <v>ĐẠT</v>
          </cell>
        </row>
        <row r="2637">
          <cell r="B2637">
            <v>1820264929</v>
          </cell>
          <cell r="C2637" t="str">
            <v>Nguyễn Thị Diệu</v>
          </cell>
          <cell r="D2637" t="str">
            <v>Linh</v>
          </cell>
          <cell r="E2637">
            <v>34509</v>
          </cell>
          <cell r="F2637" t="str">
            <v>K18KDN1</v>
          </cell>
          <cell r="G2637">
            <v>805</v>
          </cell>
          <cell r="H2637">
            <v>42067</v>
          </cell>
          <cell r="I2637" t="str">
            <v>ĐẠT</v>
          </cell>
        </row>
        <row r="2638">
          <cell r="B2638">
            <v>1820264368</v>
          </cell>
          <cell r="C2638" t="str">
            <v>Phan Thị Mỹ</v>
          </cell>
          <cell r="D2638" t="str">
            <v>Loan</v>
          </cell>
          <cell r="E2638">
            <v>34227</v>
          </cell>
          <cell r="F2638" t="str">
            <v>K18KDN1</v>
          </cell>
          <cell r="G2638">
            <v>805</v>
          </cell>
          <cell r="H2638">
            <v>42067</v>
          </cell>
          <cell r="I2638" t="str">
            <v>ĐẠT</v>
          </cell>
        </row>
        <row r="2639">
          <cell r="B2639">
            <v>1820264938</v>
          </cell>
          <cell r="C2639" t="str">
            <v>Phạm Thị Mai</v>
          </cell>
          <cell r="D2639" t="str">
            <v>Ly</v>
          </cell>
          <cell r="E2639">
            <v>34618</v>
          </cell>
          <cell r="F2639" t="str">
            <v>K18KDN1</v>
          </cell>
          <cell r="G2639">
            <v>805</v>
          </cell>
          <cell r="H2639">
            <v>42067</v>
          </cell>
          <cell r="I2639" t="str">
            <v>ĐẠT</v>
          </cell>
        </row>
        <row r="2640">
          <cell r="B2640">
            <v>1820264374</v>
          </cell>
          <cell r="C2640" t="str">
            <v>Chang Ngọc</v>
          </cell>
          <cell r="D2640" t="str">
            <v>Mai</v>
          </cell>
          <cell r="E2640">
            <v>34643</v>
          </cell>
          <cell r="F2640" t="str">
            <v>K18KDN1</v>
          </cell>
          <cell r="G2640">
            <v>805</v>
          </cell>
          <cell r="H2640">
            <v>42067</v>
          </cell>
          <cell r="I2640" t="str">
            <v>ĐẠT</v>
          </cell>
        </row>
        <row r="2641">
          <cell r="B2641">
            <v>1821264372</v>
          </cell>
          <cell r="C2641" t="str">
            <v>Hoàng Kim</v>
          </cell>
          <cell r="D2641" t="str">
            <v>Mạnh</v>
          </cell>
          <cell r="E2641">
            <v>33623</v>
          </cell>
          <cell r="F2641" t="str">
            <v>K18KDN1</v>
          </cell>
          <cell r="G2641">
            <v>805</v>
          </cell>
          <cell r="H2641">
            <v>42067</v>
          </cell>
          <cell r="I2641" t="str">
            <v>ĐẠT</v>
          </cell>
        </row>
        <row r="2642">
          <cell r="B2642">
            <v>1820263695</v>
          </cell>
          <cell r="C2642" t="str">
            <v>Trần Thị</v>
          </cell>
          <cell r="D2642" t="str">
            <v>Nga</v>
          </cell>
          <cell r="E2642">
            <v>34621</v>
          </cell>
          <cell r="F2642" t="str">
            <v>K18KDN1</v>
          </cell>
          <cell r="G2642">
            <v>805</v>
          </cell>
          <cell r="H2642">
            <v>42067</v>
          </cell>
          <cell r="I2642" t="str">
            <v>ĐẠT</v>
          </cell>
        </row>
        <row r="2643">
          <cell r="B2643">
            <v>1820263694</v>
          </cell>
          <cell r="C2643" t="str">
            <v>Lại Bảo</v>
          </cell>
          <cell r="D2643" t="str">
            <v>Ngọc</v>
          </cell>
          <cell r="E2643">
            <v>34426</v>
          </cell>
          <cell r="F2643" t="str">
            <v>K18KDN1</v>
          </cell>
          <cell r="G2643">
            <v>805</v>
          </cell>
          <cell r="H2643">
            <v>42067</v>
          </cell>
          <cell r="I2643" t="str">
            <v>ĐẠT</v>
          </cell>
        </row>
        <row r="2644">
          <cell r="B2644">
            <v>1821263692</v>
          </cell>
          <cell r="C2644" t="str">
            <v>Phan Thị Bích</v>
          </cell>
          <cell r="D2644" t="str">
            <v>Ngọc</v>
          </cell>
          <cell r="E2644">
            <v>34522</v>
          </cell>
          <cell r="F2644" t="str">
            <v>K18KDN1</v>
          </cell>
          <cell r="G2644">
            <v>805</v>
          </cell>
          <cell r="H2644">
            <v>42067</v>
          </cell>
          <cell r="I2644" t="str">
            <v>ĐẠT</v>
          </cell>
        </row>
        <row r="2645">
          <cell r="B2645">
            <v>1820265395</v>
          </cell>
          <cell r="C2645" t="str">
            <v>Đoàn Thị Tú</v>
          </cell>
          <cell r="D2645" t="str">
            <v>Nguyên</v>
          </cell>
          <cell r="E2645">
            <v>34013</v>
          </cell>
          <cell r="F2645" t="str">
            <v>K18KDN1</v>
          </cell>
          <cell r="G2645">
            <v>805</v>
          </cell>
          <cell r="H2645">
            <v>42067</v>
          </cell>
          <cell r="I2645" t="str">
            <v>ĐẠT</v>
          </cell>
        </row>
        <row r="2646">
          <cell r="B2646">
            <v>1820266716</v>
          </cell>
          <cell r="C2646" t="str">
            <v>Phan Thị Thảo</v>
          </cell>
          <cell r="D2646" t="str">
            <v>Nguyên</v>
          </cell>
          <cell r="E2646">
            <v>34516</v>
          </cell>
          <cell r="F2646" t="str">
            <v>K18KDN1</v>
          </cell>
          <cell r="G2646">
            <v>805</v>
          </cell>
          <cell r="H2646">
            <v>42067</v>
          </cell>
          <cell r="I2646" t="str">
            <v>ĐẠT</v>
          </cell>
        </row>
        <row r="2647">
          <cell r="B2647">
            <v>1820264377</v>
          </cell>
          <cell r="C2647" t="str">
            <v>Trương Hải</v>
          </cell>
          <cell r="D2647" t="str">
            <v>Nhi</v>
          </cell>
          <cell r="E2647">
            <v>34654</v>
          </cell>
          <cell r="F2647" t="str">
            <v>K18KDN1</v>
          </cell>
          <cell r="G2647">
            <v>805</v>
          </cell>
          <cell r="H2647">
            <v>42067</v>
          </cell>
          <cell r="I2647" t="str">
            <v>ĐẠT</v>
          </cell>
        </row>
        <row r="2648">
          <cell r="B2648">
            <v>1820264365</v>
          </cell>
          <cell r="C2648" t="str">
            <v>Hoàng Thị Hồng</v>
          </cell>
          <cell r="D2648" t="str">
            <v>Nhung</v>
          </cell>
          <cell r="E2648">
            <v>34690</v>
          </cell>
          <cell r="F2648" t="str">
            <v>K18KDN1</v>
          </cell>
          <cell r="G2648">
            <v>805</v>
          </cell>
          <cell r="H2648">
            <v>42067</v>
          </cell>
          <cell r="I2648" t="str">
            <v>ĐẠT</v>
          </cell>
        </row>
        <row r="2649">
          <cell r="B2649">
            <v>1820265725</v>
          </cell>
          <cell r="C2649" t="str">
            <v>Đoàn Thị Hoài</v>
          </cell>
          <cell r="D2649" t="str">
            <v>Phương</v>
          </cell>
          <cell r="E2649">
            <v>34454</v>
          </cell>
          <cell r="F2649" t="str">
            <v>K18KDN1</v>
          </cell>
          <cell r="G2649">
            <v>805</v>
          </cell>
          <cell r="H2649">
            <v>42067</v>
          </cell>
          <cell r="I2649" t="str">
            <v>ĐẠT</v>
          </cell>
        </row>
        <row r="2650">
          <cell r="B2650">
            <v>1820264370</v>
          </cell>
          <cell r="C2650" t="str">
            <v>Nguyễn Thị Thanh</v>
          </cell>
          <cell r="D2650" t="str">
            <v>Phương</v>
          </cell>
          <cell r="E2650">
            <v>34440</v>
          </cell>
          <cell r="F2650" t="str">
            <v>K18KDN1</v>
          </cell>
          <cell r="G2650">
            <v>805</v>
          </cell>
          <cell r="H2650">
            <v>42067</v>
          </cell>
          <cell r="I2650" t="str">
            <v>ĐẠT</v>
          </cell>
        </row>
        <row r="2651">
          <cell r="B2651">
            <v>1820264936</v>
          </cell>
          <cell r="C2651" t="str">
            <v>Lê Thị Tịnh</v>
          </cell>
          <cell r="D2651" t="str">
            <v>Quyên</v>
          </cell>
          <cell r="E2651">
            <v>34582</v>
          </cell>
          <cell r="F2651" t="str">
            <v>K18KDN1</v>
          </cell>
          <cell r="G2651">
            <v>805</v>
          </cell>
          <cell r="H2651">
            <v>42067</v>
          </cell>
          <cell r="I2651" t="str">
            <v>ĐẠT</v>
          </cell>
        </row>
        <row r="2652">
          <cell r="B2652">
            <v>1820266455</v>
          </cell>
          <cell r="C2652" t="str">
            <v>Nguyễn Thị Tùng</v>
          </cell>
          <cell r="D2652" t="str">
            <v>Quyên</v>
          </cell>
          <cell r="E2652">
            <v>34396</v>
          </cell>
          <cell r="F2652" t="str">
            <v>K18KDN1</v>
          </cell>
          <cell r="G2652">
            <v>805</v>
          </cell>
          <cell r="H2652">
            <v>42067</v>
          </cell>
          <cell r="I2652" t="str">
            <v>ĐẠT</v>
          </cell>
        </row>
        <row r="2653">
          <cell r="B2653">
            <v>1820266087</v>
          </cell>
          <cell r="C2653" t="str">
            <v>Nguyễn Thị Yến</v>
          </cell>
          <cell r="D2653" t="str">
            <v>San</v>
          </cell>
          <cell r="E2653">
            <v>34623</v>
          </cell>
          <cell r="F2653" t="str">
            <v>K18KDN1</v>
          </cell>
          <cell r="G2653">
            <v>805</v>
          </cell>
          <cell r="H2653">
            <v>42067</v>
          </cell>
          <cell r="I2653" t="str">
            <v>ĐẠT</v>
          </cell>
        </row>
        <row r="2654">
          <cell r="B2654">
            <v>1820265730</v>
          </cell>
          <cell r="C2654" t="str">
            <v>Hồ Thị</v>
          </cell>
          <cell r="D2654" t="str">
            <v>Thắm</v>
          </cell>
          <cell r="E2654">
            <v>34507</v>
          </cell>
          <cell r="F2654" t="str">
            <v>K18KDN1</v>
          </cell>
          <cell r="G2654">
            <v>805</v>
          </cell>
          <cell r="H2654">
            <v>42067</v>
          </cell>
          <cell r="I2654" t="str">
            <v>ĐẠT</v>
          </cell>
        </row>
        <row r="2655">
          <cell r="B2655">
            <v>1820264375</v>
          </cell>
          <cell r="C2655" t="str">
            <v>Nguyễn Thị Phương</v>
          </cell>
          <cell r="D2655" t="str">
            <v>Thảo</v>
          </cell>
          <cell r="E2655">
            <v>34493</v>
          </cell>
          <cell r="F2655" t="str">
            <v>K18KDN1</v>
          </cell>
          <cell r="G2655">
            <v>805</v>
          </cell>
          <cell r="H2655">
            <v>42067</v>
          </cell>
          <cell r="I2655" t="str">
            <v>ĐẠT</v>
          </cell>
        </row>
        <row r="2656">
          <cell r="B2656">
            <v>1820265398</v>
          </cell>
          <cell r="C2656" t="str">
            <v>Võ Thị</v>
          </cell>
          <cell r="D2656" t="str">
            <v>Thùy</v>
          </cell>
          <cell r="E2656">
            <v>34688</v>
          </cell>
          <cell r="F2656" t="str">
            <v>K18KDN1</v>
          </cell>
          <cell r="G2656">
            <v>805</v>
          </cell>
          <cell r="H2656">
            <v>42067</v>
          </cell>
          <cell r="I2656" t="str">
            <v>ĐẠT</v>
          </cell>
        </row>
        <row r="2657">
          <cell r="B2657">
            <v>1820266521</v>
          </cell>
          <cell r="C2657" t="str">
            <v>Nguyễn Thị Ngọc</v>
          </cell>
          <cell r="D2657" t="str">
            <v>Thủy</v>
          </cell>
          <cell r="E2657">
            <v>34367</v>
          </cell>
          <cell r="F2657" t="str">
            <v>K18KDN1</v>
          </cell>
          <cell r="G2657">
            <v>805</v>
          </cell>
          <cell r="H2657">
            <v>42067</v>
          </cell>
          <cell r="I2657" t="str">
            <v>ĐẠT</v>
          </cell>
        </row>
        <row r="2658">
          <cell r="B2658">
            <v>1820264376</v>
          </cell>
          <cell r="C2658" t="str">
            <v>Trần Thị Thu</v>
          </cell>
          <cell r="D2658" t="str">
            <v>Tình</v>
          </cell>
          <cell r="E2658">
            <v>34469</v>
          </cell>
          <cell r="F2658" t="str">
            <v>K18KDN1</v>
          </cell>
          <cell r="G2658">
            <v>805</v>
          </cell>
          <cell r="H2658">
            <v>42067</v>
          </cell>
          <cell r="I2658" t="str">
            <v>ĐẠT</v>
          </cell>
        </row>
        <row r="2659">
          <cell r="B2659">
            <v>1820263904</v>
          </cell>
          <cell r="C2659" t="str">
            <v>Đoàn Đoan</v>
          </cell>
          <cell r="D2659" t="str">
            <v>Trang</v>
          </cell>
          <cell r="E2659">
            <v>33470</v>
          </cell>
          <cell r="F2659" t="str">
            <v>K18KDN1</v>
          </cell>
          <cell r="G2659">
            <v>805</v>
          </cell>
          <cell r="H2659">
            <v>42067</v>
          </cell>
          <cell r="I2659" t="str">
            <v>ĐẠT</v>
          </cell>
        </row>
        <row r="2660">
          <cell r="B2660">
            <v>1820263697</v>
          </cell>
          <cell r="C2660" t="str">
            <v>Nguyễn Hồ Xuân</v>
          </cell>
          <cell r="D2660" t="str">
            <v>Trinh</v>
          </cell>
          <cell r="E2660">
            <v>34480</v>
          </cell>
          <cell r="F2660" t="str">
            <v>K18KDN1</v>
          </cell>
          <cell r="G2660">
            <v>805</v>
          </cell>
          <cell r="H2660">
            <v>42067</v>
          </cell>
          <cell r="I2660" t="str">
            <v>ĐẠT</v>
          </cell>
        </row>
        <row r="2661">
          <cell r="B2661">
            <v>1820264373</v>
          </cell>
          <cell r="C2661" t="str">
            <v>Vũ Thị Quỳnh</v>
          </cell>
          <cell r="D2661" t="str">
            <v>Uyên</v>
          </cell>
          <cell r="E2661">
            <v>34295</v>
          </cell>
          <cell r="F2661" t="str">
            <v>K18KDN1</v>
          </cell>
          <cell r="G2661">
            <v>805</v>
          </cell>
          <cell r="H2661">
            <v>42067</v>
          </cell>
          <cell r="I2661" t="str">
            <v>ĐẠT</v>
          </cell>
        </row>
        <row r="2662">
          <cell r="B2662">
            <v>1820264944</v>
          </cell>
          <cell r="C2662" t="str">
            <v>Trần Thị Hà</v>
          </cell>
          <cell r="D2662" t="str">
            <v>Vy</v>
          </cell>
          <cell r="E2662">
            <v>34585</v>
          </cell>
          <cell r="F2662" t="str">
            <v>K18KDN1</v>
          </cell>
          <cell r="G2662">
            <v>805</v>
          </cell>
          <cell r="H2662">
            <v>42067</v>
          </cell>
          <cell r="I2662" t="str">
            <v>ĐẠT</v>
          </cell>
        </row>
        <row r="2663">
          <cell r="B2663">
            <v>172328139</v>
          </cell>
          <cell r="C2663" t="str">
            <v>Trần Phương</v>
          </cell>
          <cell r="D2663" t="str">
            <v>Yên</v>
          </cell>
          <cell r="E2663" t="str">
            <v>08/12/1992</v>
          </cell>
          <cell r="F2663" t="str">
            <v>K18KDN1</v>
          </cell>
          <cell r="G2663">
            <v>805</v>
          </cell>
          <cell r="H2663">
            <v>42067</v>
          </cell>
          <cell r="I2663" t="str">
            <v>ĐẠT</v>
          </cell>
        </row>
        <row r="2664">
          <cell r="B2664">
            <v>1821255392</v>
          </cell>
          <cell r="C2664" t="str">
            <v>Nguyễn Thị</v>
          </cell>
          <cell r="D2664" t="str">
            <v>Yến</v>
          </cell>
          <cell r="E2664">
            <v>34627</v>
          </cell>
          <cell r="F2664" t="str">
            <v>K18KDN1</v>
          </cell>
          <cell r="G2664">
            <v>805</v>
          </cell>
          <cell r="H2664">
            <v>42067</v>
          </cell>
          <cell r="I2664" t="str">
            <v>ĐẠT</v>
          </cell>
        </row>
        <row r="2665">
          <cell r="B2665">
            <v>1820264366</v>
          </cell>
          <cell r="C2665" t="str">
            <v>Phạm Lê Hải</v>
          </cell>
          <cell r="D2665" t="str">
            <v>Yến</v>
          </cell>
          <cell r="E2665">
            <v>34531</v>
          </cell>
          <cell r="F2665" t="str">
            <v>K18KDN1</v>
          </cell>
          <cell r="G2665">
            <v>805</v>
          </cell>
          <cell r="H2665">
            <v>42067</v>
          </cell>
          <cell r="I2665" t="str">
            <v>ĐẠT</v>
          </cell>
        </row>
        <row r="2666">
          <cell r="B2666">
            <v>1820264931</v>
          </cell>
          <cell r="C2666" t="str">
            <v>Nguyễn Thị Ngọc</v>
          </cell>
          <cell r="D2666" t="str">
            <v>Anh</v>
          </cell>
          <cell r="E2666">
            <v>34214</v>
          </cell>
          <cell r="F2666" t="str">
            <v>K18KDN2</v>
          </cell>
          <cell r="G2666">
            <v>805</v>
          </cell>
          <cell r="H2666">
            <v>42067</v>
          </cell>
          <cell r="I2666" t="str">
            <v>ĐẠT</v>
          </cell>
        </row>
        <row r="2667">
          <cell r="B2667">
            <v>1820264941</v>
          </cell>
          <cell r="C2667" t="str">
            <v>Phan Thị Ngọc</v>
          </cell>
          <cell r="D2667" t="str">
            <v>Ánh</v>
          </cell>
          <cell r="E2667">
            <v>33970</v>
          </cell>
          <cell r="F2667" t="str">
            <v>K18KDN2</v>
          </cell>
          <cell r="G2667">
            <v>805</v>
          </cell>
          <cell r="H2667">
            <v>42067</v>
          </cell>
          <cell r="I2667" t="str">
            <v>ĐẠT</v>
          </cell>
        </row>
        <row r="2668">
          <cell r="B2668">
            <v>1820266333</v>
          </cell>
          <cell r="C2668" t="str">
            <v>Nguyễn Thị Ngọc</v>
          </cell>
          <cell r="D2668" t="str">
            <v>Diễm</v>
          </cell>
          <cell r="E2668">
            <v>34664</v>
          </cell>
          <cell r="F2668" t="str">
            <v>K18KDN2</v>
          </cell>
          <cell r="G2668">
            <v>805</v>
          </cell>
          <cell r="H2668">
            <v>42067</v>
          </cell>
          <cell r="I2668" t="str">
            <v>ĐẠT</v>
          </cell>
        </row>
        <row r="2669">
          <cell r="B2669">
            <v>1820265733</v>
          </cell>
          <cell r="C2669" t="str">
            <v>Lê Thị Hương</v>
          </cell>
          <cell r="D2669" t="str">
            <v>Giang</v>
          </cell>
          <cell r="E2669">
            <v>34688</v>
          </cell>
          <cell r="F2669" t="str">
            <v>K18KDN2</v>
          </cell>
          <cell r="G2669">
            <v>805</v>
          </cell>
          <cell r="H2669">
            <v>42067</v>
          </cell>
          <cell r="I2669" t="str">
            <v>ĐẠT</v>
          </cell>
        </row>
        <row r="2670">
          <cell r="B2670">
            <v>1820264940</v>
          </cell>
          <cell r="C2670" t="str">
            <v>Huỳnh Thị Thanh</v>
          </cell>
          <cell r="D2670" t="str">
            <v>Hằng</v>
          </cell>
          <cell r="E2670">
            <v>34344</v>
          </cell>
          <cell r="F2670" t="str">
            <v>K18KDN2</v>
          </cell>
          <cell r="G2670">
            <v>805</v>
          </cell>
          <cell r="H2670">
            <v>42067</v>
          </cell>
          <cell r="I2670" t="str">
            <v>ĐẠT</v>
          </cell>
        </row>
        <row r="2671">
          <cell r="B2671">
            <v>1820264935</v>
          </cell>
          <cell r="C2671" t="str">
            <v>Trần Thị Phương</v>
          </cell>
          <cell r="D2671" t="str">
            <v>Hạnh</v>
          </cell>
          <cell r="E2671">
            <v>34626</v>
          </cell>
          <cell r="F2671" t="str">
            <v>K18KDN2</v>
          </cell>
          <cell r="G2671">
            <v>805</v>
          </cell>
          <cell r="H2671">
            <v>42067</v>
          </cell>
          <cell r="I2671" t="str">
            <v>ĐẠT</v>
          </cell>
        </row>
        <row r="2672">
          <cell r="B2672">
            <v>1820264367</v>
          </cell>
          <cell r="C2672" t="str">
            <v>Bùi Thị Thu</v>
          </cell>
          <cell r="D2672" t="str">
            <v>Hiền</v>
          </cell>
          <cell r="E2672">
            <v>34501</v>
          </cell>
          <cell r="F2672" t="str">
            <v>K18KDN2</v>
          </cell>
          <cell r="G2672">
            <v>805</v>
          </cell>
          <cell r="H2672">
            <v>42067</v>
          </cell>
          <cell r="I2672" t="str">
            <v>ĐẠT</v>
          </cell>
        </row>
        <row r="2673">
          <cell r="B2673">
            <v>1820265393</v>
          </cell>
          <cell r="C2673" t="str">
            <v>Nguyễn Thị Thu</v>
          </cell>
          <cell r="D2673" t="str">
            <v>Huệ</v>
          </cell>
          <cell r="E2673">
            <v>34639</v>
          </cell>
          <cell r="F2673" t="str">
            <v>K18KDN2</v>
          </cell>
          <cell r="G2673">
            <v>805</v>
          </cell>
          <cell r="H2673">
            <v>42067</v>
          </cell>
          <cell r="I2673" t="str">
            <v>ĐẠT</v>
          </cell>
        </row>
        <row r="2674">
          <cell r="B2674">
            <v>1820266088</v>
          </cell>
          <cell r="C2674" t="str">
            <v>Nguyễn Thị Diệu</v>
          </cell>
          <cell r="D2674" t="str">
            <v>Huyền</v>
          </cell>
          <cell r="E2674">
            <v>34081</v>
          </cell>
          <cell r="F2674" t="str">
            <v>K18KDN2</v>
          </cell>
          <cell r="G2674">
            <v>805</v>
          </cell>
          <cell r="H2674">
            <v>42067</v>
          </cell>
          <cell r="I2674" t="str">
            <v>ĐẠT</v>
          </cell>
        </row>
        <row r="2675">
          <cell r="B2675">
            <v>1820264948</v>
          </cell>
          <cell r="C2675" t="str">
            <v>Lê Thùy</v>
          </cell>
          <cell r="D2675" t="str">
            <v>Linh</v>
          </cell>
          <cell r="E2675">
            <v>34631</v>
          </cell>
          <cell r="F2675" t="str">
            <v>K18KDN2</v>
          </cell>
          <cell r="G2675">
            <v>805</v>
          </cell>
          <cell r="H2675">
            <v>42067</v>
          </cell>
          <cell r="I2675" t="str">
            <v>ĐẠT</v>
          </cell>
        </row>
        <row r="2676">
          <cell r="B2676">
            <v>1820265734</v>
          </cell>
          <cell r="C2676" t="str">
            <v>Lương Thị Phương</v>
          </cell>
          <cell r="D2676" t="str">
            <v>Loan</v>
          </cell>
          <cell r="E2676">
            <v>34636</v>
          </cell>
          <cell r="F2676" t="str">
            <v>K18KDN2</v>
          </cell>
          <cell r="G2676">
            <v>805</v>
          </cell>
          <cell r="H2676">
            <v>42067</v>
          </cell>
          <cell r="I2676" t="str">
            <v>ĐẠT</v>
          </cell>
        </row>
        <row r="2677">
          <cell r="B2677">
            <v>1821265728</v>
          </cell>
          <cell r="C2677" t="str">
            <v>Đoàn Ngọc Quỳnh</v>
          </cell>
          <cell r="D2677" t="str">
            <v>Long</v>
          </cell>
          <cell r="E2677">
            <v>34673</v>
          </cell>
          <cell r="F2677" t="str">
            <v>K18KDN2</v>
          </cell>
          <cell r="G2677">
            <v>805</v>
          </cell>
          <cell r="H2677">
            <v>42067</v>
          </cell>
          <cell r="I2677" t="str">
            <v>ĐẠT</v>
          </cell>
        </row>
        <row r="2678">
          <cell r="B2678">
            <v>1820264930</v>
          </cell>
          <cell r="C2678" t="str">
            <v>Phan Thị Thảo</v>
          </cell>
          <cell r="D2678" t="str">
            <v>Ly</v>
          </cell>
          <cell r="E2678">
            <v>34481</v>
          </cell>
          <cell r="F2678" t="str">
            <v>K18KDN2</v>
          </cell>
          <cell r="G2678">
            <v>805</v>
          </cell>
          <cell r="H2678">
            <v>42067</v>
          </cell>
          <cell r="I2678" t="str">
            <v>ĐẠT</v>
          </cell>
        </row>
        <row r="2679">
          <cell r="B2679">
            <v>1820264380</v>
          </cell>
          <cell r="C2679" t="str">
            <v>Nguyễn Thị Bích</v>
          </cell>
          <cell r="D2679" t="str">
            <v>Ngọc</v>
          </cell>
          <cell r="E2679">
            <v>34623</v>
          </cell>
          <cell r="F2679" t="str">
            <v>K18KDN2</v>
          </cell>
          <cell r="G2679">
            <v>805</v>
          </cell>
          <cell r="H2679">
            <v>42067</v>
          </cell>
          <cell r="I2679" t="str">
            <v>ĐẠT</v>
          </cell>
        </row>
        <row r="2680">
          <cell r="B2680">
            <v>1820266083</v>
          </cell>
          <cell r="C2680" t="str">
            <v>Tạ Thị</v>
          </cell>
          <cell r="D2680" t="str">
            <v>Ngọc</v>
          </cell>
          <cell r="E2680">
            <v>34454</v>
          </cell>
          <cell r="F2680" t="str">
            <v>K18KDN2</v>
          </cell>
          <cell r="G2680">
            <v>805</v>
          </cell>
          <cell r="H2680">
            <v>42067</v>
          </cell>
          <cell r="I2680" t="str">
            <v>ĐẠT</v>
          </cell>
        </row>
        <row r="2681">
          <cell r="B2681">
            <v>1820264369</v>
          </cell>
          <cell r="C2681" t="str">
            <v>Nguyễn Thỵ Yến</v>
          </cell>
          <cell r="D2681" t="str">
            <v>Nhi</v>
          </cell>
          <cell r="E2681">
            <v>34489</v>
          </cell>
          <cell r="F2681" t="str">
            <v>K18KDN2</v>
          </cell>
          <cell r="G2681">
            <v>805</v>
          </cell>
          <cell r="H2681">
            <v>42067</v>
          </cell>
          <cell r="I2681" t="str">
            <v>ĐẠT</v>
          </cell>
        </row>
        <row r="2682">
          <cell r="B2682">
            <v>1820265732</v>
          </cell>
          <cell r="C2682" t="str">
            <v>Nguyễn Thị</v>
          </cell>
          <cell r="D2682" t="str">
            <v>Nhung</v>
          </cell>
          <cell r="E2682">
            <v>34006</v>
          </cell>
          <cell r="F2682" t="str">
            <v>K18KDN2</v>
          </cell>
          <cell r="G2682">
            <v>805</v>
          </cell>
          <cell r="H2682">
            <v>42067</v>
          </cell>
          <cell r="I2682" t="str">
            <v>ĐẠT</v>
          </cell>
        </row>
        <row r="2683">
          <cell r="B2683">
            <v>1820264378</v>
          </cell>
          <cell r="C2683" t="str">
            <v>Nguyễn Thị Trúc</v>
          </cell>
          <cell r="D2683" t="str">
            <v>Phương</v>
          </cell>
          <cell r="E2683">
            <v>34579</v>
          </cell>
          <cell r="F2683" t="str">
            <v>K18KDN2</v>
          </cell>
          <cell r="G2683">
            <v>805</v>
          </cell>
          <cell r="H2683">
            <v>42067</v>
          </cell>
          <cell r="I2683" t="str">
            <v>ĐẠT</v>
          </cell>
        </row>
        <row r="2684">
          <cell r="B2684">
            <v>1820264371</v>
          </cell>
          <cell r="C2684" t="str">
            <v>Tôn Nữ Thùy</v>
          </cell>
          <cell r="D2684" t="str">
            <v>Phương</v>
          </cell>
          <cell r="E2684">
            <v>34610</v>
          </cell>
          <cell r="F2684" t="str">
            <v>K18KDN2</v>
          </cell>
          <cell r="G2684">
            <v>805</v>
          </cell>
          <cell r="H2684">
            <v>42067</v>
          </cell>
          <cell r="I2684" t="str">
            <v>ĐẠT</v>
          </cell>
        </row>
        <row r="2685">
          <cell r="B2685">
            <v>1820266450</v>
          </cell>
          <cell r="C2685" t="str">
            <v>Nguyễn Thị Kim</v>
          </cell>
          <cell r="D2685" t="str">
            <v>Quyên</v>
          </cell>
          <cell r="E2685">
            <v>34434</v>
          </cell>
          <cell r="F2685" t="str">
            <v>K18KDN2</v>
          </cell>
          <cell r="G2685">
            <v>805</v>
          </cell>
          <cell r="H2685">
            <v>42067</v>
          </cell>
          <cell r="I2685" t="str">
            <v>ĐẠT</v>
          </cell>
        </row>
        <row r="2686">
          <cell r="B2686">
            <v>1820263906</v>
          </cell>
          <cell r="C2686" t="str">
            <v>Phạm Thị Kim</v>
          </cell>
          <cell r="D2686" t="str">
            <v>Quyên</v>
          </cell>
          <cell r="E2686">
            <v>34446</v>
          </cell>
          <cell r="F2686" t="str">
            <v>K18KDN2</v>
          </cell>
          <cell r="G2686">
            <v>805</v>
          </cell>
          <cell r="H2686">
            <v>42067</v>
          </cell>
          <cell r="I2686" t="str">
            <v>ĐẠT</v>
          </cell>
        </row>
        <row r="2687">
          <cell r="B2687">
            <v>1820266232</v>
          </cell>
          <cell r="C2687" t="str">
            <v>Nguyễn Trà Thanh</v>
          </cell>
          <cell r="D2687" t="str">
            <v>Tâm</v>
          </cell>
          <cell r="E2687">
            <v>34496</v>
          </cell>
          <cell r="F2687" t="str">
            <v>K18KDN2</v>
          </cell>
          <cell r="G2687">
            <v>805</v>
          </cell>
          <cell r="H2687">
            <v>42067</v>
          </cell>
          <cell r="I2687" t="str">
            <v>ĐẠT</v>
          </cell>
        </row>
        <row r="2688">
          <cell r="B2688">
            <v>1821266335</v>
          </cell>
          <cell r="C2688" t="str">
            <v>Trần Văn</v>
          </cell>
          <cell r="D2688" t="str">
            <v>Thân</v>
          </cell>
          <cell r="E2688">
            <v>34160</v>
          </cell>
          <cell r="F2688" t="str">
            <v>K18KDN2</v>
          </cell>
          <cell r="G2688">
            <v>805</v>
          </cell>
          <cell r="H2688">
            <v>42067</v>
          </cell>
          <cell r="I2688" t="str">
            <v>ĐẠT</v>
          </cell>
        </row>
        <row r="2689">
          <cell r="B2689">
            <v>1820265726</v>
          </cell>
          <cell r="C2689" t="str">
            <v>Cao Thị Hồng</v>
          </cell>
          <cell r="D2689" t="str">
            <v>Thư</v>
          </cell>
          <cell r="E2689">
            <v>34581</v>
          </cell>
          <cell r="F2689" t="str">
            <v>K18KDN2</v>
          </cell>
          <cell r="G2689">
            <v>805</v>
          </cell>
          <cell r="H2689">
            <v>42067</v>
          </cell>
          <cell r="I2689" t="str">
            <v>ĐẠT</v>
          </cell>
        </row>
        <row r="2690">
          <cell r="B2690">
            <v>1820263693</v>
          </cell>
          <cell r="C2690" t="str">
            <v>Đỗ Phương</v>
          </cell>
          <cell r="D2690" t="str">
            <v>Thủy</v>
          </cell>
          <cell r="E2690">
            <v>34549</v>
          </cell>
          <cell r="F2690" t="str">
            <v>K18KDN2</v>
          </cell>
          <cell r="G2690">
            <v>805</v>
          </cell>
          <cell r="H2690">
            <v>42067</v>
          </cell>
          <cell r="I2690" t="str">
            <v>ĐẠT</v>
          </cell>
        </row>
        <row r="2691">
          <cell r="B2691">
            <v>1820214217</v>
          </cell>
          <cell r="C2691" t="str">
            <v>Phan Thị</v>
          </cell>
          <cell r="D2691" t="str">
            <v>Thủy</v>
          </cell>
          <cell r="E2691">
            <v>34225</v>
          </cell>
          <cell r="F2691" t="str">
            <v>K18KDN2</v>
          </cell>
          <cell r="G2691">
            <v>805</v>
          </cell>
          <cell r="H2691">
            <v>42067</v>
          </cell>
          <cell r="I2691" t="str">
            <v>ĐẠT</v>
          </cell>
        </row>
        <row r="2692">
          <cell r="B2692">
            <v>1820263696</v>
          </cell>
          <cell r="C2692" t="str">
            <v>Đặng Thị Hạ</v>
          </cell>
          <cell r="D2692" t="str">
            <v>Trâm</v>
          </cell>
          <cell r="E2692">
            <v>34492</v>
          </cell>
          <cell r="F2692" t="str">
            <v>K18KDN2</v>
          </cell>
          <cell r="G2692">
            <v>805</v>
          </cell>
          <cell r="H2692">
            <v>42067</v>
          </cell>
          <cell r="I2692" t="str">
            <v>ĐẠT</v>
          </cell>
        </row>
        <row r="2693">
          <cell r="B2693">
            <v>1820266454</v>
          </cell>
          <cell r="C2693" t="str">
            <v>Ngô Thị Mai</v>
          </cell>
          <cell r="D2693" t="str">
            <v>Trang</v>
          </cell>
          <cell r="E2693">
            <v>34613</v>
          </cell>
          <cell r="F2693" t="str">
            <v>K18KDN2</v>
          </cell>
          <cell r="G2693">
            <v>805</v>
          </cell>
          <cell r="H2693">
            <v>42067</v>
          </cell>
          <cell r="I2693" t="str">
            <v>ĐẠT</v>
          </cell>
        </row>
        <row r="2694">
          <cell r="B2694">
            <v>1820266585</v>
          </cell>
          <cell r="C2694" t="str">
            <v>Lữ Thị</v>
          </cell>
          <cell r="D2694" t="str">
            <v>Trinh</v>
          </cell>
          <cell r="E2694">
            <v>34435</v>
          </cell>
          <cell r="F2694" t="str">
            <v>K18KDN2</v>
          </cell>
          <cell r="G2694">
            <v>805</v>
          </cell>
          <cell r="H2694">
            <v>42067</v>
          </cell>
          <cell r="I2694" t="str">
            <v>ĐẠT</v>
          </cell>
        </row>
        <row r="2695">
          <cell r="B2695">
            <v>1821264379</v>
          </cell>
          <cell r="C2695" t="str">
            <v>Trương Quốc</v>
          </cell>
          <cell r="D2695" t="str">
            <v>Trung</v>
          </cell>
          <cell r="E2695">
            <v>34678</v>
          </cell>
          <cell r="F2695" t="str">
            <v>K18KDN2</v>
          </cell>
          <cell r="G2695">
            <v>805</v>
          </cell>
          <cell r="H2695">
            <v>42067</v>
          </cell>
          <cell r="I2695" t="str">
            <v>ĐẠT</v>
          </cell>
        </row>
        <row r="2696">
          <cell r="B2696">
            <v>1820264932</v>
          </cell>
          <cell r="C2696" t="str">
            <v>Nguyễn Thị</v>
          </cell>
          <cell r="D2696" t="str">
            <v>Tương</v>
          </cell>
          <cell r="E2696">
            <v>34611</v>
          </cell>
          <cell r="F2696" t="str">
            <v>K18KDN2</v>
          </cell>
          <cell r="G2696">
            <v>805</v>
          </cell>
          <cell r="H2696">
            <v>42067</v>
          </cell>
          <cell r="I2696" t="str">
            <v>ĐẠT</v>
          </cell>
        </row>
        <row r="2697">
          <cell r="B2697">
            <v>1820263698</v>
          </cell>
          <cell r="C2697" t="str">
            <v>Ngô Nữ Hoàng</v>
          </cell>
          <cell r="D2697" t="str">
            <v>Uyên</v>
          </cell>
          <cell r="E2697">
            <v>34012</v>
          </cell>
          <cell r="F2697" t="str">
            <v>K18KDN2</v>
          </cell>
          <cell r="G2697">
            <v>805</v>
          </cell>
          <cell r="H2697">
            <v>42067</v>
          </cell>
          <cell r="I2697" t="str">
            <v>ĐẠT</v>
          </cell>
        </row>
        <row r="2698">
          <cell r="B2698">
            <v>1820266090</v>
          </cell>
          <cell r="C2698" t="str">
            <v>Trần Thị Thu</v>
          </cell>
          <cell r="D2698" t="str">
            <v>Vui</v>
          </cell>
          <cell r="E2698">
            <v>34583</v>
          </cell>
          <cell r="F2698" t="str">
            <v>K18KDN2</v>
          </cell>
          <cell r="G2698">
            <v>805</v>
          </cell>
          <cell r="H2698">
            <v>42067</v>
          </cell>
          <cell r="I2698" t="str">
            <v>ĐẠT</v>
          </cell>
        </row>
        <row r="2699">
          <cell r="B2699">
            <v>1820265729</v>
          </cell>
          <cell r="C2699" t="str">
            <v>Trương Huỳnh Thùy</v>
          </cell>
          <cell r="D2699" t="str">
            <v>Vy</v>
          </cell>
          <cell r="E2699">
            <v>34479</v>
          </cell>
          <cell r="F2699" t="str">
            <v>K18KDN2</v>
          </cell>
          <cell r="G2699">
            <v>805</v>
          </cell>
          <cell r="H2699">
            <v>42067</v>
          </cell>
          <cell r="I2699" t="str">
            <v>ĐẠT</v>
          </cell>
        </row>
        <row r="2700">
          <cell r="B2700">
            <v>1820264943</v>
          </cell>
          <cell r="C2700" t="str">
            <v>Nguyễn Thị Hải</v>
          </cell>
          <cell r="D2700" t="str">
            <v>Yến</v>
          </cell>
          <cell r="E2700">
            <v>34204</v>
          </cell>
          <cell r="F2700" t="str">
            <v>K18KDN2</v>
          </cell>
          <cell r="G2700">
            <v>805</v>
          </cell>
          <cell r="H2700">
            <v>42067</v>
          </cell>
          <cell r="I2700" t="str">
            <v>ĐẠT</v>
          </cell>
        </row>
        <row r="2701">
          <cell r="B2701">
            <v>1821266548</v>
          </cell>
          <cell r="C2701" t="str">
            <v>Nguyễn Quốc</v>
          </cell>
          <cell r="D2701" t="str">
            <v>Vinh</v>
          </cell>
          <cell r="E2701" t="str">
            <v>22/01/1994</v>
          </cell>
          <cell r="F2701" t="str">
            <v>K18KDN2</v>
          </cell>
          <cell r="G2701">
            <v>989</v>
          </cell>
          <cell r="H2701">
            <v>42356</v>
          </cell>
          <cell r="I2701" t="str">
            <v>ĐẠT</v>
          </cell>
        </row>
        <row r="2702">
          <cell r="B2702">
            <v>172328006</v>
          </cell>
          <cell r="C2702" t="str">
            <v>Lê Văn Minh</v>
          </cell>
          <cell r="D2702" t="str">
            <v>Hiếu</v>
          </cell>
          <cell r="E2702" t="str">
            <v>03/06/1992</v>
          </cell>
          <cell r="F2702" t="str">
            <v>K18KDN4</v>
          </cell>
          <cell r="G2702">
            <v>1908</v>
          </cell>
          <cell r="H2702">
            <v>42192</v>
          </cell>
          <cell r="I2702" t="str">
            <v>ĐẠT</v>
          </cell>
        </row>
        <row r="2703">
          <cell r="B2703">
            <v>1820256737</v>
          </cell>
          <cell r="C2703" t="str">
            <v>Hoàng Thị</v>
          </cell>
          <cell r="D2703" t="str">
            <v>Kiều</v>
          </cell>
          <cell r="E2703" t="str">
            <v>04/10/1994</v>
          </cell>
          <cell r="F2703" t="str">
            <v>K18KKT</v>
          </cell>
          <cell r="G2703">
            <v>989</v>
          </cell>
          <cell r="H2703">
            <v>42356</v>
          </cell>
          <cell r="I2703" t="str">
            <v>ĐẠT</v>
          </cell>
        </row>
        <row r="2704">
          <cell r="B2704">
            <v>172317818</v>
          </cell>
          <cell r="C2704" t="str">
            <v>Võ Y</v>
          </cell>
          <cell r="D2704" t="str">
            <v>Thảo</v>
          </cell>
          <cell r="E2704" t="str">
            <v>06/10/1993</v>
          </cell>
          <cell r="F2704" t="str">
            <v>K18KKT</v>
          </cell>
          <cell r="G2704">
            <v>989</v>
          </cell>
          <cell r="H2704">
            <v>42356</v>
          </cell>
          <cell r="I2704" t="str">
            <v>ĐẠT</v>
          </cell>
        </row>
        <row r="2705">
          <cell r="B2705">
            <v>1820254338</v>
          </cell>
          <cell r="C2705" t="str">
            <v>Nguyễn Thị Hoàng</v>
          </cell>
          <cell r="D2705" t="str">
            <v>Anh</v>
          </cell>
          <cell r="E2705">
            <v>34580</v>
          </cell>
          <cell r="F2705" t="str">
            <v>K18KKT1</v>
          </cell>
          <cell r="G2705">
            <v>805</v>
          </cell>
          <cell r="H2705">
            <v>42067</v>
          </cell>
          <cell r="I2705" t="str">
            <v>ĐẠT</v>
          </cell>
        </row>
        <row r="2706">
          <cell r="B2706">
            <v>1820255882</v>
          </cell>
          <cell r="C2706" t="str">
            <v>Phan Thị Mỹ</v>
          </cell>
          <cell r="D2706" t="str">
            <v>Ánh</v>
          </cell>
          <cell r="E2706">
            <v>34216</v>
          </cell>
          <cell r="F2706" t="str">
            <v>K18KKT1</v>
          </cell>
          <cell r="G2706">
            <v>805</v>
          </cell>
          <cell r="H2706">
            <v>42067</v>
          </cell>
          <cell r="I2706" t="str">
            <v>ĐẠT</v>
          </cell>
        </row>
        <row r="2707">
          <cell r="B2707">
            <v>1820256073</v>
          </cell>
          <cell r="C2707" t="str">
            <v>Nguyễn Thị Ngọc</v>
          </cell>
          <cell r="D2707" t="str">
            <v>Chi</v>
          </cell>
          <cell r="E2707">
            <v>34098</v>
          </cell>
          <cell r="F2707" t="str">
            <v>K18KKT1</v>
          </cell>
          <cell r="G2707">
            <v>805</v>
          </cell>
          <cell r="H2707">
            <v>42067</v>
          </cell>
          <cell r="I2707" t="str">
            <v>ĐẠT</v>
          </cell>
        </row>
        <row r="2708">
          <cell r="B2708">
            <v>1820256324</v>
          </cell>
          <cell r="C2708" t="str">
            <v>Đặng Thị Ngọc</v>
          </cell>
          <cell r="D2708" t="str">
            <v>Diễm</v>
          </cell>
          <cell r="E2708">
            <v>34134</v>
          </cell>
          <cell r="F2708" t="str">
            <v>K18KKT1</v>
          </cell>
          <cell r="G2708">
            <v>805</v>
          </cell>
          <cell r="H2708">
            <v>42067</v>
          </cell>
          <cell r="I2708" t="str">
            <v>ĐẠT</v>
          </cell>
        </row>
        <row r="2709">
          <cell r="B2709">
            <v>172317962</v>
          </cell>
          <cell r="C2709" t="str">
            <v>Trần Quang</v>
          </cell>
          <cell r="D2709" t="str">
            <v>Đức</v>
          </cell>
          <cell r="E2709" t="str">
            <v>11/03/1993</v>
          </cell>
          <cell r="F2709" t="str">
            <v>K18KKT1</v>
          </cell>
          <cell r="G2709">
            <v>805</v>
          </cell>
          <cell r="H2709">
            <v>42067</v>
          </cell>
          <cell r="I2709" t="str">
            <v>ĐẠT</v>
          </cell>
        </row>
        <row r="2710">
          <cell r="B2710">
            <v>1821256068</v>
          </cell>
          <cell r="C2710" t="str">
            <v>Trần Cao</v>
          </cell>
          <cell r="D2710" t="str">
            <v>Dương</v>
          </cell>
          <cell r="E2710">
            <v>34406</v>
          </cell>
          <cell r="F2710" t="str">
            <v>K18KKT1</v>
          </cell>
          <cell r="G2710">
            <v>805</v>
          </cell>
          <cell r="H2710">
            <v>42067</v>
          </cell>
          <cell r="I2710" t="str">
            <v>ĐẠT</v>
          </cell>
        </row>
        <row r="2711">
          <cell r="B2711">
            <v>1820254334</v>
          </cell>
          <cell r="C2711" t="str">
            <v>Huỳnh Thị Thu</v>
          </cell>
          <cell r="D2711" t="str">
            <v>Hà</v>
          </cell>
          <cell r="E2711">
            <v>34634</v>
          </cell>
          <cell r="F2711" t="str">
            <v>K18KKT1</v>
          </cell>
          <cell r="G2711">
            <v>805</v>
          </cell>
          <cell r="H2711">
            <v>42067</v>
          </cell>
          <cell r="I2711" t="str">
            <v>ĐẠT</v>
          </cell>
        </row>
        <row r="2712">
          <cell r="B2712">
            <v>1820255884</v>
          </cell>
          <cell r="C2712" t="str">
            <v>Lê Thị Thúy</v>
          </cell>
          <cell r="D2712" t="str">
            <v>Hằng</v>
          </cell>
          <cell r="E2712">
            <v>34577</v>
          </cell>
          <cell r="F2712" t="str">
            <v>K18KKT1</v>
          </cell>
          <cell r="G2712">
            <v>805</v>
          </cell>
          <cell r="H2712">
            <v>42067</v>
          </cell>
          <cell r="I2712" t="str">
            <v>ĐẠT</v>
          </cell>
        </row>
        <row r="2713">
          <cell r="B2713">
            <v>1820253658</v>
          </cell>
          <cell r="C2713" t="str">
            <v>Lê Trần Mỹ</v>
          </cell>
          <cell r="D2713" t="str">
            <v>Hạnh</v>
          </cell>
          <cell r="E2713">
            <v>34384</v>
          </cell>
          <cell r="F2713" t="str">
            <v>K18KKT1</v>
          </cell>
          <cell r="G2713">
            <v>805</v>
          </cell>
          <cell r="H2713">
            <v>42067</v>
          </cell>
          <cell r="I2713" t="str">
            <v>ĐẠT</v>
          </cell>
        </row>
        <row r="2714">
          <cell r="B2714">
            <v>1820255886</v>
          </cell>
          <cell r="C2714" t="str">
            <v>Trương Thị Vi</v>
          </cell>
          <cell r="D2714" t="str">
            <v>Hoa</v>
          </cell>
          <cell r="E2714">
            <v>34143</v>
          </cell>
          <cell r="F2714" t="str">
            <v>K18KKT1</v>
          </cell>
          <cell r="G2714">
            <v>805</v>
          </cell>
          <cell r="H2714">
            <v>42067</v>
          </cell>
          <cell r="I2714" t="str">
            <v>ĐẠT</v>
          </cell>
        </row>
        <row r="2715">
          <cell r="B2715">
            <v>1821253663</v>
          </cell>
          <cell r="C2715" t="str">
            <v>Võ Minh</v>
          </cell>
          <cell r="D2715" t="str">
            <v>Hồng</v>
          </cell>
          <cell r="E2715">
            <v>33646</v>
          </cell>
          <cell r="F2715" t="str">
            <v>K18KKT1</v>
          </cell>
          <cell r="G2715">
            <v>805</v>
          </cell>
          <cell r="H2715">
            <v>42067</v>
          </cell>
          <cell r="I2715" t="str">
            <v>ĐẠT</v>
          </cell>
        </row>
        <row r="2716">
          <cell r="B2716">
            <v>1820254335</v>
          </cell>
          <cell r="C2716" t="str">
            <v>Cao Thị Lan</v>
          </cell>
          <cell r="D2716" t="str">
            <v>Hương</v>
          </cell>
          <cell r="E2716">
            <v>34670</v>
          </cell>
          <cell r="F2716" t="str">
            <v>K18KKT1</v>
          </cell>
          <cell r="G2716">
            <v>805</v>
          </cell>
          <cell r="H2716">
            <v>42067</v>
          </cell>
          <cell r="I2716" t="str">
            <v>ĐẠT</v>
          </cell>
        </row>
        <row r="2717">
          <cell r="B2717">
            <v>1820254909</v>
          </cell>
          <cell r="C2717" t="str">
            <v>Nguyễn Thị Thu</v>
          </cell>
          <cell r="D2717" t="str">
            <v>Huyền</v>
          </cell>
          <cell r="E2717">
            <v>34424</v>
          </cell>
          <cell r="F2717" t="str">
            <v>K18KKT1</v>
          </cell>
          <cell r="G2717">
            <v>805</v>
          </cell>
          <cell r="H2717">
            <v>42067</v>
          </cell>
          <cell r="I2717" t="str">
            <v>ĐẠT</v>
          </cell>
        </row>
        <row r="2718">
          <cell r="B2718">
            <v>1820254326</v>
          </cell>
          <cell r="C2718" t="str">
            <v>Nguyễn Thị Hương</v>
          </cell>
          <cell r="D2718" t="str">
            <v>Lan</v>
          </cell>
          <cell r="E2718">
            <v>34485</v>
          </cell>
          <cell r="F2718" t="str">
            <v>K18KKT1</v>
          </cell>
          <cell r="G2718">
            <v>805</v>
          </cell>
          <cell r="H2718">
            <v>42067</v>
          </cell>
          <cell r="I2718" t="str">
            <v>ĐẠT</v>
          </cell>
        </row>
        <row r="2719">
          <cell r="B2719">
            <v>172528554</v>
          </cell>
          <cell r="C2719" t="str">
            <v>Ngô Thị Thùy</v>
          </cell>
          <cell r="D2719" t="str">
            <v>Linh</v>
          </cell>
          <cell r="E2719" t="str">
            <v>10/10/1993</v>
          </cell>
          <cell r="F2719" t="str">
            <v>K18KKT1</v>
          </cell>
          <cell r="G2719">
            <v>805</v>
          </cell>
          <cell r="H2719">
            <v>42067</v>
          </cell>
          <cell r="I2719" t="str">
            <v>ĐẠT</v>
          </cell>
        </row>
        <row r="2720">
          <cell r="B2720">
            <v>172315001</v>
          </cell>
          <cell r="C2720" t="str">
            <v>Phạm Lê Kiều</v>
          </cell>
          <cell r="D2720" t="str">
            <v>Linh</v>
          </cell>
          <cell r="E2720">
            <v>33887</v>
          </cell>
          <cell r="F2720" t="str">
            <v>K18KKT1</v>
          </cell>
          <cell r="G2720">
            <v>805</v>
          </cell>
          <cell r="H2720">
            <v>42067</v>
          </cell>
          <cell r="I2720" t="str">
            <v>ĐẠT</v>
          </cell>
        </row>
        <row r="2721">
          <cell r="B2721">
            <v>1820255365</v>
          </cell>
          <cell r="C2721" t="str">
            <v>Nguyễn Thị Kim</v>
          </cell>
          <cell r="D2721" t="str">
            <v>Loan</v>
          </cell>
          <cell r="E2721">
            <v>34498</v>
          </cell>
          <cell r="F2721" t="str">
            <v>K18KKT1</v>
          </cell>
          <cell r="G2721">
            <v>805</v>
          </cell>
          <cell r="H2721">
            <v>42067</v>
          </cell>
          <cell r="I2721" t="str">
            <v>ĐẠT</v>
          </cell>
        </row>
        <row r="2722">
          <cell r="B2722">
            <v>1820254342</v>
          </cell>
          <cell r="C2722" t="str">
            <v>Phan Thị Khánh</v>
          </cell>
          <cell r="D2722" t="str">
            <v>Ly</v>
          </cell>
          <cell r="E2722">
            <v>34602</v>
          </cell>
          <cell r="F2722" t="str">
            <v>K18KKT1</v>
          </cell>
          <cell r="G2722">
            <v>805</v>
          </cell>
          <cell r="H2722">
            <v>42067</v>
          </cell>
          <cell r="I2722" t="str">
            <v>ĐẠT</v>
          </cell>
        </row>
        <row r="2723">
          <cell r="B2723">
            <v>1820254920</v>
          </cell>
          <cell r="C2723" t="str">
            <v>Lê Thị Ngọc</v>
          </cell>
          <cell r="D2723" t="str">
            <v>Mai</v>
          </cell>
          <cell r="E2723">
            <v>34532</v>
          </cell>
          <cell r="F2723" t="str">
            <v>K18KKT1</v>
          </cell>
          <cell r="G2723">
            <v>805</v>
          </cell>
          <cell r="H2723">
            <v>42067</v>
          </cell>
          <cell r="I2723" t="str">
            <v>ĐẠT</v>
          </cell>
        </row>
        <row r="2724">
          <cell r="B2724">
            <v>1820253668</v>
          </cell>
          <cell r="C2724" t="str">
            <v>Nguyễn Thị Ánh</v>
          </cell>
          <cell r="D2724" t="str">
            <v>Minh</v>
          </cell>
          <cell r="E2724">
            <v>34350</v>
          </cell>
          <cell r="F2724" t="str">
            <v>K18KKT1</v>
          </cell>
          <cell r="G2724">
            <v>805</v>
          </cell>
          <cell r="H2724">
            <v>42067</v>
          </cell>
          <cell r="I2724" t="str">
            <v>ĐẠT</v>
          </cell>
        </row>
        <row r="2725">
          <cell r="B2725">
            <v>1820253894</v>
          </cell>
          <cell r="C2725" t="str">
            <v>Trần Nguyễn Quỳnh</v>
          </cell>
          <cell r="D2725" t="str">
            <v>Ngân</v>
          </cell>
          <cell r="E2725">
            <v>34682</v>
          </cell>
          <cell r="F2725" t="str">
            <v>K18KKT1</v>
          </cell>
          <cell r="G2725">
            <v>805</v>
          </cell>
          <cell r="H2725">
            <v>42067</v>
          </cell>
          <cell r="I2725" t="str">
            <v>ĐẠT</v>
          </cell>
        </row>
        <row r="2726">
          <cell r="B2726">
            <v>1820254346</v>
          </cell>
          <cell r="C2726" t="str">
            <v>Nguyễn Thị Hồng</v>
          </cell>
          <cell r="D2726" t="str">
            <v>Nhung</v>
          </cell>
          <cell r="E2726">
            <v>34532</v>
          </cell>
          <cell r="F2726" t="str">
            <v>K18KKT1</v>
          </cell>
          <cell r="G2726">
            <v>805</v>
          </cell>
          <cell r="H2726">
            <v>42067</v>
          </cell>
          <cell r="I2726" t="str">
            <v>ĐẠT</v>
          </cell>
        </row>
        <row r="2727">
          <cell r="B2727">
            <v>1820255359</v>
          </cell>
          <cell r="C2727" t="str">
            <v>Lê Thị</v>
          </cell>
          <cell r="D2727" t="str">
            <v>Oanh</v>
          </cell>
          <cell r="E2727">
            <v>34500</v>
          </cell>
          <cell r="F2727" t="str">
            <v>K18KKT1</v>
          </cell>
          <cell r="G2727">
            <v>805</v>
          </cell>
          <cell r="H2727">
            <v>42067</v>
          </cell>
          <cell r="I2727" t="str">
            <v>ĐẠT</v>
          </cell>
        </row>
        <row r="2728">
          <cell r="B2728">
            <v>1821253659</v>
          </cell>
          <cell r="C2728" t="str">
            <v>Đặng Trấn Hồng</v>
          </cell>
          <cell r="D2728" t="str">
            <v>Phương</v>
          </cell>
          <cell r="E2728">
            <v>34621</v>
          </cell>
          <cell r="F2728" t="str">
            <v>K18KKT1</v>
          </cell>
          <cell r="G2728">
            <v>805</v>
          </cell>
          <cell r="H2728">
            <v>42067</v>
          </cell>
          <cell r="I2728" t="str">
            <v>ĐẠT</v>
          </cell>
        </row>
        <row r="2729">
          <cell r="B2729">
            <v>1820254319</v>
          </cell>
          <cell r="C2729" t="str">
            <v>Trần Thị Thanh</v>
          </cell>
          <cell r="D2729" t="str">
            <v>Phương</v>
          </cell>
          <cell r="E2729">
            <v>34368</v>
          </cell>
          <cell r="F2729" t="str">
            <v>K18KKT1</v>
          </cell>
          <cell r="G2729">
            <v>805</v>
          </cell>
          <cell r="H2729">
            <v>42067</v>
          </cell>
          <cell r="I2729" t="str">
            <v>ĐẠT</v>
          </cell>
        </row>
        <row r="2730">
          <cell r="B2730">
            <v>1821253690</v>
          </cell>
          <cell r="C2730" t="str">
            <v>Nguyễn Thanh</v>
          </cell>
          <cell r="D2730" t="str">
            <v>Quang</v>
          </cell>
          <cell r="E2730">
            <v>34445</v>
          </cell>
          <cell r="F2730" t="str">
            <v>K18KKT1</v>
          </cell>
          <cell r="G2730">
            <v>805</v>
          </cell>
          <cell r="H2730">
            <v>42067</v>
          </cell>
          <cell r="I2730" t="str">
            <v>ĐẠT</v>
          </cell>
        </row>
        <row r="2731">
          <cell r="B2731">
            <v>1821254911</v>
          </cell>
          <cell r="C2731" t="str">
            <v>Hoàng Ngọc</v>
          </cell>
          <cell r="D2731" t="str">
            <v>Sơn</v>
          </cell>
          <cell r="E2731">
            <v>34624</v>
          </cell>
          <cell r="F2731" t="str">
            <v>K18KKT1</v>
          </cell>
          <cell r="G2731">
            <v>805</v>
          </cell>
          <cell r="H2731">
            <v>42067</v>
          </cell>
          <cell r="I2731" t="str">
            <v>ĐẠT</v>
          </cell>
        </row>
        <row r="2732">
          <cell r="B2732">
            <v>1820255369</v>
          </cell>
          <cell r="C2732" t="str">
            <v>Trần Thị Phương</v>
          </cell>
          <cell r="D2732" t="str">
            <v>Thảo</v>
          </cell>
          <cell r="E2732">
            <v>34343</v>
          </cell>
          <cell r="F2732" t="str">
            <v>K18KKT1</v>
          </cell>
          <cell r="G2732">
            <v>805</v>
          </cell>
          <cell r="H2732">
            <v>42067</v>
          </cell>
          <cell r="I2732" t="str">
            <v>ĐẠT</v>
          </cell>
        </row>
        <row r="2733">
          <cell r="B2733">
            <v>1821256077</v>
          </cell>
          <cell r="C2733" t="str">
            <v>Huỳnh Phước</v>
          </cell>
          <cell r="D2733" t="str">
            <v>Thiện</v>
          </cell>
          <cell r="E2733">
            <v>34365</v>
          </cell>
          <cell r="F2733" t="str">
            <v>K18KKT1</v>
          </cell>
          <cell r="G2733">
            <v>805</v>
          </cell>
          <cell r="H2733">
            <v>42067</v>
          </cell>
          <cell r="I2733" t="str">
            <v>ĐẠT</v>
          </cell>
        </row>
        <row r="2734">
          <cell r="B2734">
            <v>1820253666</v>
          </cell>
          <cell r="C2734" t="str">
            <v>Trần Thị Minh</v>
          </cell>
          <cell r="D2734" t="str">
            <v>Thúy</v>
          </cell>
          <cell r="E2734">
            <v>34574</v>
          </cell>
          <cell r="F2734" t="str">
            <v>K18KKT1</v>
          </cell>
          <cell r="G2734">
            <v>805</v>
          </cell>
          <cell r="H2734">
            <v>42067</v>
          </cell>
          <cell r="I2734" t="str">
            <v>ĐẠT</v>
          </cell>
        </row>
        <row r="2735">
          <cell r="B2735">
            <v>1820254345</v>
          </cell>
          <cell r="C2735" t="str">
            <v>Nguyễn Thị Cát</v>
          </cell>
          <cell r="D2735" t="str">
            <v>Tiên</v>
          </cell>
          <cell r="E2735">
            <v>34512</v>
          </cell>
          <cell r="F2735" t="str">
            <v>K18KKT1</v>
          </cell>
          <cell r="G2735">
            <v>805</v>
          </cell>
          <cell r="H2735">
            <v>42067</v>
          </cell>
          <cell r="I2735" t="str">
            <v>ĐẠT</v>
          </cell>
        </row>
        <row r="2736">
          <cell r="B2736">
            <v>1820256443</v>
          </cell>
          <cell r="C2736" t="str">
            <v>Võ Thị Thanh</v>
          </cell>
          <cell r="D2736" t="str">
            <v>Tịnh</v>
          </cell>
          <cell r="E2736">
            <v>34467</v>
          </cell>
          <cell r="F2736" t="str">
            <v>K18KKT1</v>
          </cell>
          <cell r="G2736">
            <v>805</v>
          </cell>
          <cell r="H2736">
            <v>42067</v>
          </cell>
          <cell r="I2736" t="str">
            <v>ĐẠT</v>
          </cell>
        </row>
        <row r="2737">
          <cell r="B2737">
            <v>1820254317</v>
          </cell>
          <cell r="C2737" t="str">
            <v>Trần Thị</v>
          </cell>
          <cell r="D2737" t="str">
            <v>Trang</v>
          </cell>
          <cell r="E2737">
            <v>34629</v>
          </cell>
          <cell r="F2737" t="str">
            <v>K18KKT1</v>
          </cell>
          <cell r="G2737">
            <v>805</v>
          </cell>
          <cell r="H2737">
            <v>42067</v>
          </cell>
          <cell r="I2737" t="str">
            <v>ĐẠT</v>
          </cell>
        </row>
        <row r="2738">
          <cell r="B2738">
            <v>1820714953</v>
          </cell>
          <cell r="C2738" t="str">
            <v>Phạm Thị Quý</v>
          </cell>
          <cell r="D2738" t="str">
            <v>Trinh</v>
          </cell>
          <cell r="E2738">
            <v>34193</v>
          </cell>
          <cell r="F2738" t="str">
            <v>K18KKT1</v>
          </cell>
          <cell r="G2738">
            <v>805</v>
          </cell>
          <cell r="H2738">
            <v>42067</v>
          </cell>
          <cell r="I2738" t="str">
            <v>ĐẠT</v>
          </cell>
        </row>
        <row r="2739">
          <cell r="B2739">
            <v>1820255889</v>
          </cell>
          <cell r="C2739" t="str">
            <v>Tăng Thị Hoài</v>
          </cell>
          <cell r="D2739" t="str">
            <v>Trinh</v>
          </cell>
          <cell r="E2739">
            <v>34335</v>
          </cell>
          <cell r="F2739" t="str">
            <v>K18KKT1</v>
          </cell>
          <cell r="G2739">
            <v>805</v>
          </cell>
          <cell r="H2739">
            <v>42067</v>
          </cell>
          <cell r="I2739" t="str">
            <v>ĐẠT</v>
          </cell>
        </row>
        <row r="2740">
          <cell r="B2740">
            <v>1821256329</v>
          </cell>
          <cell r="C2740" t="str">
            <v>Kiều Văn</v>
          </cell>
          <cell r="D2740" t="str">
            <v>Tùng</v>
          </cell>
          <cell r="E2740">
            <v>34282</v>
          </cell>
          <cell r="F2740" t="str">
            <v>K18KKT1</v>
          </cell>
          <cell r="G2740">
            <v>805</v>
          </cell>
          <cell r="H2740">
            <v>42067</v>
          </cell>
          <cell r="I2740" t="str">
            <v>ĐẠT</v>
          </cell>
        </row>
        <row r="2741">
          <cell r="B2741">
            <v>1820254917</v>
          </cell>
          <cell r="C2741" t="str">
            <v>Đỗ Thanh Nhã</v>
          </cell>
          <cell r="D2741" t="str">
            <v>Uyên</v>
          </cell>
          <cell r="E2741">
            <v>34364</v>
          </cell>
          <cell r="F2741" t="str">
            <v>K18KKT1</v>
          </cell>
          <cell r="G2741">
            <v>805</v>
          </cell>
          <cell r="H2741">
            <v>42067</v>
          </cell>
          <cell r="I2741" t="str">
            <v>ĐẠT</v>
          </cell>
        </row>
        <row r="2742">
          <cell r="B2742">
            <v>1820253662</v>
          </cell>
          <cell r="C2742" t="str">
            <v>Huỳnh Thị Kim</v>
          </cell>
          <cell r="D2742" t="str">
            <v>Vương</v>
          </cell>
          <cell r="E2742">
            <v>34533</v>
          </cell>
          <cell r="F2742" t="str">
            <v>K18KKT1</v>
          </cell>
          <cell r="G2742">
            <v>805</v>
          </cell>
          <cell r="H2742">
            <v>42067</v>
          </cell>
          <cell r="I2742" t="str">
            <v>ĐẠT</v>
          </cell>
        </row>
        <row r="2743">
          <cell r="B2743">
            <v>1820256445</v>
          </cell>
          <cell r="C2743" t="str">
            <v>Nguyễn Thị Hoài</v>
          </cell>
          <cell r="D2743" t="str">
            <v>Xuyên</v>
          </cell>
          <cell r="E2743">
            <v>34641</v>
          </cell>
          <cell r="F2743" t="str">
            <v>K18KKT1</v>
          </cell>
          <cell r="G2743">
            <v>805</v>
          </cell>
          <cell r="H2743">
            <v>42067</v>
          </cell>
          <cell r="I2743" t="str">
            <v>ĐẠT</v>
          </cell>
        </row>
        <row r="2744">
          <cell r="B2744">
            <v>1820256446</v>
          </cell>
          <cell r="C2744" t="str">
            <v>Đặng Thị Thanh</v>
          </cell>
          <cell r="D2744" t="str">
            <v>Thảo</v>
          </cell>
          <cell r="E2744">
            <v>34565</v>
          </cell>
          <cell r="F2744" t="str">
            <v>K18KKT1</v>
          </cell>
          <cell r="G2744">
            <v>1908</v>
          </cell>
          <cell r="H2744">
            <v>42192</v>
          </cell>
          <cell r="I2744" t="str">
            <v>ĐẠT</v>
          </cell>
        </row>
        <row r="2745">
          <cell r="B2745">
            <v>1821254321</v>
          </cell>
          <cell r="C2745" t="str">
            <v>Đỗ Đăng</v>
          </cell>
          <cell r="D2745" t="str">
            <v>Thượng</v>
          </cell>
          <cell r="E2745" t="str">
            <v>13/06/1994</v>
          </cell>
          <cell r="F2745" t="str">
            <v>K18KKT1</v>
          </cell>
          <cell r="G2745">
            <v>989</v>
          </cell>
          <cell r="H2745">
            <v>42356</v>
          </cell>
          <cell r="I2745" t="str">
            <v>ĐẠT</v>
          </cell>
        </row>
        <row r="2746">
          <cell r="B2746">
            <v>162314731</v>
          </cell>
          <cell r="C2746" t="str">
            <v>Võ Thị Bảo</v>
          </cell>
          <cell r="D2746" t="str">
            <v>Trâm</v>
          </cell>
          <cell r="E2746" t="str">
            <v>28/09/1991</v>
          </cell>
          <cell r="F2746" t="str">
            <v>K18KKT1</v>
          </cell>
          <cell r="G2746">
            <v>989</v>
          </cell>
          <cell r="H2746">
            <v>42356</v>
          </cell>
          <cell r="I2746" t="str">
            <v>ĐẠT</v>
          </cell>
        </row>
        <row r="2747">
          <cell r="B2747">
            <v>1820254324</v>
          </cell>
          <cell r="C2747" t="str">
            <v>Phạm Thị</v>
          </cell>
          <cell r="D2747" t="str">
            <v>Trang</v>
          </cell>
          <cell r="E2747" t="str">
            <v>06/02/1994</v>
          </cell>
          <cell r="F2747" t="str">
            <v>K18KKT1</v>
          </cell>
          <cell r="G2747">
            <v>989</v>
          </cell>
          <cell r="H2747">
            <v>42356</v>
          </cell>
          <cell r="I2747" t="str">
            <v>ĐẠT</v>
          </cell>
        </row>
        <row r="2748">
          <cell r="B2748">
            <v>1820255389</v>
          </cell>
          <cell r="C2748" t="str">
            <v>Trần Thị Kim</v>
          </cell>
          <cell r="D2748" t="str">
            <v>An</v>
          </cell>
          <cell r="E2748">
            <v>34578</v>
          </cell>
          <cell r="F2748" t="str">
            <v>K18KKT2</v>
          </cell>
          <cell r="G2748">
            <v>805</v>
          </cell>
          <cell r="H2748">
            <v>42067</v>
          </cell>
          <cell r="I2748" t="str">
            <v>ĐẠT</v>
          </cell>
        </row>
        <row r="2749">
          <cell r="B2749">
            <v>1820255894</v>
          </cell>
          <cell r="C2749" t="str">
            <v>Trần Thị Lan</v>
          </cell>
          <cell r="D2749" t="str">
            <v>Anh</v>
          </cell>
          <cell r="E2749">
            <v>34094</v>
          </cell>
          <cell r="F2749" t="str">
            <v>K18KKT2</v>
          </cell>
          <cell r="G2749">
            <v>805</v>
          </cell>
          <cell r="H2749">
            <v>42067</v>
          </cell>
          <cell r="I2749" t="str">
            <v>ĐẠT</v>
          </cell>
        </row>
        <row r="2750">
          <cell r="B2750">
            <v>1820254330</v>
          </cell>
          <cell r="C2750" t="str">
            <v>Trần Thị Vân</v>
          </cell>
          <cell r="D2750" t="str">
            <v>Anh</v>
          </cell>
          <cell r="E2750">
            <v>34412</v>
          </cell>
          <cell r="F2750" t="str">
            <v>K18KKT2</v>
          </cell>
          <cell r="G2750">
            <v>805</v>
          </cell>
          <cell r="H2750">
            <v>42067</v>
          </cell>
          <cell r="I2750" t="str">
            <v>ĐẠT</v>
          </cell>
        </row>
        <row r="2751">
          <cell r="B2751">
            <v>1820255379</v>
          </cell>
          <cell r="C2751" t="str">
            <v>Dương Nữ Băng</v>
          </cell>
          <cell r="D2751" t="str">
            <v>Châu</v>
          </cell>
          <cell r="E2751">
            <v>34435</v>
          </cell>
          <cell r="F2751" t="str">
            <v>K18KKT2</v>
          </cell>
          <cell r="G2751">
            <v>805</v>
          </cell>
          <cell r="H2751">
            <v>42067</v>
          </cell>
          <cell r="I2751" t="str">
            <v>ĐẠT</v>
          </cell>
        </row>
        <row r="2752">
          <cell r="B2752">
            <v>1820253660</v>
          </cell>
          <cell r="C2752" t="str">
            <v>Nguyễn Thị Ngọc</v>
          </cell>
          <cell r="D2752" t="str">
            <v>Chính</v>
          </cell>
          <cell r="E2752">
            <v>34409</v>
          </cell>
          <cell r="F2752" t="str">
            <v>K18KKT2</v>
          </cell>
          <cell r="G2752">
            <v>805</v>
          </cell>
          <cell r="H2752">
            <v>42067</v>
          </cell>
          <cell r="I2752" t="str">
            <v>ĐẠT</v>
          </cell>
        </row>
        <row r="2753">
          <cell r="B2753">
            <v>1821256076</v>
          </cell>
          <cell r="C2753" t="str">
            <v>Nguyễn Thành</v>
          </cell>
          <cell r="D2753" t="str">
            <v>Duy</v>
          </cell>
          <cell r="E2753">
            <v>34622</v>
          </cell>
          <cell r="F2753" t="str">
            <v>K18KKT2</v>
          </cell>
          <cell r="G2753">
            <v>805</v>
          </cell>
          <cell r="H2753">
            <v>42067</v>
          </cell>
          <cell r="I2753" t="str">
            <v>ĐẠT</v>
          </cell>
        </row>
        <row r="2754">
          <cell r="B2754">
            <v>1820253679</v>
          </cell>
          <cell r="C2754" t="str">
            <v>Nguyễn Thị</v>
          </cell>
          <cell r="D2754" t="str">
            <v>Hằng</v>
          </cell>
          <cell r="E2754">
            <v>34517</v>
          </cell>
          <cell r="F2754" t="str">
            <v>K18KKT2</v>
          </cell>
          <cell r="G2754">
            <v>805</v>
          </cell>
          <cell r="H2754">
            <v>42067</v>
          </cell>
          <cell r="I2754" t="str">
            <v>ĐẠT</v>
          </cell>
        </row>
        <row r="2755">
          <cell r="B2755">
            <v>1820233635</v>
          </cell>
          <cell r="C2755" t="str">
            <v>Phạm Thị Thu</v>
          </cell>
          <cell r="D2755" t="str">
            <v>Hiền</v>
          </cell>
          <cell r="E2755">
            <v>34679</v>
          </cell>
          <cell r="F2755" t="str">
            <v>K18KKT2</v>
          </cell>
          <cell r="G2755">
            <v>805</v>
          </cell>
          <cell r="H2755">
            <v>42067</v>
          </cell>
          <cell r="I2755" t="str">
            <v>ĐẠT</v>
          </cell>
        </row>
        <row r="2756">
          <cell r="B2756">
            <v>1821255356</v>
          </cell>
          <cell r="C2756" t="str">
            <v>Đỗ Tiến</v>
          </cell>
          <cell r="D2756" t="str">
            <v>Khuê</v>
          </cell>
          <cell r="E2756">
            <v>34492</v>
          </cell>
          <cell r="F2756" t="str">
            <v>K18KKT2</v>
          </cell>
          <cell r="G2756">
            <v>805</v>
          </cell>
          <cell r="H2756">
            <v>42067</v>
          </cell>
          <cell r="I2756" t="str">
            <v>ĐẠT</v>
          </cell>
        </row>
        <row r="2757">
          <cell r="B2757">
            <v>1820254927</v>
          </cell>
          <cell r="C2757" t="str">
            <v>Hoàng Thị</v>
          </cell>
          <cell r="D2757" t="str">
            <v>Lài</v>
          </cell>
          <cell r="E2757">
            <v>34006</v>
          </cell>
          <cell r="F2757" t="str">
            <v>K18KKT2</v>
          </cell>
          <cell r="G2757">
            <v>805</v>
          </cell>
          <cell r="H2757">
            <v>42067</v>
          </cell>
          <cell r="I2757" t="str">
            <v>ĐẠT</v>
          </cell>
        </row>
        <row r="2758">
          <cell r="B2758">
            <v>1820255892</v>
          </cell>
          <cell r="C2758" t="str">
            <v>Trần Gia</v>
          </cell>
          <cell r="D2758" t="str">
            <v>Linh</v>
          </cell>
          <cell r="E2758">
            <v>34409</v>
          </cell>
          <cell r="F2758" t="str">
            <v>K18KKT2</v>
          </cell>
          <cell r="G2758">
            <v>805</v>
          </cell>
          <cell r="H2758">
            <v>42067</v>
          </cell>
          <cell r="I2758" t="str">
            <v>ĐẠT</v>
          </cell>
        </row>
        <row r="2759">
          <cell r="B2759">
            <v>1820255714</v>
          </cell>
          <cell r="C2759" t="str">
            <v>Võ Thị</v>
          </cell>
          <cell r="D2759" t="str">
            <v>Lời</v>
          </cell>
          <cell r="E2759">
            <v>34495</v>
          </cell>
          <cell r="F2759" t="str">
            <v>K18KKT2</v>
          </cell>
          <cell r="G2759">
            <v>805</v>
          </cell>
          <cell r="H2759">
            <v>42067</v>
          </cell>
          <cell r="I2759" t="str">
            <v>ĐẠT</v>
          </cell>
        </row>
        <row r="2760">
          <cell r="B2760">
            <v>1820254905</v>
          </cell>
          <cell r="C2760" t="str">
            <v>Dương Thị Hồng</v>
          </cell>
          <cell r="D2760" t="str">
            <v>Nga</v>
          </cell>
          <cell r="E2760">
            <v>33804</v>
          </cell>
          <cell r="F2760" t="str">
            <v>K18KKT2</v>
          </cell>
          <cell r="G2760">
            <v>805</v>
          </cell>
          <cell r="H2760">
            <v>42067</v>
          </cell>
          <cell r="I2760" t="str">
            <v>ĐẠT</v>
          </cell>
        </row>
        <row r="2761">
          <cell r="B2761">
            <v>1820256075</v>
          </cell>
          <cell r="C2761" t="str">
            <v>Đinh Thị Ánh</v>
          </cell>
          <cell r="D2761" t="str">
            <v>Ngọc</v>
          </cell>
          <cell r="E2761">
            <v>34674</v>
          </cell>
          <cell r="F2761" t="str">
            <v>K18KKT2</v>
          </cell>
          <cell r="G2761">
            <v>805</v>
          </cell>
          <cell r="H2761">
            <v>42067</v>
          </cell>
          <cell r="I2761" t="str">
            <v>ĐẠT</v>
          </cell>
        </row>
        <row r="2762">
          <cell r="B2762">
            <v>1820254915</v>
          </cell>
          <cell r="C2762" t="str">
            <v>Nguyễn Thị Ánh</v>
          </cell>
          <cell r="D2762" t="str">
            <v>Ngọc</v>
          </cell>
          <cell r="E2762">
            <v>34689</v>
          </cell>
          <cell r="F2762" t="str">
            <v>K18KKT2</v>
          </cell>
          <cell r="G2762">
            <v>805</v>
          </cell>
          <cell r="H2762">
            <v>42067</v>
          </cell>
          <cell r="I2762" t="str">
            <v>ĐẠT</v>
          </cell>
        </row>
        <row r="2763">
          <cell r="B2763">
            <v>1820253899</v>
          </cell>
          <cell r="C2763" t="str">
            <v>Bùi Thị Bích</v>
          </cell>
          <cell r="D2763" t="str">
            <v>Nhung</v>
          </cell>
          <cell r="E2763">
            <v>34386</v>
          </cell>
          <cell r="F2763" t="str">
            <v>K18KKT2</v>
          </cell>
          <cell r="G2763">
            <v>805</v>
          </cell>
          <cell r="H2763">
            <v>42067</v>
          </cell>
          <cell r="I2763" t="str">
            <v>ĐẠT</v>
          </cell>
        </row>
        <row r="2764">
          <cell r="B2764">
            <v>1820255720</v>
          </cell>
          <cell r="C2764" t="str">
            <v>Phạm Thị Hồng</v>
          </cell>
          <cell r="D2764" t="str">
            <v>Nhung</v>
          </cell>
          <cell r="E2764">
            <v>34680</v>
          </cell>
          <cell r="F2764" t="str">
            <v>K18KKT2</v>
          </cell>
          <cell r="G2764">
            <v>805</v>
          </cell>
          <cell r="H2764">
            <v>42067</v>
          </cell>
          <cell r="I2764" t="str">
            <v>ĐẠT</v>
          </cell>
        </row>
        <row r="2765">
          <cell r="B2765">
            <v>1821254327</v>
          </cell>
          <cell r="C2765" t="str">
            <v>Nguyễn Tấn</v>
          </cell>
          <cell r="D2765" t="str">
            <v>Nhựt</v>
          </cell>
          <cell r="E2765">
            <v>34343</v>
          </cell>
          <cell r="F2765" t="str">
            <v>K18KKT2</v>
          </cell>
          <cell r="G2765">
            <v>805</v>
          </cell>
          <cell r="H2765">
            <v>42067</v>
          </cell>
          <cell r="I2765" t="str">
            <v>ĐẠT</v>
          </cell>
        </row>
        <row r="2766">
          <cell r="B2766">
            <v>1820255360</v>
          </cell>
          <cell r="C2766" t="str">
            <v>Nguyễn Thị Kim</v>
          </cell>
          <cell r="D2766" t="str">
            <v>Oanh</v>
          </cell>
          <cell r="E2766">
            <v>34454</v>
          </cell>
          <cell r="F2766" t="str">
            <v>K18KKT2</v>
          </cell>
          <cell r="G2766">
            <v>805</v>
          </cell>
          <cell r="H2766">
            <v>42067</v>
          </cell>
          <cell r="I2766" t="str">
            <v>ĐẠT</v>
          </cell>
        </row>
        <row r="2767">
          <cell r="B2767">
            <v>1820256323</v>
          </cell>
          <cell r="C2767" t="str">
            <v>Hoàng Thị Thanh</v>
          </cell>
          <cell r="D2767" t="str">
            <v>Phương</v>
          </cell>
          <cell r="E2767">
            <v>34207</v>
          </cell>
          <cell r="F2767" t="str">
            <v>K18KKT2</v>
          </cell>
          <cell r="G2767">
            <v>805</v>
          </cell>
          <cell r="H2767">
            <v>42067</v>
          </cell>
          <cell r="I2767" t="str">
            <v>ĐẠT</v>
          </cell>
        </row>
        <row r="2768">
          <cell r="B2768">
            <v>1820255372</v>
          </cell>
          <cell r="C2768" t="str">
            <v>Trần Thị Cúc</v>
          </cell>
          <cell r="D2768" t="str">
            <v>Phương</v>
          </cell>
          <cell r="E2768">
            <v>34111</v>
          </cell>
          <cell r="F2768" t="str">
            <v>K18KKT2</v>
          </cell>
          <cell r="G2768">
            <v>805</v>
          </cell>
          <cell r="H2768">
            <v>42067</v>
          </cell>
          <cell r="I2768" t="str">
            <v>ĐẠT</v>
          </cell>
        </row>
        <row r="2769">
          <cell r="B2769">
            <v>1821254916</v>
          </cell>
          <cell r="C2769" t="str">
            <v>Trần Đăng</v>
          </cell>
          <cell r="D2769" t="str">
            <v>Quang</v>
          </cell>
          <cell r="E2769">
            <v>34678</v>
          </cell>
          <cell r="F2769" t="str">
            <v>K18KKT2</v>
          </cell>
          <cell r="G2769">
            <v>805</v>
          </cell>
          <cell r="H2769">
            <v>42067</v>
          </cell>
          <cell r="I2769" t="str">
            <v>ĐẠT</v>
          </cell>
        </row>
        <row r="2770">
          <cell r="B2770">
            <v>1820256444</v>
          </cell>
          <cell r="C2770" t="str">
            <v>Trần Thị Thanh</v>
          </cell>
          <cell r="D2770" t="str">
            <v>Tâm</v>
          </cell>
          <cell r="E2770">
            <v>34427</v>
          </cell>
          <cell r="F2770" t="str">
            <v>K18KKT2</v>
          </cell>
          <cell r="G2770">
            <v>805</v>
          </cell>
          <cell r="H2770">
            <v>42067</v>
          </cell>
          <cell r="I2770" t="str">
            <v>ĐẠT</v>
          </cell>
        </row>
        <row r="2771">
          <cell r="B2771">
            <v>1820255711</v>
          </cell>
          <cell r="C2771" t="str">
            <v>Nguyễn Thị Ngọc</v>
          </cell>
          <cell r="D2771" t="str">
            <v>Thảo</v>
          </cell>
          <cell r="E2771">
            <v>34688</v>
          </cell>
          <cell r="F2771" t="str">
            <v>K18KKT2</v>
          </cell>
          <cell r="G2771">
            <v>805</v>
          </cell>
          <cell r="H2771">
            <v>42067</v>
          </cell>
          <cell r="I2771" t="str">
            <v>ĐẠT</v>
          </cell>
        </row>
        <row r="2772">
          <cell r="B2772">
            <v>1820254910</v>
          </cell>
          <cell r="C2772" t="str">
            <v>Trần Thị Phương</v>
          </cell>
          <cell r="D2772" t="str">
            <v>Thảo</v>
          </cell>
          <cell r="E2772">
            <v>34535</v>
          </cell>
          <cell r="F2772" t="str">
            <v>K18KKT2</v>
          </cell>
          <cell r="G2772">
            <v>805</v>
          </cell>
          <cell r="H2772">
            <v>42067</v>
          </cell>
          <cell r="I2772" t="str">
            <v>ĐẠT</v>
          </cell>
        </row>
        <row r="2773">
          <cell r="B2773">
            <v>1820255716</v>
          </cell>
          <cell r="C2773" t="str">
            <v>Huỳnh Thị Thùy</v>
          </cell>
          <cell r="D2773" t="str">
            <v>Trâm</v>
          </cell>
          <cell r="E2773">
            <v>34587</v>
          </cell>
          <cell r="F2773" t="str">
            <v>K18KKT2</v>
          </cell>
          <cell r="G2773">
            <v>805</v>
          </cell>
          <cell r="H2773">
            <v>42067</v>
          </cell>
          <cell r="I2773" t="str">
            <v>ĐẠT</v>
          </cell>
        </row>
        <row r="2774">
          <cell r="B2774">
            <v>1820256072</v>
          </cell>
          <cell r="C2774" t="str">
            <v>Nguyễn Thị Huyền</v>
          </cell>
          <cell r="D2774" t="str">
            <v>Trang</v>
          </cell>
          <cell r="E2774">
            <v>34224</v>
          </cell>
          <cell r="F2774" t="str">
            <v>K18KKT2</v>
          </cell>
          <cell r="G2774">
            <v>805</v>
          </cell>
          <cell r="H2774">
            <v>42067</v>
          </cell>
          <cell r="I2774" t="str">
            <v>ĐẠT</v>
          </cell>
        </row>
        <row r="2775">
          <cell r="B2775">
            <v>1820255370</v>
          </cell>
          <cell r="C2775" t="str">
            <v>Dương Thị Tuyết</v>
          </cell>
          <cell r="D2775" t="str">
            <v>Trinh</v>
          </cell>
          <cell r="E2775">
            <v>34573</v>
          </cell>
          <cell r="F2775" t="str">
            <v>K18KKT2</v>
          </cell>
          <cell r="G2775">
            <v>805</v>
          </cell>
          <cell r="H2775">
            <v>42067</v>
          </cell>
          <cell r="I2775" t="str">
            <v>ĐẠT</v>
          </cell>
        </row>
        <row r="2776">
          <cell r="B2776">
            <v>1820254328</v>
          </cell>
          <cell r="C2776" t="str">
            <v>Hồ Thị Kim</v>
          </cell>
          <cell r="D2776" t="str">
            <v>Tuyến</v>
          </cell>
          <cell r="E2776">
            <v>34636</v>
          </cell>
          <cell r="F2776" t="str">
            <v>K18KKT2</v>
          </cell>
          <cell r="G2776">
            <v>805</v>
          </cell>
          <cell r="H2776">
            <v>42067</v>
          </cell>
          <cell r="I2776" t="str">
            <v>ĐẠT</v>
          </cell>
        </row>
        <row r="2777">
          <cell r="B2777">
            <v>1820256328</v>
          </cell>
          <cell r="C2777" t="str">
            <v>Ca Thị Thanh</v>
          </cell>
          <cell r="D2777" t="str">
            <v>Vân</v>
          </cell>
          <cell r="E2777">
            <v>34434</v>
          </cell>
          <cell r="F2777" t="str">
            <v>K18KKT2</v>
          </cell>
          <cell r="G2777">
            <v>805</v>
          </cell>
          <cell r="H2777">
            <v>42067</v>
          </cell>
          <cell r="I2777" t="str">
            <v>ĐẠT</v>
          </cell>
        </row>
        <row r="2778">
          <cell r="B2778">
            <v>1821253661</v>
          </cell>
          <cell r="C2778" t="str">
            <v>Cao Thanh</v>
          </cell>
          <cell r="D2778" t="str">
            <v>Vinh</v>
          </cell>
          <cell r="E2778">
            <v>34611</v>
          </cell>
          <cell r="F2778" t="str">
            <v>K18KKT2</v>
          </cell>
          <cell r="G2778">
            <v>805</v>
          </cell>
          <cell r="H2778">
            <v>42067</v>
          </cell>
          <cell r="I2778" t="str">
            <v>ĐẠT</v>
          </cell>
        </row>
        <row r="2779">
          <cell r="B2779">
            <v>1820255371</v>
          </cell>
          <cell r="C2779" t="str">
            <v>Lê Thị Thu</v>
          </cell>
          <cell r="D2779" t="str">
            <v>Vương</v>
          </cell>
          <cell r="E2779">
            <v>34425</v>
          </cell>
          <cell r="F2779" t="str">
            <v>K18KKT2</v>
          </cell>
          <cell r="G2779">
            <v>805</v>
          </cell>
          <cell r="H2779">
            <v>42067</v>
          </cell>
          <cell r="I2779" t="str">
            <v>ĐẠT</v>
          </cell>
        </row>
        <row r="2780">
          <cell r="B2780">
            <v>1820253895</v>
          </cell>
          <cell r="C2780" t="str">
            <v>Tôn Nữ Khánh</v>
          </cell>
          <cell r="D2780" t="str">
            <v>Vy</v>
          </cell>
          <cell r="E2780">
            <v>34502</v>
          </cell>
          <cell r="F2780" t="str">
            <v>K18KKT2</v>
          </cell>
          <cell r="G2780">
            <v>805</v>
          </cell>
          <cell r="H2780">
            <v>42067</v>
          </cell>
          <cell r="I2780" t="str">
            <v>ĐẠT</v>
          </cell>
        </row>
        <row r="2781">
          <cell r="B2781">
            <v>1820254908</v>
          </cell>
          <cell r="C2781" t="str">
            <v>Lê Thị</v>
          </cell>
          <cell r="D2781" t="str">
            <v>Thúy</v>
          </cell>
          <cell r="E2781" t="str">
            <v>22/07/1994</v>
          </cell>
          <cell r="F2781" t="str">
            <v>K18KKT2</v>
          </cell>
          <cell r="G2781">
            <v>1272</v>
          </cell>
          <cell r="H2781">
            <v>42518</v>
          </cell>
          <cell r="I2781" t="str">
            <v>ĐẠT</v>
          </cell>
        </row>
        <row r="2782">
          <cell r="B2782">
            <v>1820254318</v>
          </cell>
          <cell r="C2782" t="str">
            <v>Trương Thị Trâm</v>
          </cell>
          <cell r="D2782" t="str">
            <v>Anh</v>
          </cell>
          <cell r="E2782">
            <v>34630</v>
          </cell>
          <cell r="F2782" t="str">
            <v>K18KKT3</v>
          </cell>
          <cell r="G2782">
            <v>805</v>
          </cell>
          <cell r="H2782">
            <v>42067</v>
          </cell>
          <cell r="I2782" t="str">
            <v>ĐẠT</v>
          </cell>
        </row>
        <row r="2783">
          <cell r="B2783">
            <v>1820254924</v>
          </cell>
          <cell r="C2783" t="str">
            <v>Nguyễn Thị Minh</v>
          </cell>
          <cell r="D2783" t="str">
            <v>Châu</v>
          </cell>
          <cell r="E2783">
            <v>34468</v>
          </cell>
          <cell r="F2783" t="str">
            <v>K18KKT3</v>
          </cell>
          <cell r="G2783">
            <v>805</v>
          </cell>
          <cell r="H2783">
            <v>42067</v>
          </cell>
          <cell r="I2783" t="str">
            <v>ĐẠT</v>
          </cell>
        </row>
        <row r="2784">
          <cell r="B2784">
            <v>1821254336</v>
          </cell>
          <cell r="C2784" t="str">
            <v>Lê Hùng</v>
          </cell>
          <cell r="D2784" t="str">
            <v>Đô</v>
          </cell>
          <cell r="E2784">
            <v>34426</v>
          </cell>
          <cell r="F2784" t="str">
            <v>K18KKT3</v>
          </cell>
          <cell r="G2784">
            <v>805</v>
          </cell>
          <cell r="H2784">
            <v>42067</v>
          </cell>
          <cell r="I2784" t="str">
            <v>ĐẠT</v>
          </cell>
        </row>
        <row r="2785">
          <cell r="B2785">
            <v>1820254913</v>
          </cell>
          <cell r="C2785" t="str">
            <v>Nguyễn Thị</v>
          </cell>
          <cell r="D2785" t="str">
            <v>Dung</v>
          </cell>
          <cell r="E2785">
            <v>34472</v>
          </cell>
          <cell r="F2785" t="str">
            <v>K18KKT3</v>
          </cell>
          <cell r="G2785">
            <v>805</v>
          </cell>
          <cell r="H2785">
            <v>42067</v>
          </cell>
          <cell r="I2785" t="str">
            <v>ĐẠT</v>
          </cell>
        </row>
        <row r="2786">
          <cell r="B2786">
            <v>1820253670</v>
          </cell>
          <cell r="C2786" t="str">
            <v>Nguyễn Vũ Kiều</v>
          </cell>
          <cell r="D2786" t="str">
            <v>Duyên</v>
          </cell>
          <cell r="E2786">
            <v>34538</v>
          </cell>
          <cell r="F2786" t="str">
            <v>K18KKT3</v>
          </cell>
          <cell r="G2786">
            <v>805</v>
          </cell>
          <cell r="H2786">
            <v>42067</v>
          </cell>
          <cell r="I2786" t="str">
            <v>ĐẠT</v>
          </cell>
        </row>
        <row r="2787">
          <cell r="B2787">
            <v>1820255364</v>
          </cell>
          <cell r="C2787" t="str">
            <v>Nguyễn Thị</v>
          </cell>
          <cell r="D2787" t="str">
            <v>Hà</v>
          </cell>
          <cell r="E2787">
            <v>34501</v>
          </cell>
          <cell r="F2787" t="str">
            <v>K18KKT3</v>
          </cell>
          <cell r="G2787">
            <v>805</v>
          </cell>
          <cell r="H2787">
            <v>42067</v>
          </cell>
          <cell r="I2787" t="str">
            <v>ĐẠT</v>
          </cell>
        </row>
        <row r="2788">
          <cell r="B2788">
            <v>1821254340</v>
          </cell>
          <cell r="C2788" t="str">
            <v>Dương Văn</v>
          </cell>
          <cell r="D2788" t="str">
            <v>Hiếu</v>
          </cell>
          <cell r="E2788">
            <v>34385</v>
          </cell>
          <cell r="F2788" t="str">
            <v>K18KKT3</v>
          </cell>
          <cell r="G2788">
            <v>805</v>
          </cell>
          <cell r="H2788">
            <v>42067</v>
          </cell>
          <cell r="I2788" t="str">
            <v>ĐẠT</v>
          </cell>
        </row>
        <row r="2789">
          <cell r="B2789">
            <v>1820214845</v>
          </cell>
          <cell r="C2789" t="str">
            <v>Đỗ Thị</v>
          </cell>
          <cell r="D2789" t="str">
            <v>Hồng</v>
          </cell>
          <cell r="E2789">
            <v>34434</v>
          </cell>
          <cell r="F2789" t="str">
            <v>K18KKT3</v>
          </cell>
          <cell r="G2789">
            <v>805</v>
          </cell>
          <cell r="H2789">
            <v>42067</v>
          </cell>
          <cell r="I2789" t="str">
            <v>ĐẠT</v>
          </cell>
        </row>
        <row r="2790">
          <cell r="B2790">
            <v>1821255374</v>
          </cell>
          <cell r="C2790" t="str">
            <v>Trần Kim</v>
          </cell>
          <cell r="D2790" t="str">
            <v>Hùng</v>
          </cell>
          <cell r="E2790">
            <v>34384</v>
          </cell>
          <cell r="F2790" t="str">
            <v>K18KKT3</v>
          </cell>
          <cell r="G2790">
            <v>805</v>
          </cell>
          <cell r="H2790">
            <v>42067</v>
          </cell>
          <cell r="I2790" t="str">
            <v>ĐẠT</v>
          </cell>
        </row>
        <row r="2791">
          <cell r="B2791">
            <v>1821254322</v>
          </cell>
          <cell r="C2791" t="str">
            <v>Lê Phát</v>
          </cell>
          <cell r="D2791" t="str">
            <v>Huy</v>
          </cell>
          <cell r="E2791">
            <v>33895</v>
          </cell>
          <cell r="F2791" t="str">
            <v>K18KKT3</v>
          </cell>
          <cell r="G2791">
            <v>805</v>
          </cell>
          <cell r="H2791">
            <v>42067</v>
          </cell>
          <cell r="I2791" t="str">
            <v>ĐẠT</v>
          </cell>
        </row>
        <row r="2792">
          <cell r="B2792">
            <v>1821245710</v>
          </cell>
          <cell r="C2792" t="str">
            <v>Phạm</v>
          </cell>
          <cell r="D2792" t="str">
            <v>Khải</v>
          </cell>
          <cell r="E2792">
            <v>34597</v>
          </cell>
          <cell r="F2792" t="str">
            <v>K18KKT3</v>
          </cell>
          <cell r="G2792">
            <v>805</v>
          </cell>
          <cell r="H2792">
            <v>42067</v>
          </cell>
          <cell r="I2792" t="str">
            <v>ĐẠT</v>
          </cell>
        </row>
        <row r="2793">
          <cell r="B2793">
            <v>1820253665</v>
          </cell>
          <cell r="C2793" t="str">
            <v>Nguyễn Thị Mỹ</v>
          </cell>
          <cell r="D2793" t="str">
            <v>Liên</v>
          </cell>
          <cell r="E2793">
            <v>34633</v>
          </cell>
          <cell r="F2793" t="str">
            <v>K18KKT3</v>
          </cell>
          <cell r="G2793">
            <v>805</v>
          </cell>
          <cell r="H2793">
            <v>42067</v>
          </cell>
          <cell r="I2793" t="str">
            <v>ĐẠT</v>
          </cell>
        </row>
        <row r="2794">
          <cell r="B2794">
            <v>1821254320</v>
          </cell>
          <cell r="C2794" t="str">
            <v>Đoàn Đại</v>
          </cell>
          <cell r="D2794" t="str">
            <v>Luyn</v>
          </cell>
          <cell r="E2794">
            <v>34090</v>
          </cell>
          <cell r="F2794" t="str">
            <v>K18KKT3</v>
          </cell>
          <cell r="G2794">
            <v>805</v>
          </cell>
          <cell r="H2794">
            <v>42067</v>
          </cell>
          <cell r="I2794" t="str">
            <v>ĐẠT</v>
          </cell>
        </row>
        <row r="2795">
          <cell r="B2795">
            <v>1820254907</v>
          </cell>
          <cell r="C2795" t="str">
            <v>Nguyễn Thị</v>
          </cell>
          <cell r="D2795" t="str">
            <v>Lý</v>
          </cell>
          <cell r="E2795">
            <v>34523</v>
          </cell>
          <cell r="F2795" t="str">
            <v>K18KKT3</v>
          </cell>
          <cell r="G2795">
            <v>805</v>
          </cell>
          <cell r="H2795">
            <v>42067</v>
          </cell>
          <cell r="I2795" t="str">
            <v>ĐẠT</v>
          </cell>
        </row>
        <row r="2796">
          <cell r="B2796">
            <v>1821253664</v>
          </cell>
          <cell r="C2796" t="str">
            <v>Đặng Hồng</v>
          </cell>
          <cell r="D2796" t="str">
            <v>Minh</v>
          </cell>
          <cell r="E2796">
            <v>34344</v>
          </cell>
          <cell r="F2796" t="str">
            <v>K18KKT3</v>
          </cell>
          <cell r="G2796">
            <v>805</v>
          </cell>
          <cell r="H2796">
            <v>42067</v>
          </cell>
          <cell r="I2796" t="str">
            <v>ĐẠT</v>
          </cell>
        </row>
        <row r="2797">
          <cell r="B2797">
            <v>1820253657</v>
          </cell>
          <cell r="C2797" t="str">
            <v>Lê Thị Tuyết</v>
          </cell>
          <cell r="D2797" t="str">
            <v>Ngân</v>
          </cell>
          <cell r="E2797">
            <v>34587</v>
          </cell>
          <cell r="F2797" t="str">
            <v>K18KKT3</v>
          </cell>
          <cell r="G2797">
            <v>805</v>
          </cell>
          <cell r="H2797">
            <v>42067</v>
          </cell>
          <cell r="I2797" t="str">
            <v>ĐẠT</v>
          </cell>
        </row>
        <row r="2798">
          <cell r="B2798">
            <v>1820253671</v>
          </cell>
          <cell r="C2798" t="str">
            <v>Hoàng Phương</v>
          </cell>
          <cell r="D2798" t="str">
            <v>Ngọc</v>
          </cell>
          <cell r="E2798">
            <v>34628</v>
          </cell>
          <cell r="F2798" t="str">
            <v>K18KKT3</v>
          </cell>
          <cell r="G2798">
            <v>805</v>
          </cell>
          <cell r="H2798">
            <v>42067</v>
          </cell>
          <cell r="I2798" t="str">
            <v>ĐẠT</v>
          </cell>
        </row>
        <row r="2799">
          <cell r="B2799">
            <v>1820254331</v>
          </cell>
          <cell r="C2799" t="str">
            <v>Võ Thị Yến</v>
          </cell>
          <cell r="D2799" t="str">
            <v>Ngọc</v>
          </cell>
          <cell r="E2799">
            <v>34402</v>
          </cell>
          <cell r="F2799" t="str">
            <v>K18KKT3</v>
          </cell>
          <cell r="G2799">
            <v>805</v>
          </cell>
          <cell r="H2799">
            <v>42067</v>
          </cell>
          <cell r="I2799" t="str">
            <v>ĐẠT</v>
          </cell>
        </row>
        <row r="2800">
          <cell r="B2800">
            <v>1821254914</v>
          </cell>
          <cell r="C2800" t="str">
            <v>Nguyễn Thành</v>
          </cell>
          <cell r="D2800" t="str">
            <v>Nhân</v>
          </cell>
          <cell r="E2800">
            <v>34057</v>
          </cell>
          <cell r="F2800" t="str">
            <v>K18KKT3</v>
          </cell>
          <cell r="G2800">
            <v>805</v>
          </cell>
          <cell r="H2800">
            <v>42067</v>
          </cell>
          <cell r="I2800" t="str">
            <v>ĐẠT</v>
          </cell>
        </row>
        <row r="2801">
          <cell r="B2801">
            <v>1820255381</v>
          </cell>
          <cell r="C2801" t="str">
            <v>Mai Thị Mỹ</v>
          </cell>
          <cell r="D2801" t="str">
            <v>Nhung</v>
          </cell>
          <cell r="E2801">
            <v>34417</v>
          </cell>
          <cell r="F2801" t="str">
            <v>K18KKT3</v>
          </cell>
          <cell r="G2801">
            <v>805</v>
          </cell>
          <cell r="H2801">
            <v>42067</v>
          </cell>
          <cell r="I2801" t="str">
            <v>ĐẠT</v>
          </cell>
        </row>
        <row r="2802">
          <cell r="B2802">
            <v>1821255358</v>
          </cell>
          <cell r="C2802" t="str">
            <v>Hoàng Công</v>
          </cell>
          <cell r="D2802" t="str">
            <v>Phước</v>
          </cell>
          <cell r="E2802">
            <v>34690</v>
          </cell>
          <cell r="F2802" t="str">
            <v>K18KKT3</v>
          </cell>
          <cell r="G2802">
            <v>805</v>
          </cell>
          <cell r="H2802">
            <v>42067</v>
          </cell>
          <cell r="I2802" t="str">
            <v>ĐẠT</v>
          </cell>
        </row>
        <row r="2803">
          <cell r="B2803">
            <v>1820253655</v>
          </cell>
          <cell r="C2803" t="str">
            <v>Nguyễn Thị Như</v>
          </cell>
          <cell r="D2803" t="str">
            <v>Quỳnh</v>
          </cell>
          <cell r="E2803">
            <v>34246</v>
          </cell>
          <cell r="F2803" t="str">
            <v>K18KKT3</v>
          </cell>
          <cell r="G2803">
            <v>805</v>
          </cell>
          <cell r="H2803">
            <v>42067</v>
          </cell>
          <cell r="I2803" t="str">
            <v>ĐẠT</v>
          </cell>
        </row>
        <row r="2804">
          <cell r="B2804">
            <v>1820254332</v>
          </cell>
          <cell r="C2804" t="str">
            <v>Trần Thị Thu</v>
          </cell>
          <cell r="D2804" t="str">
            <v>Thảo</v>
          </cell>
          <cell r="E2804">
            <v>34426</v>
          </cell>
          <cell r="F2804" t="str">
            <v>K18KKT3</v>
          </cell>
          <cell r="G2804">
            <v>805</v>
          </cell>
          <cell r="H2804">
            <v>42067</v>
          </cell>
          <cell r="I2804" t="str">
            <v>ĐẠT</v>
          </cell>
        </row>
        <row r="2805">
          <cell r="B2805">
            <v>1820255885</v>
          </cell>
          <cell r="C2805" t="str">
            <v>Võ Thị Ngọc</v>
          </cell>
          <cell r="D2805" t="str">
            <v>Thương</v>
          </cell>
          <cell r="E2805">
            <v>34030</v>
          </cell>
          <cell r="F2805" t="str">
            <v>K18KKT3</v>
          </cell>
          <cell r="G2805">
            <v>805</v>
          </cell>
          <cell r="H2805">
            <v>42067</v>
          </cell>
          <cell r="I2805" t="str">
            <v>ĐẠT</v>
          </cell>
        </row>
        <row r="2806">
          <cell r="B2806">
            <v>1820255363</v>
          </cell>
          <cell r="C2806" t="str">
            <v>Lê Thị</v>
          </cell>
          <cell r="D2806" t="str">
            <v>Thúy</v>
          </cell>
          <cell r="E2806">
            <v>34444</v>
          </cell>
          <cell r="F2806" t="str">
            <v>K18KKT3</v>
          </cell>
          <cell r="G2806">
            <v>805</v>
          </cell>
          <cell r="H2806">
            <v>42067</v>
          </cell>
          <cell r="I2806" t="str">
            <v>ĐẠT</v>
          </cell>
        </row>
        <row r="2807">
          <cell r="B2807">
            <v>1820256584</v>
          </cell>
          <cell r="C2807" t="str">
            <v>Hoàng Thị Thu</v>
          </cell>
          <cell r="D2807" t="str">
            <v>Thủy</v>
          </cell>
          <cell r="E2807">
            <v>34152</v>
          </cell>
          <cell r="F2807" t="str">
            <v>K18KKT3</v>
          </cell>
          <cell r="G2807">
            <v>805</v>
          </cell>
          <cell r="H2807">
            <v>42067</v>
          </cell>
          <cell r="I2807" t="str">
            <v>ĐẠT</v>
          </cell>
        </row>
        <row r="2808">
          <cell r="B2808">
            <v>1821255712</v>
          </cell>
          <cell r="C2808" t="str">
            <v>Lưu Phạm Công</v>
          </cell>
          <cell r="D2808" t="str">
            <v>Tình</v>
          </cell>
          <cell r="E2808">
            <v>34479</v>
          </cell>
          <cell r="F2808" t="str">
            <v>K18KKT3</v>
          </cell>
          <cell r="G2808">
            <v>805</v>
          </cell>
          <cell r="H2808">
            <v>42067</v>
          </cell>
          <cell r="I2808" t="str">
            <v>ĐẠT</v>
          </cell>
        </row>
        <row r="2809">
          <cell r="B2809">
            <v>1820254339</v>
          </cell>
          <cell r="C2809" t="str">
            <v>Nguyễn Thị Bích</v>
          </cell>
          <cell r="D2809" t="str">
            <v>Trâm</v>
          </cell>
          <cell r="E2809">
            <v>34648</v>
          </cell>
          <cell r="F2809" t="str">
            <v>K18KKT3</v>
          </cell>
          <cell r="G2809">
            <v>805</v>
          </cell>
          <cell r="H2809">
            <v>42067</v>
          </cell>
          <cell r="I2809" t="str">
            <v>ĐẠT</v>
          </cell>
        </row>
        <row r="2810">
          <cell r="B2810">
            <v>1820244294</v>
          </cell>
          <cell r="C2810" t="str">
            <v>Nguyễn Thị Ngọc</v>
          </cell>
          <cell r="D2810" t="str">
            <v>Trang</v>
          </cell>
          <cell r="E2810">
            <v>34400</v>
          </cell>
          <cell r="F2810" t="str">
            <v>K18KKT3</v>
          </cell>
          <cell r="G2810">
            <v>805</v>
          </cell>
          <cell r="H2810">
            <v>42067</v>
          </cell>
          <cell r="I2810" t="str">
            <v>ĐẠT</v>
          </cell>
        </row>
        <row r="2811">
          <cell r="B2811">
            <v>1820256326</v>
          </cell>
          <cell r="C2811" t="str">
            <v>Nguyễn Thị Thùy</v>
          </cell>
          <cell r="D2811" t="str">
            <v>Trang</v>
          </cell>
          <cell r="E2811">
            <v>34596</v>
          </cell>
          <cell r="F2811" t="str">
            <v>K18KKT3</v>
          </cell>
          <cell r="G2811">
            <v>805</v>
          </cell>
          <cell r="H2811">
            <v>42067</v>
          </cell>
          <cell r="I2811" t="str">
            <v>ĐẠT</v>
          </cell>
        </row>
        <row r="2812">
          <cell r="B2812">
            <v>1820255367</v>
          </cell>
          <cell r="C2812" t="str">
            <v>Nguyễn Thị Thu</v>
          </cell>
          <cell r="D2812" t="str">
            <v>Trinh</v>
          </cell>
          <cell r="E2812">
            <v>34502</v>
          </cell>
          <cell r="F2812" t="str">
            <v>K18KKT3</v>
          </cell>
          <cell r="G2812">
            <v>805</v>
          </cell>
          <cell r="H2812">
            <v>42067</v>
          </cell>
          <cell r="I2812" t="str">
            <v>ĐẠT</v>
          </cell>
        </row>
        <row r="2813">
          <cell r="B2813">
            <v>1820255373</v>
          </cell>
          <cell r="C2813" t="str">
            <v>Trần Thị Thanh</v>
          </cell>
          <cell r="D2813" t="str">
            <v>Tuyền</v>
          </cell>
          <cell r="E2813">
            <v>34627</v>
          </cell>
          <cell r="F2813" t="str">
            <v>K18KKT3</v>
          </cell>
          <cell r="G2813">
            <v>805</v>
          </cell>
          <cell r="H2813">
            <v>42067</v>
          </cell>
          <cell r="I2813" t="str">
            <v>ĐẠT</v>
          </cell>
        </row>
        <row r="2814">
          <cell r="B2814">
            <v>1820254343</v>
          </cell>
          <cell r="C2814" t="str">
            <v>Nguyễn Thị Tường</v>
          </cell>
          <cell r="D2814" t="str">
            <v>Vi</v>
          </cell>
          <cell r="E2814">
            <v>34594</v>
          </cell>
          <cell r="F2814" t="str">
            <v>K18KKT3</v>
          </cell>
          <cell r="G2814">
            <v>805</v>
          </cell>
          <cell r="H2814">
            <v>42067</v>
          </cell>
          <cell r="I2814" t="str">
            <v>ĐẠT</v>
          </cell>
        </row>
        <row r="2815">
          <cell r="B2815">
            <v>1820255368</v>
          </cell>
          <cell r="C2815" t="str">
            <v>Nguyễn Thị</v>
          </cell>
          <cell r="D2815" t="str">
            <v>Vũ</v>
          </cell>
          <cell r="E2815">
            <v>34583</v>
          </cell>
          <cell r="F2815" t="str">
            <v>K18KKT3</v>
          </cell>
          <cell r="G2815">
            <v>805</v>
          </cell>
          <cell r="H2815">
            <v>42067</v>
          </cell>
          <cell r="I2815" t="str">
            <v>ĐẠT</v>
          </cell>
        </row>
        <row r="2816">
          <cell r="B2816">
            <v>1820255715</v>
          </cell>
          <cell r="C2816" t="str">
            <v>Thái Thị Minh</v>
          </cell>
          <cell r="D2816" t="str">
            <v>Xuân</v>
          </cell>
          <cell r="E2816">
            <v>34486</v>
          </cell>
          <cell r="F2816" t="str">
            <v>K18KKT3</v>
          </cell>
          <cell r="G2816">
            <v>805</v>
          </cell>
          <cell r="H2816">
            <v>42067</v>
          </cell>
          <cell r="I2816" t="str">
            <v>ĐẠT</v>
          </cell>
        </row>
        <row r="2817">
          <cell r="B2817">
            <v>1821254329</v>
          </cell>
          <cell r="C2817" t="str">
            <v>Đặng Minh</v>
          </cell>
          <cell r="D2817" t="str">
            <v>Tuấn</v>
          </cell>
          <cell r="E2817">
            <v>34147</v>
          </cell>
          <cell r="F2817" t="str">
            <v>K18KKT3</v>
          </cell>
          <cell r="G2817">
            <v>1908</v>
          </cell>
          <cell r="H2817">
            <v>42192</v>
          </cell>
          <cell r="I2817" t="str">
            <v>ĐẠT</v>
          </cell>
        </row>
        <row r="2818">
          <cell r="B2818">
            <v>1821253893</v>
          </cell>
          <cell r="C2818" t="str">
            <v>Trần Quang</v>
          </cell>
          <cell r="D2818" t="str">
            <v>Đạt</v>
          </cell>
          <cell r="E2818" t="str">
            <v>02/01/1994</v>
          </cell>
          <cell r="F2818" t="str">
            <v>K18KKT3</v>
          </cell>
          <cell r="G2818">
            <v>989</v>
          </cell>
          <cell r="H2818">
            <v>42356</v>
          </cell>
          <cell r="I2818" t="str">
            <v>ĐẠT</v>
          </cell>
        </row>
        <row r="2819">
          <cell r="B2819">
            <v>1820256330</v>
          </cell>
          <cell r="C2819" t="str">
            <v>Trần Thị Diệu</v>
          </cell>
          <cell r="D2819" t="str">
            <v>Thu</v>
          </cell>
          <cell r="E2819" t="str">
            <v>20/04/1994</v>
          </cell>
          <cell r="F2819" t="str">
            <v>K18KKT3</v>
          </cell>
          <cell r="G2819">
            <v>989</v>
          </cell>
          <cell r="H2819">
            <v>42356</v>
          </cell>
          <cell r="I2819" t="str">
            <v>ĐẠT</v>
          </cell>
        </row>
        <row r="2820">
          <cell r="B2820">
            <v>1820256279</v>
          </cell>
          <cell r="C2820" t="str">
            <v xml:space="preserve">Lê Thị Linh </v>
          </cell>
          <cell r="D2820" t="str">
            <v>Giang</v>
          </cell>
          <cell r="E2820">
            <v>0</v>
          </cell>
          <cell r="F2820" t="str">
            <v>K18KKT3</v>
          </cell>
          <cell r="G2820">
            <v>978</v>
          </cell>
          <cell r="H2820">
            <v>42485</v>
          </cell>
          <cell r="I2820" t="str">
            <v>ĐẠT</v>
          </cell>
        </row>
        <row r="2821">
          <cell r="B2821">
            <v>1820636426</v>
          </cell>
          <cell r="C2821" t="str">
            <v>Trần Bảo</v>
          </cell>
          <cell r="D2821" t="str">
            <v>Châu</v>
          </cell>
          <cell r="E2821">
            <v>34603</v>
          </cell>
          <cell r="F2821" t="str">
            <v>K18KMT</v>
          </cell>
          <cell r="G2821">
            <v>805</v>
          </cell>
          <cell r="H2821">
            <v>42067</v>
          </cell>
          <cell r="I2821" t="str">
            <v>ĐẠT</v>
          </cell>
        </row>
        <row r="2822">
          <cell r="B2822">
            <v>1821635855</v>
          </cell>
          <cell r="C2822" t="str">
            <v>Hoàng Ngọc</v>
          </cell>
          <cell r="D2822" t="str">
            <v>Đạt</v>
          </cell>
          <cell r="E2822">
            <v>34318</v>
          </cell>
          <cell r="F2822" t="str">
            <v>K18KMT</v>
          </cell>
          <cell r="G2822">
            <v>805</v>
          </cell>
          <cell r="H2822">
            <v>42067</v>
          </cell>
          <cell r="I2822" t="str">
            <v>ĐẠT</v>
          </cell>
        </row>
        <row r="2823">
          <cell r="B2823">
            <v>1821634167</v>
          </cell>
          <cell r="C2823" t="str">
            <v>Lê Minh</v>
          </cell>
          <cell r="D2823" t="str">
            <v>Đạt</v>
          </cell>
          <cell r="E2823">
            <v>34604</v>
          </cell>
          <cell r="F2823" t="str">
            <v>K18KMT</v>
          </cell>
          <cell r="G2823">
            <v>805</v>
          </cell>
          <cell r="H2823">
            <v>42067</v>
          </cell>
          <cell r="I2823" t="str">
            <v>ĐẠT</v>
          </cell>
        </row>
        <row r="2824">
          <cell r="B2824">
            <v>1820636034</v>
          </cell>
          <cell r="C2824" t="str">
            <v>Phan Thị Kim</v>
          </cell>
          <cell r="D2824" t="str">
            <v>Giang</v>
          </cell>
          <cell r="E2824">
            <v>34605</v>
          </cell>
          <cell r="F2824" t="str">
            <v>K18KMT</v>
          </cell>
          <cell r="G2824">
            <v>805</v>
          </cell>
          <cell r="H2824">
            <v>42067</v>
          </cell>
          <cell r="I2824" t="str">
            <v>ĐẠT</v>
          </cell>
        </row>
        <row r="2825">
          <cell r="B2825">
            <v>1820635265</v>
          </cell>
          <cell r="C2825" t="str">
            <v>Võ Thị Bảo</v>
          </cell>
          <cell r="D2825" t="str">
            <v>Hải</v>
          </cell>
          <cell r="E2825">
            <v>34287</v>
          </cell>
          <cell r="F2825" t="str">
            <v>K18KMT</v>
          </cell>
          <cell r="G2825">
            <v>805</v>
          </cell>
          <cell r="H2825">
            <v>42067</v>
          </cell>
          <cell r="I2825" t="str">
            <v>ĐẠT</v>
          </cell>
        </row>
        <row r="2826">
          <cell r="B2826">
            <v>1821634170</v>
          </cell>
          <cell r="C2826" t="str">
            <v>Trần Đình</v>
          </cell>
          <cell r="D2826" t="str">
            <v>Hân</v>
          </cell>
          <cell r="E2826">
            <v>34155</v>
          </cell>
          <cell r="F2826" t="str">
            <v>K18KMT</v>
          </cell>
          <cell r="G2826">
            <v>805</v>
          </cell>
          <cell r="H2826">
            <v>42067</v>
          </cell>
          <cell r="I2826" t="str">
            <v>ĐẠT</v>
          </cell>
        </row>
        <row r="2827">
          <cell r="B2827">
            <v>1820636300</v>
          </cell>
          <cell r="C2827" t="str">
            <v>Nguyễn Thị Thanh</v>
          </cell>
          <cell r="D2827" t="str">
            <v>Hằng</v>
          </cell>
          <cell r="E2827">
            <v>34583</v>
          </cell>
          <cell r="F2827" t="str">
            <v>K18KMT</v>
          </cell>
          <cell r="G2827">
            <v>805</v>
          </cell>
          <cell r="H2827">
            <v>42067</v>
          </cell>
          <cell r="I2827" t="str">
            <v>ĐẠT</v>
          </cell>
        </row>
        <row r="2828">
          <cell r="B2828">
            <v>1821635673</v>
          </cell>
          <cell r="C2828" t="str">
            <v>Nguyễn Đình</v>
          </cell>
          <cell r="D2828" t="str">
            <v>Hiếu</v>
          </cell>
          <cell r="E2828">
            <v>34061</v>
          </cell>
          <cell r="F2828" t="str">
            <v>K18KMT</v>
          </cell>
          <cell r="G2828">
            <v>805</v>
          </cell>
          <cell r="H2828">
            <v>42067</v>
          </cell>
          <cell r="I2828" t="str">
            <v>ĐẠT</v>
          </cell>
        </row>
        <row r="2829">
          <cell r="B2829">
            <v>1821634805</v>
          </cell>
          <cell r="C2829" t="str">
            <v>Hà Học</v>
          </cell>
          <cell r="D2829" t="str">
            <v>Khải</v>
          </cell>
          <cell r="E2829">
            <v>34636</v>
          </cell>
          <cell r="F2829" t="str">
            <v>K18KMT</v>
          </cell>
          <cell r="G2829">
            <v>805</v>
          </cell>
          <cell r="H2829">
            <v>42067</v>
          </cell>
          <cell r="I2829" t="str">
            <v>ĐẠT</v>
          </cell>
        </row>
        <row r="2830">
          <cell r="B2830">
            <v>1821634168</v>
          </cell>
          <cell r="C2830" t="str">
            <v>Phan Đức</v>
          </cell>
          <cell r="D2830" t="str">
            <v>Nam</v>
          </cell>
          <cell r="E2830">
            <v>33418</v>
          </cell>
          <cell r="F2830" t="str">
            <v>K18KMT</v>
          </cell>
          <cell r="G2830">
            <v>805</v>
          </cell>
          <cell r="H2830">
            <v>42067</v>
          </cell>
          <cell r="I2830" t="str">
            <v>ĐẠT</v>
          </cell>
        </row>
        <row r="2831">
          <cell r="B2831">
            <v>1821636031</v>
          </cell>
          <cell r="C2831" t="str">
            <v>Võ Đăng</v>
          </cell>
          <cell r="D2831" t="str">
            <v>Quang</v>
          </cell>
          <cell r="E2831">
            <v>34585</v>
          </cell>
          <cell r="F2831" t="str">
            <v>K18KMT</v>
          </cell>
          <cell r="G2831">
            <v>805</v>
          </cell>
          <cell r="H2831">
            <v>42067</v>
          </cell>
          <cell r="I2831" t="str">
            <v>ĐẠT</v>
          </cell>
        </row>
        <row r="2832">
          <cell r="B2832">
            <v>1821634169</v>
          </cell>
          <cell r="C2832" t="str">
            <v>Hoàng Văn</v>
          </cell>
          <cell r="D2832" t="str">
            <v>Sáu</v>
          </cell>
          <cell r="E2832">
            <v>34490</v>
          </cell>
          <cell r="F2832" t="str">
            <v>K18KMT</v>
          </cell>
          <cell r="G2832">
            <v>805</v>
          </cell>
          <cell r="H2832">
            <v>42067</v>
          </cell>
          <cell r="I2832" t="str">
            <v>ĐẠT</v>
          </cell>
        </row>
        <row r="2833">
          <cell r="B2833">
            <v>1821635676</v>
          </cell>
          <cell r="C2833" t="str">
            <v>Nguyễn Đức</v>
          </cell>
          <cell r="D2833" t="str">
            <v>Tín</v>
          </cell>
          <cell r="E2833">
            <v>34597</v>
          </cell>
          <cell r="F2833" t="str">
            <v>K18KMT</v>
          </cell>
          <cell r="G2833">
            <v>805</v>
          </cell>
          <cell r="H2833">
            <v>42067</v>
          </cell>
          <cell r="I2833" t="str">
            <v>ĐẠT</v>
          </cell>
        </row>
        <row r="2834">
          <cell r="B2834">
            <v>1821636301</v>
          </cell>
          <cell r="C2834" t="str">
            <v>Nguyễn Thanh</v>
          </cell>
          <cell r="D2834" t="str">
            <v>Nhựt</v>
          </cell>
          <cell r="E2834">
            <v>32229</v>
          </cell>
          <cell r="F2834" t="str">
            <v>K18KMT</v>
          </cell>
          <cell r="G2834">
            <v>589</v>
          </cell>
          <cell r="H2834">
            <v>42433</v>
          </cell>
          <cell r="I2834" t="str">
            <v>ĐẠT</v>
          </cell>
        </row>
        <row r="2835">
          <cell r="B2835">
            <v>1820424146</v>
          </cell>
          <cell r="C2835" t="str">
            <v>Trần Hoàng</v>
          </cell>
          <cell r="D2835" t="str">
            <v>Anh</v>
          </cell>
          <cell r="E2835">
            <v>34402</v>
          </cell>
          <cell r="F2835" t="str">
            <v>K18KTN</v>
          </cell>
          <cell r="G2835">
            <v>805</v>
          </cell>
          <cell r="H2835">
            <v>42067</v>
          </cell>
          <cell r="I2835" t="str">
            <v>ĐẠT</v>
          </cell>
        </row>
        <row r="2836">
          <cell r="B2836">
            <v>1820424789</v>
          </cell>
          <cell r="C2836" t="str">
            <v>Lê Thị Hồng</v>
          </cell>
          <cell r="D2836" t="str">
            <v>Dung</v>
          </cell>
          <cell r="E2836">
            <v>34340</v>
          </cell>
          <cell r="F2836" t="str">
            <v>K18KTN</v>
          </cell>
          <cell r="G2836">
            <v>805</v>
          </cell>
          <cell r="H2836">
            <v>42067</v>
          </cell>
          <cell r="I2836" t="str">
            <v>ĐẠT</v>
          </cell>
        </row>
        <row r="2837">
          <cell r="B2837">
            <v>1821425246</v>
          </cell>
          <cell r="C2837" t="str">
            <v>Trần Văn</v>
          </cell>
          <cell r="D2837" t="str">
            <v>Giáp</v>
          </cell>
          <cell r="E2837">
            <v>34283</v>
          </cell>
          <cell r="F2837" t="str">
            <v>K18KTN</v>
          </cell>
          <cell r="G2837">
            <v>805</v>
          </cell>
          <cell r="H2837">
            <v>42067</v>
          </cell>
          <cell r="I2837" t="str">
            <v>ĐẠT</v>
          </cell>
        </row>
        <row r="2838">
          <cell r="B2838">
            <v>1821413556</v>
          </cell>
          <cell r="C2838" t="str">
            <v>Võ Đình</v>
          </cell>
          <cell r="D2838" t="str">
            <v>Hùng</v>
          </cell>
          <cell r="E2838">
            <v>34247</v>
          </cell>
          <cell r="F2838" t="str">
            <v>K18KTN</v>
          </cell>
          <cell r="G2838">
            <v>805</v>
          </cell>
          <cell r="H2838">
            <v>42067</v>
          </cell>
          <cell r="I2838" t="str">
            <v>ĐẠT</v>
          </cell>
        </row>
        <row r="2839">
          <cell r="B2839">
            <v>1821426543</v>
          </cell>
          <cell r="C2839" t="str">
            <v>Đặng Lê Quốc</v>
          </cell>
          <cell r="D2839" t="str">
            <v>Long</v>
          </cell>
          <cell r="E2839">
            <v>33938</v>
          </cell>
          <cell r="F2839" t="str">
            <v>K18KTN</v>
          </cell>
          <cell r="G2839">
            <v>805</v>
          </cell>
          <cell r="H2839">
            <v>42067</v>
          </cell>
          <cell r="I2839" t="str">
            <v>ĐẠT</v>
          </cell>
        </row>
        <row r="2840">
          <cell r="B2840">
            <v>1820424788</v>
          </cell>
          <cell r="C2840" t="str">
            <v>Châu Thị Bích</v>
          </cell>
          <cell r="D2840" t="str">
            <v>Nga</v>
          </cell>
          <cell r="E2840">
            <v>34360</v>
          </cell>
          <cell r="F2840" t="str">
            <v>K18KTN</v>
          </cell>
          <cell r="G2840">
            <v>805</v>
          </cell>
          <cell r="H2840">
            <v>42067</v>
          </cell>
          <cell r="I2840" t="str">
            <v>ĐẠT</v>
          </cell>
        </row>
        <row r="2841">
          <cell r="B2841">
            <v>1820426207</v>
          </cell>
          <cell r="C2841" t="str">
            <v>Trần Thị</v>
          </cell>
          <cell r="D2841" t="str">
            <v>Nguyên</v>
          </cell>
          <cell r="E2841">
            <v>34432</v>
          </cell>
          <cell r="F2841" t="str">
            <v>K18KTN</v>
          </cell>
          <cell r="G2841">
            <v>805</v>
          </cell>
          <cell r="H2841">
            <v>42067</v>
          </cell>
          <cell r="I2841" t="str">
            <v>ĐẠT</v>
          </cell>
        </row>
        <row r="2842">
          <cell r="B2842">
            <v>1820426027</v>
          </cell>
          <cell r="C2842" t="str">
            <v>Nguyễn Thị Cẩm</v>
          </cell>
          <cell r="D2842" t="str">
            <v>Nhung</v>
          </cell>
          <cell r="E2842">
            <v>34464</v>
          </cell>
          <cell r="F2842" t="str">
            <v>K18KTN</v>
          </cell>
          <cell r="G2842">
            <v>805</v>
          </cell>
          <cell r="H2842">
            <v>42067</v>
          </cell>
          <cell r="I2842" t="str">
            <v>ĐẠT</v>
          </cell>
        </row>
        <row r="2843">
          <cell r="B2843">
            <v>1821425847</v>
          </cell>
          <cell r="C2843" t="str">
            <v>Trần Hữu</v>
          </cell>
          <cell r="D2843" t="str">
            <v>Quốc</v>
          </cell>
          <cell r="E2843">
            <v>34011</v>
          </cell>
          <cell r="F2843" t="str">
            <v>K18KTN</v>
          </cell>
          <cell r="G2843">
            <v>805</v>
          </cell>
          <cell r="H2843">
            <v>42067</v>
          </cell>
          <cell r="I2843" t="str">
            <v>ĐẠT</v>
          </cell>
        </row>
        <row r="2844">
          <cell r="B2844">
            <v>1821425846</v>
          </cell>
          <cell r="C2844" t="str">
            <v>Nguyễn Tiến</v>
          </cell>
          <cell r="D2844" t="str">
            <v>Sỹ</v>
          </cell>
          <cell r="E2844">
            <v>34332</v>
          </cell>
          <cell r="F2844" t="str">
            <v>K18KTN</v>
          </cell>
          <cell r="G2844">
            <v>805</v>
          </cell>
          <cell r="H2844">
            <v>42067</v>
          </cell>
          <cell r="I2844" t="str">
            <v>ĐẠT</v>
          </cell>
        </row>
        <row r="2845">
          <cell r="B2845">
            <v>1821425249</v>
          </cell>
          <cell r="C2845" t="str">
            <v>Hồ Đắc</v>
          </cell>
          <cell r="D2845" t="str">
            <v>Tài</v>
          </cell>
          <cell r="E2845">
            <v>34057</v>
          </cell>
          <cell r="F2845" t="str">
            <v>K18KTN</v>
          </cell>
          <cell r="G2845">
            <v>805</v>
          </cell>
          <cell r="H2845">
            <v>42067</v>
          </cell>
          <cell r="I2845" t="str">
            <v>ĐẠT</v>
          </cell>
        </row>
        <row r="2846">
          <cell r="B2846">
            <v>1821426026</v>
          </cell>
          <cell r="C2846" t="str">
            <v>Bùi Đức</v>
          </cell>
          <cell r="D2846" t="str">
            <v>Trường</v>
          </cell>
          <cell r="E2846">
            <v>34288</v>
          </cell>
          <cell r="F2846" t="str">
            <v>K18KTN</v>
          </cell>
          <cell r="G2846">
            <v>805</v>
          </cell>
          <cell r="H2846">
            <v>42067</v>
          </cell>
          <cell r="I2846" t="str">
            <v>ĐẠT</v>
          </cell>
        </row>
        <row r="2847">
          <cell r="B2847">
            <v>1820424143</v>
          </cell>
          <cell r="C2847" t="str">
            <v>Phạm Bảo</v>
          </cell>
          <cell r="D2847" t="str">
            <v>Uyên</v>
          </cell>
          <cell r="E2847">
            <v>34539</v>
          </cell>
          <cell r="F2847" t="str">
            <v>K18KTN</v>
          </cell>
          <cell r="G2847">
            <v>805</v>
          </cell>
          <cell r="H2847">
            <v>42067</v>
          </cell>
          <cell r="I2847" t="str">
            <v>ĐẠT</v>
          </cell>
        </row>
        <row r="2848">
          <cell r="B2848">
            <v>1820425845</v>
          </cell>
          <cell r="C2848" t="str">
            <v>Võ Đăng</v>
          </cell>
          <cell r="D2848" t="str">
            <v>Uyên</v>
          </cell>
          <cell r="E2848">
            <v>34545</v>
          </cell>
          <cell r="F2848" t="str">
            <v>K18KTN</v>
          </cell>
          <cell r="G2848">
            <v>805</v>
          </cell>
          <cell r="H2848">
            <v>42067</v>
          </cell>
          <cell r="I2848" t="str">
            <v>ĐẠT</v>
          </cell>
        </row>
        <row r="2849">
          <cell r="B2849">
            <v>1820426622</v>
          </cell>
          <cell r="C2849" t="str">
            <v>Võ Thị Kim</v>
          </cell>
          <cell r="D2849" t="str">
            <v>Yến</v>
          </cell>
          <cell r="E2849">
            <v>34053</v>
          </cell>
          <cell r="F2849" t="str">
            <v>K18KTN</v>
          </cell>
          <cell r="G2849">
            <v>805</v>
          </cell>
          <cell r="H2849">
            <v>42067</v>
          </cell>
          <cell r="I2849" t="str">
            <v>ĐẠT</v>
          </cell>
        </row>
        <row r="2850">
          <cell r="B2850">
            <v>1821426024</v>
          </cell>
          <cell r="C2850" t="str">
            <v>Nguyễn Văn</v>
          </cell>
          <cell r="D2850" t="str">
            <v>Hạnh</v>
          </cell>
          <cell r="E2850" t="str">
            <v>04/05/1993</v>
          </cell>
          <cell r="F2850" t="str">
            <v>K18KTN</v>
          </cell>
          <cell r="G2850">
            <v>989</v>
          </cell>
          <cell r="H2850">
            <v>42356</v>
          </cell>
          <cell r="I2850" t="str">
            <v>ĐẠT</v>
          </cell>
        </row>
        <row r="2851">
          <cell r="B2851">
            <v>1821424145</v>
          </cell>
          <cell r="C2851" t="str">
            <v>Đặng Thế</v>
          </cell>
          <cell r="D2851" t="str">
            <v>Duyệt</v>
          </cell>
          <cell r="E2851" t="str">
            <v>23/03/1993</v>
          </cell>
          <cell r="F2851" t="str">
            <v>K18KTN</v>
          </cell>
          <cell r="G2851">
            <v>1479</v>
          </cell>
          <cell r="H2851">
            <v>42538</v>
          </cell>
          <cell r="I2851" t="str">
            <v>ĐẠT</v>
          </cell>
        </row>
        <row r="2852">
          <cell r="B2852">
            <v>1820425849</v>
          </cell>
          <cell r="C2852" t="str">
            <v>Tạ Thị</v>
          </cell>
          <cell r="D2852" t="str">
            <v>Thảo</v>
          </cell>
          <cell r="E2852" t="str">
            <v>23/09/1994</v>
          </cell>
          <cell r="F2852" t="str">
            <v>K18KTN</v>
          </cell>
          <cell r="G2852">
            <v>1479</v>
          </cell>
          <cell r="H2852">
            <v>42538</v>
          </cell>
          <cell r="I2852" t="str">
            <v>ĐẠT</v>
          </cell>
        </row>
        <row r="2853">
          <cell r="B2853">
            <v>172237358</v>
          </cell>
          <cell r="C2853" t="str">
            <v>Bùi Huyền Ngọc</v>
          </cell>
          <cell r="D2853" t="str">
            <v>Cảnh</v>
          </cell>
          <cell r="E2853" t="str">
            <v>08/10/1993</v>
          </cell>
          <cell r="F2853" t="str">
            <v>K18KTR</v>
          </cell>
          <cell r="G2853">
            <v>805</v>
          </cell>
          <cell r="H2853">
            <v>42067</v>
          </cell>
          <cell r="I2853" t="str">
            <v>ĐẠT</v>
          </cell>
        </row>
        <row r="2854">
          <cell r="B2854">
            <v>172237487</v>
          </cell>
          <cell r="C2854" t="str">
            <v>Lê Văn</v>
          </cell>
          <cell r="D2854" t="str">
            <v>Thỏa</v>
          </cell>
          <cell r="E2854" t="str">
            <v>06/03/1992</v>
          </cell>
          <cell r="F2854" t="str">
            <v>K18KTR</v>
          </cell>
          <cell r="G2854">
            <v>1908</v>
          </cell>
          <cell r="H2854">
            <v>42192</v>
          </cell>
          <cell r="I2854" t="str">
            <v>ĐẠT</v>
          </cell>
        </row>
        <row r="2855">
          <cell r="B2855">
            <v>1820414767</v>
          </cell>
          <cell r="C2855" t="str">
            <v>Phạm Trâm</v>
          </cell>
          <cell r="D2855" t="str">
            <v>Anh</v>
          </cell>
          <cell r="E2855">
            <v>34057</v>
          </cell>
          <cell r="F2855" t="str">
            <v>K18KTR1</v>
          </cell>
          <cell r="G2855">
            <v>805</v>
          </cell>
          <cell r="H2855">
            <v>42067</v>
          </cell>
          <cell r="I2855" t="str">
            <v>ĐẠT</v>
          </cell>
        </row>
        <row r="2856">
          <cell r="B2856">
            <v>1820415222</v>
          </cell>
          <cell r="C2856" t="str">
            <v>Nguyễn Thị Kim</v>
          </cell>
          <cell r="D2856" t="str">
            <v>Bình</v>
          </cell>
          <cell r="E2856">
            <v>34435</v>
          </cell>
          <cell r="F2856" t="str">
            <v>K18KTR1</v>
          </cell>
          <cell r="G2856">
            <v>805</v>
          </cell>
          <cell r="H2856">
            <v>42067</v>
          </cell>
          <cell r="I2856" t="str">
            <v>ĐẠT</v>
          </cell>
        </row>
        <row r="2857">
          <cell r="B2857">
            <v>1821413534</v>
          </cell>
          <cell r="C2857" t="str">
            <v>Từ Văn</v>
          </cell>
          <cell r="D2857" t="str">
            <v>Định</v>
          </cell>
          <cell r="E2857">
            <v>34597</v>
          </cell>
          <cell r="F2857" t="str">
            <v>K18KTR1</v>
          </cell>
          <cell r="G2857">
            <v>805</v>
          </cell>
          <cell r="H2857">
            <v>42067</v>
          </cell>
          <cell r="I2857" t="str">
            <v>ĐẠT</v>
          </cell>
        </row>
        <row r="2858">
          <cell r="B2858">
            <v>1821415220</v>
          </cell>
          <cell r="C2858" t="str">
            <v>Nguyễn Tây</v>
          </cell>
          <cell r="D2858" t="str">
            <v>Đức</v>
          </cell>
          <cell r="E2858">
            <v>34203</v>
          </cell>
          <cell r="F2858" t="str">
            <v>K18KTR1</v>
          </cell>
          <cell r="G2858">
            <v>805</v>
          </cell>
          <cell r="H2858">
            <v>42067</v>
          </cell>
          <cell r="I2858" t="str">
            <v>ĐẠT</v>
          </cell>
        </row>
        <row r="2859">
          <cell r="B2859">
            <v>1821416201</v>
          </cell>
          <cell r="C2859" t="str">
            <v>Phạm Đức</v>
          </cell>
          <cell r="D2859" t="str">
            <v>Duy</v>
          </cell>
          <cell r="E2859">
            <v>34159</v>
          </cell>
          <cell r="F2859" t="str">
            <v>K18KTR1</v>
          </cell>
          <cell r="G2859">
            <v>805</v>
          </cell>
          <cell r="H2859">
            <v>42067</v>
          </cell>
          <cell r="I2859" t="str">
            <v>ĐẠT</v>
          </cell>
        </row>
        <row r="2860">
          <cell r="B2860">
            <v>1821414754</v>
          </cell>
          <cell r="C2860" t="str">
            <v>Nguyễn Văn</v>
          </cell>
          <cell r="D2860" t="str">
            <v>Hảo</v>
          </cell>
          <cell r="E2860">
            <v>34414</v>
          </cell>
          <cell r="F2860" t="str">
            <v>K18KTR1</v>
          </cell>
          <cell r="G2860">
            <v>805</v>
          </cell>
          <cell r="H2860">
            <v>42067</v>
          </cell>
          <cell r="I2860" t="str">
            <v>ĐẠT</v>
          </cell>
        </row>
        <row r="2861">
          <cell r="B2861">
            <v>1821415216</v>
          </cell>
          <cell r="C2861" t="str">
            <v>Nguyễn Văn</v>
          </cell>
          <cell r="D2861" t="str">
            <v>Hiệp</v>
          </cell>
          <cell r="E2861">
            <v>34487</v>
          </cell>
          <cell r="F2861" t="str">
            <v>K18KTR1</v>
          </cell>
          <cell r="G2861">
            <v>805</v>
          </cell>
          <cell r="H2861">
            <v>42067</v>
          </cell>
          <cell r="I2861" t="str">
            <v>ĐẠT</v>
          </cell>
        </row>
        <row r="2862">
          <cell r="B2862">
            <v>1821415213</v>
          </cell>
          <cell r="C2862" t="str">
            <v>Nguyễn Thanh</v>
          </cell>
          <cell r="D2862" t="str">
            <v>Hoài</v>
          </cell>
          <cell r="E2862">
            <v>34526</v>
          </cell>
          <cell r="F2862" t="str">
            <v>K18KTR1</v>
          </cell>
          <cell r="G2862">
            <v>805</v>
          </cell>
          <cell r="H2862">
            <v>42067</v>
          </cell>
          <cell r="I2862" t="str">
            <v>ĐẠT</v>
          </cell>
        </row>
        <row r="2863">
          <cell r="B2863">
            <v>1821414106</v>
          </cell>
          <cell r="C2863" t="str">
            <v>Nguyễn Phước</v>
          </cell>
          <cell r="D2863" t="str">
            <v>Hoàng</v>
          </cell>
          <cell r="E2863">
            <v>34688</v>
          </cell>
          <cell r="F2863" t="str">
            <v>K18KTR1</v>
          </cell>
          <cell r="G2863">
            <v>805</v>
          </cell>
          <cell r="H2863">
            <v>42067</v>
          </cell>
          <cell r="I2863" t="str">
            <v>ĐẠT</v>
          </cell>
        </row>
        <row r="2864">
          <cell r="B2864">
            <v>1821416575</v>
          </cell>
          <cell r="C2864" t="str">
            <v>Hồ Văn</v>
          </cell>
          <cell r="D2864" t="str">
            <v>Hùng</v>
          </cell>
          <cell r="E2864">
            <v>33168</v>
          </cell>
          <cell r="F2864" t="str">
            <v>K18KTR1</v>
          </cell>
          <cell r="G2864">
            <v>805</v>
          </cell>
          <cell r="H2864">
            <v>42067</v>
          </cell>
          <cell r="I2864" t="str">
            <v>ĐẠT</v>
          </cell>
        </row>
        <row r="2865">
          <cell r="B2865">
            <v>1821413545</v>
          </cell>
          <cell r="C2865" t="str">
            <v>Lê Quang</v>
          </cell>
          <cell r="D2865" t="str">
            <v>Huy</v>
          </cell>
          <cell r="E2865">
            <v>34474</v>
          </cell>
          <cell r="F2865" t="str">
            <v>K18KTR1</v>
          </cell>
          <cell r="G2865">
            <v>805</v>
          </cell>
          <cell r="H2865">
            <v>42067</v>
          </cell>
          <cell r="I2865" t="str">
            <v>ĐẠT</v>
          </cell>
        </row>
        <row r="2866">
          <cell r="B2866">
            <v>1821416200</v>
          </cell>
          <cell r="C2866" t="str">
            <v>Nguyễn Quang</v>
          </cell>
          <cell r="D2866" t="str">
            <v>Huy</v>
          </cell>
          <cell r="E2866">
            <v>34535</v>
          </cell>
          <cell r="F2866" t="str">
            <v>K18KTR1</v>
          </cell>
          <cell r="G2866">
            <v>805</v>
          </cell>
          <cell r="H2866">
            <v>42067</v>
          </cell>
          <cell r="I2866" t="str">
            <v>ĐẠT</v>
          </cell>
        </row>
        <row r="2867">
          <cell r="B2867">
            <v>1821415198</v>
          </cell>
          <cell r="C2867" t="str">
            <v>Ngô Đình</v>
          </cell>
          <cell r="D2867" t="str">
            <v>Khánh</v>
          </cell>
          <cell r="E2867">
            <v>34062</v>
          </cell>
          <cell r="F2867" t="str">
            <v>K18KTR1</v>
          </cell>
          <cell r="G2867">
            <v>805</v>
          </cell>
          <cell r="H2867">
            <v>42067</v>
          </cell>
          <cell r="I2867" t="str">
            <v>ĐẠT</v>
          </cell>
        </row>
        <row r="2868">
          <cell r="B2868">
            <v>1821415838</v>
          </cell>
          <cell r="C2868" t="str">
            <v>Lê Quang</v>
          </cell>
          <cell r="D2868" t="str">
            <v>Lợi</v>
          </cell>
          <cell r="E2868">
            <v>33072</v>
          </cell>
          <cell r="F2868" t="str">
            <v>K18KTR1</v>
          </cell>
          <cell r="G2868">
            <v>805</v>
          </cell>
          <cell r="H2868">
            <v>42067</v>
          </cell>
          <cell r="I2868" t="str">
            <v>ĐẠT</v>
          </cell>
        </row>
        <row r="2869">
          <cell r="B2869">
            <v>1821416620</v>
          </cell>
          <cell r="C2869" t="str">
            <v>Trương Triệu</v>
          </cell>
          <cell r="D2869" t="str">
            <v>Long</v>
          </cell>
          <cell r="E2869">
            <v>33977</v>
          </cell>
          <cell r="F2869" t="str">
            <v>K18KTR1</v>
          </cell>
          <cell r="G2869">
            <v>805</v>
          </cell>
          <cell r="H2869">
            <v>42067</v>
          </cell>
          <cell r="I2869" t="str">
            <v>ĐẠT</v>
          </cell>
        </row>
        <row r="2870">
          <cell r="B2870">
            <v>1820416422</v>
          </cell>
          <cell r="C2870" t="str">
            <v>Nguyễn Cửu Thanh</v>
          </cell>
          <cell r="D2870" t="str">
            <v>Nhàn</v>
          </cell>
          <cell r="E2870">
            <v>34121</v>
          </cell>
          <cell r="F2870" t="str">
            <v>K18KTR1</v>
          </cell>
          <cell r="G2870">
            <v>805</v>
          </cell>
          <cell r="H2870">
            <v>42067</v>
          </cell>
          <cell r="I2870" t="str">
            <v>ĐẠT</v>
          </cell>
        </row>
        <row r="2871">
          <cell r="B2871">
            <v>1821413837</v>
          </cell>
          <cell r="C2871" t="str">
            <v>Nguyễn Bình Kim</v>
          </cell>
          <cell r="D2871" t="str">
            <v>Phong</v>
          </cell>
          <cell r="E2871">
            <v>34642</v>
          </cell>
          <cell r="F2871" t="str">
            <v>K18KTR1</v>
          </cell>
          <cell r="G2871">
            <v>805</v>
          </cell>
          <cell r="H2871">
            <v>42067</v>
          </cell>
          <cell r="I2871" t="str">
            <v>ĐẠT</v>
          </cell>
        </row>
        <row r="2872">
          <cell r="B2872">
            <v>1821415226</v>
          </cell>
          <cell r="C2872" t="str">
            <v>Nguyễn Thanh</v>
          </cell>
          <cell r="D2872" t="str">
            <v>Phúc</v>
          </cell>
          <cell r="E2872">
            <v>34335</v>
          </cell>
          <cell r="F2872" t="str">
            <v>K18KTR1</v>
          </cell>
          <cell r="G2872">
            <v>805</v>
          </cell>
          <cell r="H2872">
            <v>42067</v>
          </cell>
          <cell r="I2872" t="str">
            <v>ĐẠT</v>
          </cell>
        </row>
        <row r="2873">
          <cell r="B2873">
            <v>1821414099</v>
          </cell>
          <cell r="C2873" t="str">
            <v>Lê Tự</v>
          </cell>
          <cell r="D2873" t="str">
            <v>Quang</v>
          </cell>
          <cell r="E2873">
            <v>34298</v>
          </cell>
          <cell r="F2873" t="str">
            <v>K18KTR1</v>
          </cell>
          <cell r="G2873">
            <v>805</v>
          </cell>
          <cell r="H2873">
            <v>42067</v>
          </cell>
          <cell r="I2873" t="str">
            <v>ĐẠT</v>
          </cell>
        </row>
        <row r="2874">
          <cell r="B2874">
            <v>1821414752</v>
          </cell>
          <cell r="C2874" t="str">
            <v>Nguyễn Hữu</v>
          </cell>
          <cell r="D2874" t="str">
            <v>Quốc</v>
          </cell>
          <cell r="E2874">
            <v>34387</v>
          </cell>
          <cell r="F2874" t="str">
            <v>K18KTR1</v>
          </cell>
          <cell r="G2874">
            <v>805</v>
          </cell>
          <cell r="H2874">
            <v>42067</v>
          </cell>
          <cell r="I2874" t="str">
            <v>ĐẠT</v>
          </cell>
        </row>
        <row r="2875">
          <cell r="B2875">
            <v>172237470</v>
          </cell>
          <cell r="C2875" t="str">
            <v>Đỗ Hoàng</v>
          </cell>
          <cell r="D2875" t="str">
            <v>Sơn</v>
          </cell>
          <cell r="E2875" t="str">
            <v>15/12/1993</v>
          </cell>
          <cell r="F2875" t="str">
            <v>K18KTR1</v>
          </cell>
          <cell r="G2875">
            <v>805</v>
          </cell>
          <cell r="H2875">
            <v>42067</v>
          </cell>
          <cell r="I2875" t="str">
            <v>ĐẠT</v>
          </cell>
        </row>
        <row r="2876">
          <cell r="B2876">
            <v>1821414079</v>
          </cell>
          <cell r="C2876" t="str">
            <v>Huỳnh Chí</v>
          </cell>
          <cell r="D2876" t="str">
            <v>Thắng</v>
          </cell>
          <cell r="E2876">
            <v>34645</v>
          </cell>
          <cell r="F2876" t="str">
            <v>K18KTR1</v>
          </cell>
          <cell r="G2876">
            <v>805</v>
          </cell>
          <cell r="H2876">
            <v>42067</v>
          </cell>
          <cell r="I2876" t="str">
            <v>ĐẠT</v>
          </cell>
        </row>
        <row r="2877">
          <cell r="B2877">
            <v>1820415210</v>
          </cell>
          <cell r="C2877" t="str">
            <v>Huỳnh Kim Ý</v>
          </cell>
          <cell r="D2877" t="str">
            <v>Thảo</v>
          </cell>
          <cell r="E2877">
            <v>34548</v>
          </cell>
          <cell r="F2877" t="str">
            <v>K18KTR1</v>
          </cell>
          <cell r="G2877">
            <v>805</v>
          </cell>
          <cell r="H2877">
            <v>42067</v>
          </cell>
          <cell r="I2877" t="str">
            <v>ĐẠT</v>
          </cell>
        </row>
        <row r="2878">
          <cell r="B2878">
            <v>1821424147</v>
          </cell>
          <cell r="C2878" t="str">
            <v>Lương Xuân</v>
          </cell>
          <cell r="D2878" t="str">
            <v>Tiến</v>
          </cell>
          <cell r="E2878">
            <v>34633</v>
          </cell>
          <cell r="F2878" t="str">
            <v>K18KTR1</v>
          </cell>
          <cell r="G2878">
            <v>805</v>
          </cell>
          <cell r="H2878">
            <v>42067</v>
          </cell>
          <cell r="I2878" t="str">
            <v>ĐẠT</v>
          </cell>
        </row>
        <row r="2879">
          <cell r="B2879">
            <v>1821415196</v>
          </cell>
          <cell r="C2879" t="str">
            <v>Lê Văn</v>
          </cell>
          <cell r="D2879" t="str">
            <v>Triều</v>
          </cell>
          <cell r="E2879">
            <v>34562</v>
          </cell>
          <cell r="F2879" t="str">
            <v>K18KTR1</v>
          </cell>
          <cell r="G2879">
            <v>805</v>
          </cell>
          <cell r="H2879">
            <v>42067</v>
          </cell>
          <cell r="I2879" t="str">
            <v>ĐẠT</v>
          </cell>
        </row>
        <row r="2880">
          <cell r="B2880">
            <v>1821415657</v>
          </cell>
          <cell r="C2880" t="str">
            <v>Nguyễn Bảo</v>
          </cell>
          <cell r="D2880" t="str">
            <v>Trung</v>
          </cell>
          <cell r="E2880">
            <v>33836</v>
          </cell>
          <cell r="F2880" t="str">
            <v>K18KTR1</v>
          </cell>
          <cell r="G2880">
            <v>805</v>
          </cell>
          <cell r="H2880">
            <v>42067</v>
          </cell>
          <cell r="I2880" t="str">
            <v>ĐẠT</v>
          </cell>
        </row>
        <row r="2881">
          <cell r="B2881">
            <v>1821415218</v>
          </cell>
          <cell r="C2881" t="str">
            <v>Phan Thanh</v>
          </cell>
          <cell r="D2881" t="str">
            <v>Tùng</v>
          </cell>
          <cell r="E2881">
            <v>34256</v>
          </cell>
          <cell r="F2881" t="str">
            <v>K18KTR1</v>
          </cell>
          <cell r="G2881">
            <v>805</v>
          </cell>
          <cell r="H2881">
            <v>42067</v>
          </cell>
          <cell r="I2881" t="str">
            <v>ĐẠT</v>
          </cell>
        </row>
        <row r="2882">
          <cell r="B2882">
            <v>1821414769</v>
          </cell>
          <cell r="C2882" t="str">
            <v>Nguyễn Tấn</v>
          </cell>
          <cell r="D2882" t="str">
            <v>Úc</v>
          </cell>
          <cell r="E2882">
            <v>34030</v>
          </cell>
          <cell r="F2882" t="str">
            <v>K18KTR1</v>
          </cell>
          <cell r="G2882">
            <v>805</v>
          </cell>
          <cell r="H2882">
            <v>42067</v>
          </cell>
          <cell r="I2882" t="str">
            <v>ĐẠT</v>
          </cell>
        </row>
        <row r="2883">
          <cell r="B2883">
            <v>1821415197</v>
          </cell>
          <cell r="C2883" t="str">
            <v>Trần Đình</v>
          </cell>
          <cell r="D2883" t="str">
            <v>Vương</v>
          </cell>
          <cell r="E2883">
            <v>34452</v>
          </cell>
          <cell r="F2883" t="str">
            <v>K18KTR1</v>
          </cell>
          <cell r="G2883">
            <v>805</v>
          </cell>
          <cell r="H2883">
            <v>42067</v>
          </cell>
          <cell r="I2883" t="str">
            <v>ĐẠT</v>
          </cell>
        </row>
        <row r="2884">
          <cell r="B2884">
            <v>1821416013</v>
          </cell>
          <cell r="C2884" t="str">
            <v>Trần Mạnh</v>
          </cell>
          <cell r="D2884" t="str">
            <v>Cường</v>
          </cell>
          <cell r="E2884">
            <v>34501</v>
          </cell>
          <cell r="F2884" t="str">
            <v>K18KTR1</v>
          </cell>
          <cell r="G2884">
            <v>1908</v>
          </cell>
          <cell r="H2884">
            <v>42192</v>
          </cell>
          <cell r="I2884" t="str">
            <v>ĐẠT</v>
          </cell>
        </row>
        <row r="2885">
          <cell r="B2885">
            <v>1821414080</v>
          </cell>
          <cell r="C2885" t="str">
            <v>Bùi Đức Nhất</v>
          </cell>
          <cell r="D2885" t="str">
            <v>Linh</v>
          </cell>
          <cell r="E2885" t="str">
            <v>23/10/1993</v>
          </cell>
          <cell r="F2885" t="str">
            <v>K18KTR1</v>
          </cell>
          <cell r="G2885">
            <v>1272</v>
          </cell>
          <cell r="H2885">
            <v>42518</v>
          </cell>
          <cell r="I2885" t="str">
            <v>ĐẠT</v>
          </cell>
        </row>
        <row r="2886">
          <cell r="B2886">
            <v>1821413840</v>
          </cell>
          <cell r="C2886" t="str">
            <v>Nguyễn Hữu</v>
          </cell>
          <cell r="D2886" t="str">
            <v>Phúc</v>
          </cell>
          <cell r="E2886" t="str">
            <v>04/12/1994</v>
          </cell>
          <cell r="F2886" t="str">
            <v>K18KTR1</v>
          </cell>
          <cell r="G2886">
            <v>1272</v>
          </cell>
          <cell r="H2886">
            <v>42518</v>
          </cell>
          <cell r="I2886" t="str">
            <v>ĐẠT</v>
          </cell>
        </row>
        <row r="2887">
          <cell r="B2887">
            <v>1821416202</v>
          </cell>
          <cell r="C2887" t="str">
            <v>Võ Đức</v>
          </cell>
          <cell r="D2887" t="str">
            <v>Cường</v>
          </cell>
          <cell r="E2887">
            <v>33975</v>
          </cell>
          <cell r="F2887" t="str">
            <v>K18KTR2</v>
          </cell>
          <cell r="G2887">
            <v>805</v>
          </cell>
          <cell r="H2887">
            <v>42067</v>
          </cell>
          <cell r="I2887" t="str">
            <v>ĐẠT</v>
          </cell>
        </row>
        <row r="2888">
          <cell r="B2888">
            <v>1820413843</v>
          </cell>
          <cell r="C2888" t="str">
            <v>Lưu Thị Hạnh</v>
          </cell>
          <cell r="D2888" t="str">
            <v>Dung</v>
          </cell>
          <cell r="E2888">
            <v>34014</v>
          </cell>
          <cell r="F2888" t="str">
            <v>K18KTR2</v>
          </cell>
          <cell r="G2888">
            <v>805</v>
          </cell>
          <cell r="H2888">
            <v>42067</v>
          </cell>
          <cell r="I2888" t="str">
            <v>ĐẠT</v>
          </cell>
        </row>
        <row r="2889">
          <cell r="B2889">
            <v>1820425247</v>
          </cell>
          <cell r="C2889" t="str">
            <v>Võ Thị</v>
          </cell>
          <cell r="D2889" t="str">
            <v>Hảo</v>
          </cell>
          <cell r="E2889">
            <v>34629</v>
          </cell>
          <cell r="F2889" t="str">
            <v>K18KTR2</v>
          </cell>
          <cell r="G2889">
            <v>805</v>
          </cell>
          <cell r="H2889">
            <v>42067</v>
          </cell>
          <cell r="I2889" t="str">
            <v>ĐẠT</v>
          </cell>
        </row>
        <row r="2890">
          <cell r="B2890">
            <v>1821414097</v>
          </cell>
          <cell r="C2890" t="str">
            <v>Lê Thanh</v>
          </cell>
          <cell r="D2890" t="str">
            <v>Hiếu</v>
          </cell>
          <cell r="E2890">
            <v>34483</v>
          </cell>
          <cell r="F2890" t="str">
            <v>K18KTR2</v>
          </cell>
          <cell r="G2890">
            <v>805</v>
          </cell>
          <cell r="H2890">
            <v>42067</v>
          </cell>
          <cell r="I2890" t="str">
            <v>ĐẠT</v>
          </cell>
        </row>
        <row r="2891">
          <cell r="B2891">
            <v>1821415215</v>
          </cell>
          <cell r="C2891" t="str">
            <v>Trần Trung</v>
          </cell>
          <cell r="D2891" t="str">
            <v>Hoài</v>
          </cell>
          <cell r="E2891">
            <v>34010</v>
          </cell>
          <cell r="F2891" t="str">
            <v>K18KTR2</v>
          </cell>
          <cell r="G2891">
            <v>805</v>
          </cell>
          <cell r="H2891">
            <v>42067</v>
          </cell>
          <cell r="I2891" t="str">
            <v>ĐẠT</v>
          </cell>
        </row>
        <row r="2892">
          <cell r="B2892">
            <v>1821415837</v>
          </cell>
          <cell r="C2892" t="str">
            <v>Lê Thái</v>
          </cell>
          <cell r="D2892" t="str">
            <v>Hoàng</v>
          </cell>
          <cell r="E2892">
            <v>33986</v>
          </cell>
          <cell r="F2892" t="str">
            <v>K18KTR2</v>
          </cell>
          <cell r="G2892">
            <v>805</v>
          </cell>
          <cell r="H2892">
            <v>42067</v>
          </cell>
          <cell r="I2892" t="str">
            <v>ĐẠT</v>
          </cell>
        </row>
        <row r="2893">
          <cell r="B2893">
            <v>1820414101</v>
          </cell>
          <cell r="C2893" t="str">
            <v>Nguyễn Thị Thanh</v>
          </cell>
          <cell r="D2893" t="str">
            <v>Hương</v>
          </cell>
          <cell r="E2893">
            <v>34168</v>
          </cell>
          <cell r="F2893" t="str">
            <v>K18KTR2</v>
          </cell>
          <cell r="G2893">
            <v>805</v>
          </cell>
          <cell r="H2893">
            <v>42067</v>
          </cell>
          <cell r="I2893" t="str">
            <v>ĐẠT</v>
          </cell>
        </row>
        <row r="2894">
          <cell r="B2894">
            <v>1821415834</v>
          </cell>
          <cell r="C2894" t="str">
            <v>Nguyễn Hoàng</v>
          </cell>
          <cell r="D2894" t="str">
            <v>Khánh</v>
          </cell>
          <cell r="E2894">
            <v>34589</v>
          </cell>
          <cell r="F2894" t="str">
            <v>K18KTR2</v>
          </cell>
          <cell r="G2894">
            <v>805</v>
          </cell>
          <cell r="H2894">
            <v>42067</v>
          </cell>
          <cell r="I2894" t="str">
            <v>ĐẠT</v>
          </cell>
        </row>
        <row r="2895">
          <cell r="B2895">
            <v>1821413839</v>
          </cell>
          <cell r="C2895" t="str">
            <v>Nguyễn Trung</v>
          </cell>
          <cell r="D2895" t="str">
            <v>Kiên</v>
          </cell>
          <cell r="E2895">
            <v>34689</v>
          </cell>
          <cell r="F2895" t="str">
            <v>K18KTR2</v>
          </cell>
          <cell r="G2895">
            <v>805</v>
          </cell>
          <cell r="H2895">
            <v>42067</v>
          </cell>
          <cell r="I2895" t="str">
            <v>ĐẠT</v>
          </cell>
        </row>
        <row r="2896">
          <cell r="B2896">
            <v>1821415223</v>
          </cell>
          <cell r="C2896" t="str">
            <v>Hồ Hữu</v>
          </cell>
          <cell r="D2896" t="str">
            <v>Linh</v>
          </cell>
          <cell r="E2896">
            <v>33993</v>
          </cell>
          <cell r="F2896" t="str">
            <v>K18KTR2</v>
          </cell>
          <cell r="G2896">
            <v>805</v>
          </cell>
          <cell r="H2896">
            <v>42067</v>
          </cell>
          <cell r="I2896" t="str">
            <v>ĐẠT</v>
          </cell>
        </row>
        <row r="2897">
          <cell r="B2897">
            <v>1821414078</v>
          </cell>
          <cell r="C2897" t="str">
            <v>Nguyễn Văn</v>
          </cell>
          <cell r="D2897" t="str">
            <v>Nga</v>
          </cell>
          <cell r="E2897">
            <v>34449</v>
          </cell>
          <cell r="F2897" t="str">
            <v>K18KTR2</v>
          </cell>
          <cell r="G2897">
            <v>805</v>
          </cell>
          <cell r="H2897">
            <v>42067</v>
          </cell>
          <cell r="I2897" t="str">
            <v>ĐẠT</v>
          </cell>
        </row>
        <row r="2898">
          <cell r="B2898">
            <v>1820413539</v>
          </cell>
          <cell r="C2898" t="str">
            <v>Nguyễn Tạ Thảo</v>
          </cell>
          <cell r="D2898" t="str">
            <v>Nguyên</v>
          </cell>
          <cell r="E2898">
            <v>34680</v>
          </cell>
          <cell r="F2898" t="str">
            <v>K18KTR2</v>
          </cell>
          <cell r="G2898">
            <v>805</v>
          </cell>
          <cell r="H2898">
            <v>42067</v>
          </cell>
          <cell r="I2898" t="str">
            <v>ĐẠT</v>
          </cell>
        </row>
        <row r="2899">
          <cell r="B2899">
            <v>1821414758</v>
          </cell>
          <cell r="C2899" t="str">
            <v>Lý Thành</v>
          </cell>
          <cell r="D2899" t="str">
            <v>Nhân</v>
          </cell>
          <cell r="E2899">
            <v>33709</v>
          </cell>
          <cell r="F2899" t="str">
            <v>K18KTR2</v>
          </cell>
          <cell r="G2899">
            <v>805</v>
          </cell>
          <cell r="H2899">
            <v>42067</v>
          </cell>
          <cell r="I2899" t="str">
            <v>ĐẠT</v>
          </cell>
        </row>
        <row r="2900">
          <cell r="B2900">
            <v>1821413538</v>
          </cell>
          <cell r="C2900" t="str">
            <v>Đoàn Thái</v>
          </cell>
          <cell r="D2900" t="str">
            <v>Quang</v>
          </cell>
          <cell r="E2900">
            <v>34423</v>
          </cell>
          <cell r="F2900" t="str">
            <v>K18KTR2</v>
          </cell>
          <cell r="G2900">
            <v>805</v>
          </cell>
          <cell r="H2900">
            <v>42067</v>
          </cell>
          <cell r="I2900" t="str">
            <v>ĐẠT</v>
          </cell>
        </row>
        <row r="2901">
          <cell r="B2901">
            <v>1821414763</v>
          </cell>
          <cell r="C2901" t="str">
            <v>Trần Ngọc Nhật</v>
          </cell>
          <cell r="D2901" t="str">
            <v>Quang</v>
          </cell>
          <cell r="E2901">
            <v>34684</v>
          </cell>
          <cell r="F2901" t="str">
            <v>K18KTR2</v>
          </cell>
          <cell r="G2901">
            <v>805</v>
          </cell>
          <cell r="H2901">
            <v>42067</v>
          </cell>
          <cell r="I2901" t="str">
            <v>ĐẠT</v>
          </cell>
        </row>
        <row r="2902">
          <cell r="B2902">
            <v>1821416661</v>
          </cell>
          <cell r="C2902" t="str">
            <v>Nguyễn Minh</v>
          </cell>
          <cell r="D2902" t="str">
            <v>Tài</v>
          </cell>
          <cell r="E2902">
            <v>34049</v>
          </cell>
          <cell r="F2902" t="str">
            <v>K18KTR2</v>
          </cell>
          <cell r="G2902">
            <v>805</v>
          </cell>
          <cell r="H2902">
            <v>42067</v>
          </cell>
          <cell r="I2902" t="str">
            <v>ĐẠT</v>
          </cell>
        </row>
        <row r="2903">
          <cell r="B2903">
            <v>1821414774</v>
          </cell>
          <cell r="C2903" t="str">
            <v>Đỗ Từ</v>
          </cell>
          <cell r="D2903" t="str">
            <v>Thiện</v>
          </cell>
          <cell r="E2903">
            <v>34574</v>
          </cell>
          <cell r="F2903" t="str">
            <v>K18KTR2</v>
          </cell>
          <cell r="G2903">
            <v>805</v>
          </cell>
          <cell r="H2903">
            <v>42067</v>
          </cell>
          <cell r="I2903" t="str">
            <v>ĐẠT</v>
          </cell>
        </row>
        <row r="2904">
          <cell r="B2904">
            <v>1821415648</v>
          </cell>
          <cell r="C2904" t="str">
            <v>Lưu Như</v>
          </cell>
          <cell r="D2904" t="str">
            <v>Thịnh</v>
          </cell>
          <cell r="E2904">
            <v>34344</v>
          </cell>
          <cell r="F2904" t="str">
            <v>K18KTR2</v>
          </cell>
          <cell r="G2904">
            <v>805</v>
          </cell>
          <cell r="H2904">
            <v>42067</v>
          </cell>
          <cell r="I2904" t="str">
            <v>ĐẠT</v>
          </cell>
        </row>
        <row r="2905">
          <cell r="B2905">
            <v>1821415200</v>
          </cell>
          <cell r="C2905" t="str">
            <v>Đinh Công Minh</v>
          </cell>
          <cell r="D2905" t="str">
            <v>Toàn</v>
          </cell>
          <cell r="E2905">
            <v>34637</v>
          </cell>
          <cell r="F2905" t="str">
            <v>K18KTR2</v>
          </cell>
          <cell r="G2905">
            <v>805</v>
          </cell>
          <cell r="H2905">
            <v>42067</v>
          </cell>
          <cell r="I2905" t="str">
            <v>ĐẠT</v>
          </cell>
        </row>
        <row r="2906">
          <cell r="B2906">
            <v>1821414102</v>
          </cell>
          <cell r="C2906" t="str">
            <v>Văn Hữu</v>
          </cell>
          <cell r="D2906" t="str">
            <v>Triều</v>
          </cell>
          <cell r="E2906">
            <v>34250</v>
          </cell>
          <cell r="F2906" t="str">
            <v>K18KTR2</v>
          </cell>
          <cell r="G2906">
            <v>805</v>
          </cell>
          <cell r="H2906">
            <v>42067</v>
          </cell>
          <cell r="I2906" t="str">
            <v>ĐẠT</v>
          </cell>
        </row>
        <row r="2907">
          <cell r="B2907">
            <v>1821414072</v>
          </cell>
          <cell r="C2907" t="str">
            <v>Trần Văn</v>
          </cell>
          <cell r="D2907" t="str">
            <v>Trung</v>
          </cell>
          <cell r="E2907">
            <v>34265</v>
          </cell>
          <cell r="F2907" t="str">
            <v>K18KTR2</v>
          </cell>
          <cell r="G2907">
            <v>805</v>
          </cell>
          <cell r="H2907">
            <v>42067</v>
          </cell>
          <cell r="I2907" t="str">
            <v>ĐẠT</v>
          </cell>
        </row>
        <row r="2908">
          <cell r="B2908">
            <v>1821413842</v>
          </cell>
          <cell r="C2908" t="str">
            <v>Dương Đình</v>
          </cell>
          <cell r="D2908" t="str">
            <v>Tú</v>
          </cell>
          <cell r="E2908">
            <v>34140</v>
          </cell>
          <cell r="F2908" t="str">
            <v>K18KTR2</v>
          </cell>
          <cell r="G2908">
            <v>805</v>
          </cell>
          <cell r="H2908">
            <v>42067</v>
          </cell>
          <cell r="I2908" t="str">
            <v>ĐẠT</v>
          </cell>
        </row>
        <row r="2909">
          <cell r="B2909">
            <v>1820415221</v>
          </cell>
          <cell r="C2909" t="str">
            <v>Lê Thị Thủy</v>
          </cell>
          <cell r="D2909" t="str">
            <v>Tuyên</v>
          </cell>
          <cell r="E2909">
            <v>34401</v>
          </cell>
          <cell r="F2909" t="str">
            <v>K18KTR2</v>
          </cell>
          <cell r="G2909">
            <v>805</v>
          </cell>
          <cell r="H2909">
            <v>42067</v>
          </cell>
          <cell r="I2909" t="str">
            <v>ĐẠT</v>
          </cell>
        </row>
        <row r="2910">
          <cell r="B2910">
            <v>1821414100</v>
          </cell>
          <cell r="C2910" t="str">
            <v>Nguyễn Quang</v>
          </cell>
          <cell r="D2910" t="str">
            <v>Viễn</v>
          </cell>
          <cell r="E2910">
            <v>34555</v>
          </cell>
          <cell r="F2910" t="str">
            <v>K18KTR2</v>
          </cell>
          <cell r="G2910">
            <v>805</v>
          </cell>
          <cell r="H2910">
            <v>42067</v>
          </cell>
          <cell r="I2910" t="str">
            <v>ĐẠT</v>
          </cell>
        </row>
        <row r="2911">
          <cell r="B2911">
            <v>172237518</v>
          </cell>
          <cell r="C2911" t="str">
            <v>Dương Tấn</v>
          </cell>
          <cell r="D2911" t="str">
            <v>Vinh</v>
          </cell>
          <cell r="E2911" t="str">
            <v>27/01/1993</v>
          </cell>
          <cell r="F2911" t="str">
            <v>K18KTR2</v>
          </cell>
          <cell r="G2911">
            <v>805</v>
          </cell>
          <cell r="H2911">
            <v>42067</v>
          </cell>
          <cell r="I2911" t="str">
            <v>ĐẠT</v>
          </cell>
        </row>
        <row r="2912">
          <cell r="B2912">
            <v>1821415199</v>
          </cell>
          <cell r="C2912" t="str">
            <v>Huỳnh Thanh</v>
          </cell>
          <cell r="D2912" t="str">
            <v>Vũ</v>
          </cell>
          <cell r="E2912">
            <v>34535</v>
          </cell>
          <cell r="F2912" t="str">
            <v>K18KTR2</v>
          </cell>
          <cell r="G2912">
            <v>805</v>
          </cell>
          <cell r="H2912">
            <v>42067</v>
          </cell>
          <cell r="I2912" t="str">
            <v>ĐẠT</v>
          </cell>
        </row>
        <row r="2913">
          <cell r="B2913">
            <v>1821414086</v>
          </cell>
          <cell r="C2913" t="str">
            <v>Trần Đình Hoàng</v>
          </cell>
          <cell r="D2913" t="str">
            <v>Vũ</v>
          </cell>
          <cell r="E2913">
            <v>34511</v>
          </cell>
          <cell r="F2913" t="str">
            <v>K18KTR2</v>
          </cell>
          <cell r="G2913">
            <v>805</v>
          </cell>
          <cell r="H2913">
            <v>42067</v>
          </cell>
          <cell r="I2913" t="str">
            <v>ĐẠT</v>
          </cell>
        </row>
        <row r="2914">
          <cell r="B2914">
            <v>1821415209</v>
          </cell>
          <cell r="C2914" t="str">
            <v>Nguyễn Vũ Minh</v>
          </cell>
          <cell r="D2914" t="str">
            <v>Hoàng</v>
          </cell>
          <cell r="E2914" t="str">
            <v>16/02/1994</v>
          </cell>
          <cell r="F2914" t="str">
            <v>K18KTR2</v>
          </cell>
          <cell r="G2914">
            <v>989</v>
          </cell>
          <cell r="H2914">
            <v>42356</v>
          </cell>
          <cell r="I2914" t="str">
            <v>ĐẠT</v>
          </cell>
        </row>
        <row r="2915">
          <cell r="B2915">
            <v>1820414091</v>
          </cell>
          <cell r="C2915" t="str">
            <v>Nguyễn Thanh</v>
          </cell>
          <cell r="D2915" t="str">
            <v>Huyền</v>
          </cell>
          <cell r="E2915" t="str">
            <v>12/12/1994</v>
          </cell>
          <cell r="F2915" t="str">
            <v>K18KTR2</v>
          </cell>
          <cell r="G2915">
            <v>989</v>
          </cell>
          <cell r="H2915">
            <v>42356</v>
          </cell>
          <cell r="I2915" t="str">
            <v>ĐẠT</v>
          </cell>
        </row>
        <row r="2916">
          <cell r="B2916">
            <v>1821414074</v>
          </cell>
          <cell r="C2916" t="str">
            <v>Hà Ngọc</v>
          </cell>
          <cell r="D2916" t="str">
            <v>Đức</v>
          </cell>
          <cell r="E2916" t="str">
            <v>02/10/1994</v>
          </cell>
          <cell r="F2916" t="str">
            <v>K18KTR2</v>
          </cell>
          <cell r="G2916">
            <v>1479</v>
          </cell>
          <cell r="H2916">
            <v>42538</v>
          </cell>
          <cell r="I2916" t="str">
            <v>ĐẠT</v>
          </cell>
        </row>
        <row r="2917">
          <cell r="B2917">
            <v>1821414105</v>
          </cell>
          <cell r="C2917" t="str">
            <v>Trần Viết</v>
          </cell>
          <cell r="D2917" t="str">
            <v>Đan</v>
          </cell>
          <cell r="E2917">
            <v>34690</v>
          </cell>
          <cell r="F2917" t="str">
            <v>K18KTR3</v>
          </cell>
          <cell r="G2917">
            <v>805</v>
          </cell>
          <cell r="H2917">
            <v>42067</v>
          </cell>
          <cell r="I2917" t="str">
            <v>ĐẠT</v>
          </cell>
        </row>
        <row r="2918">
          <cell r="B2918">
            <v>1821414073</v>
          </cell>
          <cell r="C2918" t="str">
            <v>Nguyễn Văn</v>
          </cell>
          <cell r="D2918" t="str">
            <v>Diệu</v>
          </cell>
          <cell r="E2918">
            <v>33819</v>
          </cell>
          <cell r="F2918" t="str">
            <v>K18KTR3</v>
          </cell>
          <cell r="G2918">
            <v>805</v>
          </cell>
          <cell r="H2918">
            <v>42067</v>
          </cell>
          <cell r="I2918" t="str">
            <v>ĐẠT</v>
          </cell>
        </row>
        <row r="2919">
          <cell r="B2919">
            <v>1821414098</v>
          </cell>
          <cell r="C2919" t="str">
            <v>Nguyễn Văn</v>
          </cell>
          <cell r="D2919" t="str">
            <v>Dương</v>
          </cell>
          <cell r="E2919">
            <v>34528</v>
          </cell>
          <cell r="F2919" t="str">
            <v>K18KTR3</v>
          </cell>
          <cell r="G2919">
            <v>805</v>
          </cell>
          <cell r="H2919">
            <v>42067</v>
          </cell>
          <cell r="I2919" t="str">
            <v>ĐẠT</v>
          </cell>
        </row>
        <row r="2920">
          <cell r="B2920">
            <v>1821416015</v>
          </cell>
          <cell r="C2920" t="str">
            <v>Nguyễn Hoàng</v>
          </cell>
          <cell r="D2920" t="str">
            <v>Hải</v>
          </cell>
          <cell r="E2920">
            <v>34336</v>
          </cell>
          <cell r="F2920" t="str">
            <v>K18KTR3</v>
          </cell>
          <cell r="G2920">
            <v>805</v>
          </cell>
          <cell r="H2920">
            <v>42067</v>
          </cell>
          <cell r="I2920" t="str">
            <v>ĐẠT</v>
          </cell>
        </row>
        <row r="2921">
          <cell r="B2921">
            <v>1821413549</v>
          </cell>
          <cell r="C2921" t="str">
            <v>Trương Khánh</v>
          </cell>
          <cell r="D2921" t="str">
            <v>Hòa</v>
          </cell>
          <cell r="E2921">
            <v>34343</v>
          </cell>
          <cell r="F2921" t="str">
            <v>K18KTR3</v>
          </cell>
          <cell r="G2921">
            <v>805</v>
          </cell>
          <cell r="H2921">
            <v>42067</v>
          </cell>
          <cell r="I2921" t="str">
            <v>ĐẠT</v>
          </cell>
        </row>
        <row r="2922">
          <cell r="B2922">
            <v>1821414765</v>
          </cell>
          <cell r="C2922" t="str">
            <v>Phan Thanh</v>
          </cell>
          <cell r="D2922" t="str">
            <v>Hoàn</v>
          </cell>
          <cell r="E2922">
            <v>34527</v>
          </cell>
          <cell r="F2922" t="str">
            <v>K18KTR3</v>
          </cell>
          <cell r="G2922">
            <v>805</v>
          </cell>
          <cell r="H2922">
            <v>42067</v>
          </cell>
          <cell r="I2922" t="str">
            <v>ĐẠT</v>
          </cell>
        </row>
        <row r="2923">
          <cell r="B2923">
            <v>1821414753</v>
          </cell>
          <cell r="C2923" t="str">
            <v>Lê Phi</v>
          </cell>
          <cell r="D2923" t="str">
            <v>Hoàng</v>
          </cell>
          <cell r="E2923">
            <v>34170</v>
          </cell>
          <cell r="F2923" t="str">
            <v>K18KTR3</v>
          </cell>
          <cell r="G2923">
            <v>805</v>
          </cell>
          <cell r="H2923">
            <v>42067</v>
          </cell>
          <cell r="I2923" t="str">
            <v>ĐẠT</v>
          </cell>
        </row>
        <row r="2924">
          <cell r="B2924">
            <v>1821414768</v>
          </cell>
          <cell r="C2924" t="str">
            <v>Phạm Thái</v>
          </cell>
          <cell r="D2924" t="str">
            <v>Hoàng</v>
          </cell>
          <cell r="E2924">
            <v>34572</v>
          </cell>
          <cell r="F2924" t="str">
            <v>K18KTR3</v>
          </cell>
          <cell r="G2924">
            <v>805</v>
          </cell>
          <cell r="H2924">
            <v>42067</v>
          </cell>
          <cell r="I2924" t="str">
            <v>ĐẠT</v>
          </cell>
        </row>
        <row r="2925">
          <cell r="B2925">
            <v>1821413844</v>
          </cell>
          <cell r="C2925" t="str">
            <v>Đào Thanh</v>
          </cell>
          <cell r="D2925" t="str">
            <v>Hùng</v>
          </cell>
          <cell r="E2925">
            <v>34533</v>
          </cell>
          <cell r="F2925" t="str">
            <v>K18KTR3</v>
          </cell>
          <cell r="G2925">
            <v>805</v>
          </cell>
          <cell r="H2925">
            <v>42067</v>
          </cell>
          <cell r="I2925" t="str">
            <v>ĐẠT</v>
          </cell>
        </row>
        <row r="2926">
          <cell r="B2926">
            <v>1821415833</v>
          </cell>
          <cell r="C2926" t="str">
            <v>Lê Công</v>
          </cell>
          <cell r="D2926" t="str">
            <v>Hướng</v>
          </cell>
          <cell r="E2926">
            <v>34497</v>
          </cell>
          <cell r="F2926" t="str">
            <v>K18KTR3</v>
          </cell>
          <cell r="G2926">
            <v>805</v>
          </cell>
          <cell r="H2926">
            <v>42067</v>
          </cell>
          <cell r="I2926" t="str">
            <v>ĐẠT</v>
          </cell>
        </row>
        <row r="2927">
          <cell r="B2927">
            <v>1821416011</v>
          </cell>
          <cell r="C2927" t="str">
            <v>Nguyễn Đặng Quốc</v>
          </cell>
          <cell r="D2927" t="str">
            <v>Huy</v>
          </cell>
          <cell r="E2927">
            <v>34215</v>
          </cell>
          <cell r="F2927" t="str">
            <v>K18KTR3</v>
          </cell>
          <cell r="G2927">
            <v>805</v>
          </cell>
          <cell r="H2927">
            <v>42067</v>
          </cell>
          <cell r="I2927" t="str">
            <v>ĐẠT</v>
          </cell>
        </row>
        <row r="2928">
          <cell r="B2928">
            <v>1821415839</v>
          </cell>
          <cell r="C2928" t="str">
            <v>Trần Quang</v>
          </cell>
          <cell r="D2928" t="str">
            <v>Linh</v>
          </cell>
          <cell r="E2928">
            <v>34385</v>
          </cell>
          <cell r="F2928" t="str">
            <v>K18KTR3</v>
          </cell>
          <cell r="G2928">
            <v>805</v>
          </cell>
          <cell r="H2928">
            <v>42067</v>
          </cell>
          <cell r="I2928" t="str">
            <v>ĐẠT</v>
          </cell>
        </row>
        <row r="2929">
          <cell r="B2929">
            <v>1820414089</v>
          </cell>
          <cell r="C2929" t="str">
            <v>Trần Thị Thiên</v>
          </cell>
          <cell r="D2929" t="str">
            <v>Nga</v>
          </cell>
          <cell r="E2929">
            <v>34092</v>
          </cell>
          <cell r="F2929" t="str">
            <v>K18KTR3</v>
          </cell>
          <cell r="G2929">
            <v>805</v>
          </cell>
          <cell r="H2929">
            <v>42067</v>
          </cell>
          <cell r="I2929" t="str">
            <v>ĐẠT</v>
          </cell>
        </row>
        <row r="2930">
          <cell r="B2930">
            <v>1821415212</v>
          </cell>
          <cell r="C2930" t="str">
            <v>Trần Kiêm</v>
          </cell>
          <cell r="D2930" t="str">
            <v>Nguyên</v>
          </cell>
          <cell r="E2930">
            <v>34328</v>
          </cell>
          <cell r="F2930" t="str">
            <v>K18KTR3</v>
          </cell>
          <cell r="G2930">
            <v>805</v>
          </cell>
          <cell r="H2930">
            <v>42067</v>
          </cell>
          <cell r="I2930" t="str">
            <v>ĐẠT</v>
          </cell>
        </row>
        <row r="2931">
          <cell r="B2931">
            <v>1821413532</v>
          </cell>
          <cell r="C2931" t="str">
            <v>Trần Anh Tấn</v>
          </cell>
          <cell r="D2931" t="str">
            <v>Phát</v>
          </cell>
          <cell r="E2931">
            <v>34669</v>
          </cell>
          <cell r="F2931" t="str">
            <v>K18KTR3</v>
          </cell>
          <cell r="G2931">
            <v>805</v>
          </cell>
          <cell r="H2931">
            <v>42067</v>
          </cell>
          <cell r="I2931" t="str">
            <v>ĐẠT</v>
          </cell>
        </row>
        <row r="2932">
          <cell r="B2932">
            <v>1821414755</v>
          </cell>
          <cell r="C2932" t="str">
            <v>Hồ Thiện</v>
          </cell>
          <cell r="D2932" t="str">
            <v>Quang</v>
          </cell>
          <cell r="E2932">
            <v>34191</v>
          </cell>
          <cell r="F2932" t="str">
            <v>K18KTR3</v>
          </cell>
          <cell r="G2932">
            <v>805</v>
          </cell>
          <cell r="H2932">
            <v>42067</v>
          </cell>
          <cell r="I2932" t="str">
            <v>ĐẠT</v>
          </cell>
        </row>
        <row r="2933">
          <cell r="B2933">
            <v>1821413838</v>
          </cell>
          <cell r="C2933" t="str">
            <v>Trần Xuân</v>
          </cell>
          <cell r="D2933" t="str">
            <v>Quang</v>
          </cell>
          <cell r="E2933">
            <v>34653</v>
          </cell>
          <cell r="F2933" t="str">
            <v>K18KTR3</v>
          </cell>
          <cell r="G2933">
            <v>805</v>
          </cell>
          <cell r="H2933">
            <v>42067</v>
          </cell>
          <cell r="I2933" t="str">
            <v>ĐẠT</v>
          </cell>
        </row>
        <row r="2934">
          <cell r="B2934">
            <v>1821414081</v>
          </cell>
          <cell r="C2934" t="str">
            <v>Trần Vũ Tuấn</v>
          </cell>
          <cell r="D2934" t="str">
            <v>Sinh</v>
          </cell>
          <cell r="E2934">
            <v>34342</v>
          </cell>
          <cell r="F2934" t="str">
            <v>K18KTR3</v>
          </cell>
          <cell r="G2934">
            <v>805</v>
          </cell>
          <cell r="H2934">
            <v>42067</v>
          </cell>
          <cell r="I2934" t="str">
            <v>ĐẠT</v>
          </cell>
        </row>
        <row r="2935">
          <cell r="B2935">
            <v>1821413543</v>
          </cell>
          <cell r="C2935" t="str">
            <v>Lương Văn</v>
          </cell>
          <cell r="D2935" t="str">
            <v>Thành</v>
          </cell>
          <cell r="E2935">
            <v>34270</v>
          </cell>
          <cell r="F2935" t="str">
            <v>K18KTR3</v>
          </cell>
          <cell r="G2935">
            <v>805</v>
          </cell>
          <cell r="H2935">
            <v>42067</v>
          </cell>
          <cell r="I2935" t="str">
            <v>ĐẠT</v>
          </cell>
        </row>
        <row r="2936">
          <cell r="B2936">
            <v>172237486</v>
          </cell>
          <cell r="C2936" t="str">
            <v>Đoàn Thanh</v>
          </cell>
          <cell r="D2936" t="str">
            <v>Thịnh</v>
          </cell>
          <cell r="E2936" t="str">
            <v>24/08/1993</v>
          </cell>
          <cell r="F2936" t="str">
            <v>K18KTR3</v>
          </cell>
          <cell r="G2936">
            <v>805</v>
          </cell>
          <cell r="H2936">
            <v>42067</v>
          </cell>
          <cell r="I2936" t="str">
            <v>ĐẠT</v>
          </cell>
        </row>
        <row r="2937">
          <cell r="B2937">
            <v>1821415650</v>
          </cell>
          <cell r="C2937" t="str">
            <v>Trần Duy</v>
          </cell>
          <cell r="D2937" t="str">
            <v>Thịnh</v>
          </cell>
          <cell r="E2937">
            <v>34215</v>
          </cell>
          <cell r="F2937" t="str">
            <v>K18KTR3</v>
          </cell>
          <cell r="G2937">
            <v>805</v>
          </cell>
          <cell r="H2937">
            <v>42067</v>
          </cell>
          <cell r="I2937" t="str">
            <v>ĐẠT</v>
          </cell>
        </row>
        <row r="2938">
          <cell r="B2938">
            <v>1821414075</v>
          </cell>
          <cell r="C2938" t="str">
            <v>Võ Thiện</v>
          </cell>
          <cell r="D2938" t="str">
            <v>Trí</v>
          </cell>
          <cell r="E2938">
            <v>34471</v>
          </cell>
          <cell r="F2938" t="str">
            <v>K18KTR3</v>
          </cell>
          <cell r="G2938">
            <v>805</v>
          </cell>
          <cell r="H2938">
            <v>42067</v>
          </cell>
          <cell r="I2938" t="str">
            <v>ĐẠT</v>
          </cell>
        </row>
        <row r="2939">
          <cell r="B2939">
            <v>1820415201</v>
          </cell>
          <cell r="C2939" t="str">
            <v>Mai Thị Tố</v>
          </cell>
          <cell r="D2939" t="str">
            <v>Trinh</v>
          </cell>
          <cell r="E2939">
            <v>34198</v>
          </cell>
          <cell r="F2939" t="str">
            <v>K18KTR3</v>
          </cell>
          <cell r="G2939">
            <v>805</v>
          </cell>
          <cell r="H2939">
            <v>42067</v>
          </cell>
          <cell r="I2939" t="str">
            <v>ĐẠT</v>
          </cell>
        </row>
        <row r="2940">
          <cell r="B2940">
            <v>1821415656</v>
          </cell>
          <cell r="C2940" t="str">
            <v>Nguyễn Minh</v>
          </cell>
          <cell r="D2940" t="str">
            <v>Tuyến</v>
          </cell>
          <cell r="E2940">
            <v>33103</v>
          </cell>
          <cell r="F2940" t="str">
            <v>K18KTR3</v>
          </cell>
          <cell r="G2940">
            <v>805</v>
          </cell>
          <cell r="H2940">
            <v>42067</v>
          </cell>
          <cell r="I2940" t="str">
            <v>ĐẠT</v>
          </cell>
        </row>
        <row r="2941">
          <cell r="B2941">
            <v>1821415651</v>
          </cell>
          <cell r="C2941" t="str">
            <v>Lê Nguyên</v>
          </cell>
          <cell r="D2941" t="str">
            <v>Vũ</v>
          </cell>
          <cell r="E2941">
            <v>33887</v>
          </cell>
          <cell r="F2941" t="str">
            <v>K18KTR3</v>
          </cell>
          <cell r="G2941">
            <v>805</v>
          </cell>
          <cell r="H2941">
            <v>42067</v>
          </cell>
          <cell r="I2941" t="str">
            <v>ĐẠT</v>
          </cell>
        </row>
        <row r="2942">
          <cell r="B2942">
            <v>1821414085</v>
          </cell>
          <cell r="C2942" t="str">
            <v>Vũ Đinh Lu</v>
          </cell>
          <cell r="D2942" t="str">
            <v>Y</v>
          </cell>
          <cell r="E2942">
            <v>34206</v>
          </cell>
          <cell r="F2942" t="str">
            <v>K18KTR3</v>
          </cell>
          <cell r="G2942">
            <v>805</v>
          </cell>
          <cell r="H2942">
            <v>42067</v>
          </cell>
          <cell r="I2942" t="str">
            <v>ĐẠT</v>
          </cell>
        </row>
        <row r="2943">
          <cell r="B2943">
            <v>1821415195</v>
          </cell>
          <cell r="C2943" t="str">
            <v>Lê Ngọc</v>
          </cell>
          <cell r="D2943" t="str">
            <v>Hiếu</v>
          </cell>
          <cell r="E2943">
            <v>33975</v>
          </cell>
          <cell r="F2943" t="str">
            <v>K18KTR3</v>
          </cell>
          <cell r="G2943">
            <v>1908</v>
          </cell>
          <cell r="H2943">
            <v>42192</v>
          </cell>
          <cell r="I2943" t="str">
            <v>ĐẠT</v>
          </cell>
        </row>
        <row r="2944">
          <cell r="B2944">
            <v>1821414092</v>
          </cell>
          <cell r="C2944" t="str">
            <v>Bùi Trường</v>
          </cell>
          <cell r="D2944" t="str">
            <v>Phúc</v>
          </cell>
          <cell r="E2944" t="str">
            <v>16/03/1993</v>
          </cell>
          <cell r="F2944" t="str">
            <v>K18KTR3</v>
          </cell>
          <cell r="G2944">
            <v>989</v>
          </cell>
          <cell r="H2944">
            <v>42356</v>
          </cell>
          <cell r="I2944" t="str">
            <v>ĐẠT</v>
          </cell>
        </row>
        <row r="2945">
          <cell r="B2945">
            <v>1821415208</v>
          </cell>
          <cell r="C2945" t="str">
            <v>Nguyễn</v>
          </cell>
          <cell r="D2945" t="str">
            <v>Hêli</v>
          </cell>
          <cell r="E2945">
            <v>34583</v>
          </cell>
          <cell r="F2945" t="str">
            <v>K18KTR3</v>
          </cell>
          <cell r="G2945">
            <v>589</v>
          </cell>
          <cell r="H2945">
            <v>42433</v>
          </cell>
          <cell r="I2945" t="str">
            <v>ĐẠT</v>
          </cell>
        </row>
        <row r="2946">
          <cell r="B2946">
            <v>1821414757</v>
          </cell>
          <cell r="C2946" t="str">
            <v>Lê Quang</v>
          </cell>
          <cell r="D2946" t="str">
            <v>Anh</v>
          </cell>
          <cell r="E2946" t="str">
            <v>18/05/1993</v>
          </cell>
          <cell r="F2946" t="str">
            <v>K18KTR3</v>
          </cell>
          <cell r="G2946">
            <v>1479</v>
          </cell>
          <cell r="H2946">
            <v>42538</v>
          </cell>
          <cell r="I2946" t="str">
            <v>ĐẠT</v>
          </cell>
        </row>
        <row r="2947">
          <cell r="B2947">
            <v>1820313719</v>
          </cell>
          <cell r="C2947" t="str">
            <v>Lê Thị Tú</v>
          </cell>
          <cell r="D2947" t="str">
            <v>Anh</v>
          </cell>
          <cell r="E2947">
            <v>34201</v>
          </cell>
          <cell r="F2947" t="str">
            <v>K18NAB</v>
          </cell>
          <cell r="G2947">
            <v>805</v>
          </cell>
          <cell r="H2947">
            <v>42067</v>
          </cell>
          <cell r="I2947" t="str">
            <v>ĐẠT</v>
          </cell>
        </row>
        <row r="2948">
          <cell r="B2948">
            <v>1820314984</v>
          </cell>
          <cell r="C2948" t="str">
            <v>Hoàng Thị Ngọc</v>
          </cell>
          <cell r="D2948" t="str">
            <v>Ánh</v>
          </cell>
          <cell r="E2948">
            <v>34531</v>
          </cell>
          <cell r="F2948" t="str">
            <v>K18NAB</v>
          </cell>
          <cell r="G2948">
            <v>805</v>
          </cell>
          <cell r="H2948">
            <v>42067</v>
          </cell>
          <cell r="I2948" t="str">
            <v>ĐẠT</v>
          </cell>
        </row>
        <row r="2949">
          <cell r="B2949">
            <v>172619019</v>
          </cell>
          <cell r="C2949" t="str">
            <v>Huỳnh Ngọc Gia</v>
          </cell>
          <cell r="D2949" t="str">
            <v>Bảo</v>
          </cell>
          <cell r="E2949">
            <v>34237</v>
          </cell>
          <cell r="F2949" t="str">
            <v>K18NAB</v>
          </cell>
          <cell r="G2949">
            <v>805</v>
          </cell>
          <cell r="H2949">
            <v>42067</v>
          </cell>
          <cell r="I2949" t="str">
            <v>ĐẠT</v>
          </cell>
        </row>
        <row r="2950">
          <cell r="B2950">
            <v>1821316525</v>
          </cell>
          <cell r="C2950" t="str">
            <v>Nguyễn Văn</v>
          </cell>
          <cell r="D2950" t="str">
            <v>Biên</v>
          </cell>
          <cell r="E2950">
            <v>34481</v>
          </cell>
          <cell r="F2950" t="str">
            <v>K18NAB</v>
          </cell>
          <cell r="G2950">
            <v>805</v>
          </cell>
          <cell r="H2950">
            <v>42067</v>
          </cell>
          <cell r="I2950" t="str">
            <v>ĐẠT</v>
          </cell>
        </row>
        <row r="2951">
          <cell r="B2951">
            <v>1820316105</v>
          </cell>
          <cell r="C2951" t="str">
            <v>Nguyễn Thị</v>
          </cell>
          <cell r="D2951" t="str">
            <v>Hà</v>
          </cell>
          <cell r="E2951">
            <v>34492</v>
          </cell>
          <cell r="F2951" t="str">
            <v>K18NAB</v>
          </cell>
          <cell r="G2951">
            <v>805</v>
          </cell>
          <cell r="H2951">
            <v>42067</v>
          </cell>
          <cell r="I2951" t="str">
            <v>ĐẠT</v>
          </cell>
        </row>
        <row r="2952">
          <cell r="B2952">
            <v>1820315905</v>
          </cell>
          <cell r="C2952" t="str">
            <v>Phạm Nguyễn Thanh</v>
          </cell>
          <cell r="D2952" t="str">
            <v>Hằng</v>
          </cell>
          <cell r="E2952">
            <v>34408</v>
          </cell>
          <cell r="F2952" t="str">
            <v>K18NAB</v>
          </cell>
          <cell r="G2952">
            <v>805</v>
          </cell>
          <cell r="H2952">
            <v>42067</v>
          </cell>
          <cell r="I2952" t="str">
            <v>ĐẠT</v>
          </cell>
        </row>
        <row r="2953">
          <cell r="B2953">
            <v>1820315749</v>
          </cell>
          <cell r="C2953" t="str">
            <v>Nguyễn Thị Xuân</v>
          </cell>
          <cell r="D2953" t="str">
            <v>Hạnh</v>
          </cell>
          <cell r="E2953">
            <v>34363</v>
          </cell>
          <cell r="F2953" t="str">
            <v>K18NAB</v>
          </cell>
          <cell r="G2953">
            <v>805</v>
          </cell>
          <cell r="H2953">
            <v>42067</v>
          </cell>
          <cell r="I2953" t="str">
            <v>ĐẠT</v>
          </cell>
        </row>
        <row r="2954">
          <cell r="B2954">
            <v>1820316244</v>
          </cell>
          <cell r="C2954" t="str">
            <v>Nguyễn Thị Diễm</v>
          </cell>
          <cell r="D2954" t="str">
            <v>Hương</v>
          </cell>
          <cell r="E2954">
            <v>34558</v>
          </cell>
          <cell r="F2954" t="str">
            <v>K18NAB</v>
          </cell>
          <cell r="G2954">
            <v>805</v>
          </cell>
          <cell r="H2954">
            <v>42067</v>
          </cell>
          <cell r="I2954" t="str">
            <v>ĐẠT</v>
          </cell>
        </row>
        <row r="2955">
          <cell r="B2955">
            <v>1820316638</v>
          </cell>
          <cell r="C2955" t="str">
            <v>H' Bim</v>
          </cell>
          <cell r="D2955" t="str">
            <v>Knul</v>
          </cell>
          <cell r="E2955">
            <v>34577</v>
          </cell>
          <cell r="F2955" t="str">
            <v>K18NAB</v>
          </cell>
          <cell r="G2955">
            <v>805</v>
          </cell>
          <cell r="H2955">
            <v>42067</v>
          </cell>
          <cell r="I2955" t="str">
            <v>ĐẠT</v>
          </cell>
        </row>
        <row r="2956">
          <cell r="B2956">
            <v>1820314432</v>
          </cell>
          <cell r="C2956" t="str">
            <v>Nguyễn Thị</v>
          </cell>
          <cell r="D2956" t="str">
            <v>Lan</v>
          </cell>
          <cell r="E2956">
            <v>34391</v>
          </cell>
          <cell r="F2956" t="str">
            <v>K18NAB</v>
          </cell>
          <cell r="G2956">
            <v>805</v>
          </cell>
          <cell r="H2956">
            <v>42067</v>
          </cell>
          <cell r="I2956" t="str">
            <v>ĐẠT</v>
          </cell>
        </row>
        <row r="2957">
          <cell r="B2957">
            <v>1820316354</v>
          </cell>
          <cell r="C2957" t="str">
            <v>Nguyễn Kiều</v>
          </cell>
          <cell r="D2957" t="str">
            <v>Linh</v>
          </cell>
          <cell r="E2957">
            <v>34617</v>
          </cell>
          <cell r="F2957" t="str">
            <v>K18NAB</v>
          </cell>
          <cell r="G2957">
            <v>805</v>
          </cell>
          <cell r="H2957">
            <v>42067</v>
          </cell>
          <cell r="I2957" t="str">
            <v>ĐẠT</v>
          </cell>
        </row>
        <row r="2958">
          <cell r="B2958">
            <v>1820316351</v>
          </cell>
          <cell r="C2958" t="str">
            <v>Võ Thị Thanh</v>
          </cell>
          <cell r="D2958" t="str">
            <v>Nga</v>
          </cell>
          <cell r="E2958">
            <v>34344</v>
          </cell>
          <cell r="F2958" t="str">
            <v>K18NAB</v>
          </cell>
          <cell r="G2958">
            <v>805</v>
          </cell>
          <cell r="H2958">
            <v>42067</v>
          </cell>
          <cell r="I2958" t="str">
            <v>ĐẠT</v>
          </cell>
        </row>
        <row r="2959">
          <cell r="B2959">
            <v>1820316355</v>
          </cell>
          <cell r="C2959" t="str">
            <v>Nguyễn Lâm Ngọc</v>
          </cell>
          <cell r="D2959" t="str">
            <v>Ngân</v>
          </cell>
          <cell r="E2959">
            <v>34668</v>
          </cell>
          <cell r="F2959" t="str">
            <v>K18NAB</v>
          </cell>
          <cell r="G2959">
            <v>805</v>
          </cell>
          <cell r="H2959">
            <v>42067</v>
          </cell>
          <cell r="I2959" t="str">
            <v>ĐẠT</v>
          </cell>
        </row>
        <row r="2960">
          <cell r="B2960">
            <v>1820316471</v>
          </cell>
          <cell r="C2960" t="str">
            <v>Nguyễn Thị Cẩm</v>
          </cell>
          <cell r="D2960" t="str">
            <v>Nhung</v>
          </cell>
          <cell r="E2960">
            <v>34375</v>
          </cell>
          <cell r="F2960" t="str">
            <v>K18NAB</v>
          </cell>
          <cell r="G2960">
            <v>805</v>
          </cell>
          <cell r="H2960">
            <v>42067</v>
          </cell>
          <cell r="I2960" t="str">
            <v>ĐẠT</v>
          </cell>
        </row>
        <row r="2961">
          <cell r="B2961">
            <v>1820314433</v>
          </cell>
          <cell r="C2961" t="str">
            <v>Lê Thị Hồng</v>
          </cell>
          <cell r="D2961" t="str">
            <v>Phúc</v>
          </cell>
          <cell r="E2961">
            <v>33988</v>
          </cell>
          <cell r="F2961" t="str">
            <v>K18NAB</v>
          </cell>
          <cell r="G2961">
            <v>805</v>
          </cell>
          <cell r="H2961">
            <v>42067</v>
          </cell>
          <cell r="I2961" t="str">
            <v>ĐẠT</v>
          </cell>
        </row>
        <row r="2962">
          <cell r="B2962">
            <v>1820324435</v>
          </cell>
          <cell r="C2962" t="str">
            <v>Đặng Thị Kim</v>
          </cell>
          <cell r="D2962" t="str">
            <v>Phượng</v>
          </cell>
          <cell r="E2962">
            <v>34515</v>
          </cell>
          <cell r="F2962" t="str">
            <v>K18NAB</v>
          </cell>
          <cell r="G2962">
            <v>805</v>
          </cell>
          <cell r="H2962">
            <v>42067</v>
          </cell>
          <cell r="I2962" t="str">
            <v>ĐẠT</v>
          </cell>
        </row>
        <row r="2963">
          <cell r="B2963">
            <v>1820316247</v>
          </cell>
          <cell r="C2963" t="str">
            <v>Nguyễn Nhựt</v>
          </cell>
          <cell r="D2963" t="str">
            <v>Sương</v>
          </cell>
          <cell r="E2963">
            <v>34653</v>
          </cell>
          <cell r="F2963" t="str">
            <v>K18NAB</v>
          </cell>
          <cell r="G2963">
            <v>805</v>
          </cell>
          <cell r="H2963">
            <v>42067</v>
          </cell>
          <cell r="I2963" t="str">
            <v>ĐẠT</v>
          </cell>
        </row>
        <row r="2964">
          <cell r="B2964">
            <v>1820316106</v>
          </cell>
          <cell r="C2964" t="str">
            <v>Trần Thị</v>
          </cell>
          <cell r="D2964" t="str">
            <v>Thành</v>
          </cell>
          <cell r="E2964">
            <v>34554</v>
          </cell>
          <cell r="F2964" t="str">
            <v>K18NAB</v>
          </cell>
          <cell r="G2964">
            <v>805</v>
          </cell>
          <cell r="H2964">
            <v>42067</v>
          </cell>
          <cell r="I2964" t="str">
            <v>ĐẠT</v>
          </cell>
        </row>
        <row r="2965">
          <cell r="B2965">
            <v>1820316103</v>
          </cell>
          <cell r="C2965" t="str">
            <v>Nguyễn Thị</v>
          </cell>
          <cell r="D2965" t="str">
            <v>Thảo</v>
          </cell>
          <cell r="E2965">
            <v>34549</v>
          </cell>
          <cell r="F2965" t="str">
            <v>K18NAB</v>
          </cell>
          <cell r="G2965">
            <v>805</v>
          </cell>
          <cell r="H2965">
            <v>42067</v>
          </cell>
          <cell r="I2965" t="str">
            <v>ĐẠT</v>
          </cell>
        </row>
        <row r="2966">
          <cell r="B2966">
            <v>1820316104</v>
          </cell>
          <cell r="C2966" t="str">
            <v>Trần Hoàng Anh</v>
          </cell>
          <cell r="D2966" t="str">
            <v>Thư</v>
          </cell>
          <cell r="E2966">
            <v>34545</v>
          </cell>
          <cell r="F2966" t="str">
            <v>K18NAB</v>
          </cell>
          <cell r="G2966">
            <v>805</v>
          </cell>
          <cell r="H2966">
            <v>42067</v>
          </cell>
          <cell r="I2966" t="str">
            <v>ĐẠT</v>
          </cell>
        </row>
        <row r="2967">
          <cell r="B2967">
            <v>1820315430</v>
          </cell>
          <cell r="C2967" t="str">
            <v>Phạm Thị</v>
          </cell>
          <cell r="D2967" t="str">
            <v>Thương</v>
          </cell>
          <cell r="E2967">
            <v>34203</v>
          </cell>
          <cell r="F2967" t="str">
            <v>K18NAB</v>
          </cell>
          <cell r="G2967">
            <v>805</v>
          </cell>
          <cell r="H2967">
            <v>42067</v>
          </cell>
          <cell r="I2967" t="str">
            <v>ĐẠT</v>
          </cell>
        </row>
        <row r="2968">
          <cell r="B2968">
            <v>1820316245</v>
          </cell>
          <cell r="C2968" t="str">
            <v>Mạc Phương</v>
          </cell>
          <cell r="D2968" t="str">
            <v>Trâm</v>
          </cell>
          <cell r="E2968">
            <v>34054</v>
          </cell>
          <cell r="F2968" t="str">
            <v>K18NAB</v>
          </cell>
          <cell r="G2968">
            <v>805</v>
          </cell>
          <cell r="H2968">
            <v>42067</v>
          </cell>
          <cell r="I2968" t="str">
            <v>ĐẠT</v>
          </cell>
        </row>
        <row r="2969">
          <cell r="B2969">
            <v>1820316350</v>
          </cell>
          <cell r="C2969" t="str">
            <v>Trịnh Thị Huyền</v>
          </cell>
          <cell r="D2969" t="str">
            <v>Trân</v>
          </cell>
          <cell r="E2969">
            <v>34521</v>
          </cell>
          <cell r="F2969" t="str">
            <v>K18NAB</v>
          </cell>
          <cell r="G2969">
            <v>805</v>
          </cell>
          <cell r="H2969">
            <v>42067</v>
          </cell>
          <cell r="I2969" t="str">
            <v>ĐẠT</v>
          </cell>
        </row>
        <row r="2970">
          <cell r="B2970">
            <v>1820315428</v>
          </cell>
          <cell r="C2970" t="str">
            <v>Lê Thị Thùy</v>
          </cell>
          <cell r="D2970" t="str">
            <v>Trang</v>
          </cell>
          <cell r="E2970">
            <v>34369</v>
          </cell>
          <cell r="F2970" t="str">
            <v>K18NAB</v>
          </cell>
          <cell r="G2970">
            <v>805</v>
          </cell>
          <cell r="H2970">
            <v>42067</v>
          </cell>
          <cell r="I2970" t="str">
            <v>ĐẠT</v>
          </cell>
        </row>
        <row r="2971">
          <cell r="B2971">
            <v>1820316242</v>
          </cell>
          <cell r="C2971" t="str">
            <v>Nguyễn Thị Thùy</v>
          </cell>
          <cell r="D2971" t="str">
            <v>Trang</v>
          </cell>
          <cell r="E2971">
            <v>34486</v>
          </cell>
          <cell r="F2971" t="str">
            <v>K18NAB</v>
          </cell>
          <cell r="G2971">
            <v>805</v>
          </cell>
          <cell r="H2971">
            <v>42067</v>
          </cell>
          <cell r="I2971" t="str">
            <v>ĐẠT</v>
          </cell>
        </row>
        <row r="2972">
          <cell r="B2972">
            <v>1820316671</v>
          </cell>
          <cell r="C2972" t="str">
            <v>Phạm Thị Tuyết</v>
          </cell>
          <cell r="D2972" t="str">
            <v>Trinh</v>
          </cell>
          <cell r="E2972">
            <v>34295</v>
          </cell>
          <cell r="F2972" t="str">
            <v>K18NAB</v>
          </cell>
          <cell r="G2972">
            <v>805</v>
          </cell>
          <cell r="H2972">
            <v>42067</v>
          </cell>
          <cell r="I2972" t="str">
            <v>ĐẠT</v>
          </cell>
        </row>
        <row r="2973">
          <cell r="B2973">
            <v>1820316473</v>
          </cell>
          <cell r="C2973" t="str">
            <v>Châu Nguyễn Thùy</v>
          </cell>
          <cell r="D2973" t="str">
            <v>Uyên</v>
          </cell>
          <cell r="E2973">
            <v>34419</v>
          </cell>
          <cell r="F2973" t="str">
            <v>K18NAB</v>
          </cell>
          <cell r="G2973">
            <v>805</v>
          </cell>
          <cell r="H2973">
            <v>42067</v>
          </cell>
          <cell r="I2973" t="str">
            <v>ĐẠT</v>
          </cell>
        </row>
        <row r="2974">
          <cell r="B2974">
            <v>1820316589</v>
          </cell>
          <cell r="C2974" t="str">
            <v>Nguyễn Tường</v>
          </cell>
          <cell r="D2974" t="str">
            <v>Vi</v>
          </cell>
          <cell r="E2974">
            <v>34340</v>
          </cell>
          <cell r="F2974" t="str">
            <v>K18NAB</v>
          </cell>
          <cell r="G2974">
            <v>805</v>
          </cell>
          <cell r="H2974">
            <v>42067</v>
          </cell>
          <cell r="I2974" t="str">
            <v>ĐẠT</v>
          </cell>
        </row>
        <row r="2975">
          <cell r="B2975">
            <v>1820326640</v>
          </cell>
          <cell r="C2975" t="str">
            <v>Nguyễn Thị Mỹ</v>
          </cell>
          <cell r="D2975" t="str">
            <v>Duyên</v>
          </cell>
          <cell r="E2975">
            <v>34425</v>
          </cell>
          <cell r="F2975" t="str">
            <v>K18NAB</v>
          </cell>
          <cell r="G2975">
            <v>1908</v>
          </cell>
          <cell r="H2975">
            <v>42192</v>
          </cell>
          <cell r="I2975" t="str">
            <v>ĐẠT</v>
          </cell>
        </row>
        <row r="2976">
          <cell r="B2976">
            <v>1821315906</v>
          </cell>
          <cell r="C2976" t="str">
            <v>Phan Đức</v>
          </cell>
          <cell r="D2976" t="str">
            <v>Thanh</v>
          </cell>
          <cell r="E2976" t="str">
            <v>05/08/1992</v>
          </cell>
          <cell r="F2976" t="str">
            <v>K18NAB</v>
          </cell>
          <cell r="G2976">
            <v>989</v>
          </cell>
          <cell r="H2976">
            <v>42356</v>
          </cell>
          <cell r="I2976" t="str">
            <v>ĐẠT</v>
          </cell>
        </row>
        <row r="2977">
          <cell r="B2977">
            <v>1820315748</v>
          </cell>
          <cell r="C2977" t="str">
            <v>Nguyễn Thị Thanh</v>
          </cell>
          <cell r="D2977" t="str">
            <v>Hương</v>
          </cell>
          <cell r="E2977" t="str">
            <v>16/10/1994</v>
          </cell>
          <cell r="F2977" t="str">
            <v>K18NAB</v>
          </cell>
          <cell r="G2977">
            <v>1479</v>
          </cell>
          <cell r="H2977">
            <v>42538</v>
          </cell>
          <cell r="I2977" t="str">
            <v>ĐẠT</v>
          </cell>
        </row>
        <row r="2978">
          <cell r="B2978">
            <v>1821325434</v>
          </cell>
          <cell r="C2978" t="str">
            <v>Nguyễn Tiến</v>
          </cell>
          <cell r="D2978" t="str">
            <v>An</v>
          </cell>
          <cell r="E2978">
            <v>34547</v>
          </cell>
          <cell r="F2978" t="str">
            <v>K18NAD</v>
          </cell>
          <cell r="G2978">
            <v>805</v>
          </cell>
          <cell r="H2978">
            <v>42067</v>
          </cell>
          <cell r="I2978" t="str">
            <v>ĐẠT</v>
          </cell>
        </row>
        <row r="2979">
          <cell r="B2979">
            <v>1821326360</v>
          </cell>
          <cell r="C2979" t="str">
            <v>Đỗ Thị Thúy</v>
          </cell>
          <cell r="D2979" t="str">
            <v>Diễm</v>
          </cell>
          <cell r="E2979">
            <v>34607</v>
          </cell>
          <cell r="F2979" t="str">
            <v>K18NAD</v>
          </cell>
          <cell r="G2979">
            <v>805</v>
          </cell>
          <cell r="H2979">
            <v>42067</v>
          </cell>
          <cell r="I2979" t="str">
            <v>ĐẠT</v>
          </cell>
        </row>
        <row r="2980">
          <cell r="B2980">
            <v>1820326639</v>
          </cell>
          <cell r="C2980" t="str">
            <v>Nguyễn Thị Tâm</v>
          </cell>
          <cell r="D2980" t="str">
            <v>Hà</v>
          </cell>
          <cell r="E2980">
            <v>34653</v>
          </cell>
          <cell r="F2980" t="str">
            <v>K18NAD</v>
          </cell>
          <cell r="G2980">
            <v>805</v>
          </cell>
          <cell r="H2980">
            <v>42067</v>
          </cell>
          <cell r="I2980" t="str">
            <v>ĐẠT</v>
          </cell>
        </row>
        <row r="2981">
          <cell r="B2981">
            <v>1820325435</v>
          </cell>
          <cell r="C2981" t="str">
            <v>Huỳnh Thị</v>
          </cell>
          <cell r="D2981" t="str">
            <v>Hiệp</v>
          </cell>
          <cell r="E2981">
            <v>34652</v>
          </cell>
          <cell r="F2981" t="str">
            <v>K18NAD</v>
          </cell>
          <cell r="G2981">
            <v>805</v>
          </cell>
          <cell r="H2981">
            <v>42067</v>
          </cell>
          <cell r="I2981" t="str">
            <v>ĐẠT</v>
          </cell>
        </row>
        <row r="2982">
          <cell r="B2982">
            <v>1820323919</v>
          </cell>
          <cell r="C2982" t="str">
            <v>Bùi Thị Kim</v>
          </cell>
          <cell r="D2982" t="str">
            <v>Hoàng</v>
          </cell>
          <cell r="E2982">
            <v>34607</v>
          </cell>
          <cell r="F2982" t="str">
            <v>K18NAD</v>
          </cell>
          <cell r="G2982">
            <v>805</v>
          </cell>
          <cell r="H2982">
            <v>42067</v>
          </cell>
          <cell r="I2982" t="str">
            <v>ĐẠT</v>
          </cell>
        </row>
        <row r="2983">
          <cell r="B2983">
            <v>1820323721</v>
          </cell>
          <cell r="C2983" t="str">
            <v>Đoàn Thị Ly</v>
          </cell>
          <cell r="D2983" t="str">
            <v>Ly</v>
          </cell>
          <cell r="E2983">
            <v>34641</v>
          </cell>
          <cell r="F2983" t="str">
            <v>K18NAD</v>
          </cell>
          <cell r="G2983">
            <v>805</v>
          </cell>
          <cell r="H2983">
            <v>42067</v>
          </cell>
          <cell r="I2983" t="str">
            <v>ĐẠT</v>
          </cell>
        </row>
        <row r="2984">
          <cell r="B2984">
            <v>1820325750</v>
          </cell>
          <cell r="C2984" t="str">
            <v>Phan Thị Như</v>
          </cell>
          <cell r="D2984" t="str">
            <v>Ngọc</v>
          </cell>
          <cell r="E2984">
            <v>34545</v>
          </cell>
          <cell r="F2984" t="str">
            <v>K18NAD</v>
          </cell>
          <cell r="G2984">
            <v>805</v>
          </cell>
          <cell r="H2984">
            <v>42067</v>
          </cell>
          <cell r="I2984" t="str">
            <v>ĐẠT</v>
          </cell>
        </row>
        <row r="2985">
          <cell r="B2985">
            <v>1820326361</v>
          </cell>
          <cell r="C2985" t="str">
            <v>Lê Phạm Thảo</v>
          </cell>
          <cell r="D2985" t="str">
            <v>Nhi</v>
          </cell>
          <cell r="E2985">
            <v>34648</v>
          </cell>
          <cell r="F2985" t="str">
            <v>K18NAD</v>
          </cell>
          <cell r="G2985">
            <v>805</v>
          </cell>
          <cell r="H2985">
            <v>42067</v>
          </cell>
          <cell r="I2985" t="str">
            <v>ĐẠT</v>
          </cell>
        </row>
        <row r="2986">
          <cell r="B2986">
            <v>1820326357</v>
          </cell>
          <cell r="C2986" t="str">
            <v>Trần Thị Bích</v>
          </cell>
          <cell r="D2986" t="str">
            <v>Nữ</v>
          </cell>
          <cell r="E2986">
            <v>34621</v>
          </cell>
          <cell r="F2986" t="str">
            <v>K18NAD</v>
          </cell>
          <cell r="G2986">
            <v>805</v>
          </cell>
          <cell r="H2986">
            <v>42067</v>
          </cell>
          <cell r="I2986" t="str">
            <v>ĐẠT</v>
          </cell>
        </row>
        <row r="2987">
          <cell r="B2987">
            <v>1821324988</v>
          </cell>
          <cell r="C2987" t="str">
            <v>Lê Văn</v>
          </cell>
          <cell r="D2987" t="str">
            <v>Pháp</v>
          </cell>
          <cell r="E2987">
            <v>34582</v>
          </cell>
          <cell r="F2987" t="str">
            <v>K18NAD</v>
          </cell>
          <cell r="G2987">
            <v>805</v>
          </cell>
          <cell r="H2987">
            <v>42067</v>
          </cell>
          <cell r="I2987" t="str">
            <v>ĐẠT</v>
          </cell>
        </row>
        <row r="2988">
          <cell r="B2988">
            <v>1821326249</v>
          </cell>
          <cell r="C2988" t="str">
            <v>Bùi Xuân</v>
          </cell>
          <cell r="D2988" t="str">
            <v>Phước</v>
          </cell>
          <cell r="E2988">
            <v>34398</v>
          </cell>
          <cell r="F2988" t="str">
            <v>K18NAD</v>
          </cell>
          <cell r="G2988">
            <v>805</v>
          </cell>
          <cell r="H2988">
            <v>42067</v>
          </cell>
          <cell r="I2988" t="str">
            <v>ĐẠT</v>
          </cell>
        </row>
        <row r="2989">
          <cell r="B2989">
            <v>1820326248</v>
          </cell>
          <cell r="C2989" t="str">
            <v>Phan Mai Thiện</v>
          </cell>
          <cell r="D2989" t="str">
            <v>Tâm</v>
          </cell>
          <cell r="E2989">
            <v>34038</v>
          </cell>
          <cell r="F2989" t="str">
            <v>K18NAD</v>
          </cell>
          <cell r="G2989">
            <v>805</v>
          </cell>
          <cell r="H2989">
            <v>42067</v>
          </cell>
          <cell r="I2989" t="str">
            <v>ĐẠT</v>
          </cell>
        </row>
        <row r="2990">
          <cell r="B2990">
            <v>1820326590</v>
          </cell>
          <cell r="C2990" t="str">
            <v>Nguyễn Thị Ly</v>
          </cell>
          <cell r="D2990" t="str">
            <v>Tây</v>
          </cell>
          <cell r="E2990">
            <v>34528</v>
          </cell>
          <cell r="F2990" t="str">
            <v>K18NAD</v>
          </cell>
          <cell r="G2990">
            <v>805</v>
          </cell>
          <cell r="H2990">
            <v>42067</v>
          </cell>
          <cell r="I2990" t="str">
            <v>ĐẠT</v>
          </cell>
        </row>
        <row r="2991">
          <cell r="B2991">
            <v>1820326359</v>
          </cell>
          <cell r="C2991" t="str">
            <v>Nguyễn Huỳnh Phương</v>
          </cell>
          <cell r="D2991" t="str">
            <v>Thảo</v>
          </cell>
          <cell r="E2991">
            <v>34346</v>
          </cell>
          <cell r="F2991" t="str">
            <v>K18NAD</v>
          </cell>
          <cell r="G2991">
            <v>805</v>
          </cell>
          <cell r="H2991">
            <v>42067</v>
          </cell>
          <cell r="I2991" t="str">
            <v>ĐẠT</v>
          </cell>
        </row>
        <row r="2992">
          <cell r="B2992">
            <v>1820325907</v>
          </cell>
          <cell r="C2992" t="str">
            <v>Trần Bình Phương</v>
          </cell>
          <cell r="D2992" t="str">
            <v>Trang</v>
          </cell>
          <cell r="E2992">
            <v>34335</v>
          </cell>
          <cell r="F2992" t="str">
            <v>K18NAD</v>
          </cell>
          <cell r="G2992">
            <v>805</v>
          </cell>
          <cell r="H2992">
            <v>42067</v>
          </cell>
          <cell r="I2992" t="str">
            <v>ĐẠT</v>
          </cell>
        </row>
        <row r="2993">
          <cell r="B2993">
            <v>1820326556</v>
          </cell>
          <cell r="C2993" t="str">
            <v>Nguyễn Thị Tường</v>
          </cell>
          <cell r="D2993" t="str">
            <v>Vi</v>
          </cell>
          <cell r="E2993">
            <v>34657</v>
          </cell>
          <cell r="F2993" t="str">
            <v>K18NAD</v>
          </cell>
          <cell r="G2993">
            <v>805</v>
          </cell>
          <cell r="H2993">
            <v>42067</v>
          </cell>
          <cell r="I2993" t="str">
            <v>ĐẠT</v>
          </cell>
        </row>
        <row r="2994">
          <cell r="B2994">
            <v>1821326356</v>
          </cell>
          <cell r="C2994" t="str">
            <v>Nguyễn Thái</v>
          </cell>
          <cell r="D2994" t="str">
            <v>Bình</v>
          </cell>
          <cell r="E2994" t="str">
            <v>06/09/1993</v>
          </cell>
          <cell r="F2994" t="str">
            <v>K18NAD</v>
          </cell>
          <cell r="G2994">
            <v>1479</v>
          </cell>
          <cell r="H2994">
            <v>42538</v>
          </cell>
          <cell r="I2994" t="str">
            <v>ĐẠT</v>
          </cell>
        </row>
        <row r="2995">
          <cell r="B2995">
            <v>1820716095</v>
          </cell>
          <cell r="C2995" t="str">
            <v>Phùng Thị</v>
          </cell>
          <cell r="D2995" t="str">
            <v>Diễm</v>
          </cell>
          <cell r="E2995">
            <v>34438</v>
          </cell>
          <cell r="F2995" t="str">
            <v>K18PSU_DLK1</v>
          </cell>
          <cell r="G2995">
            <v>805</v>
          </cell>
          <cell r="H2995">
            <v>42067</v>
          </cell>
          <cell r="I2995" t="str">
            <v>ĐẠT</v>
          </cell>
        </row>
        <row r="2996">
          <cell r="B2996">
            <v>1821716669</v>
          </cell>
          <cell r="C2996" t="str">
            <v>Mai Văn</v>
          </cell>
          <cell r="D2996" t="str">
            <v>Hùng</v>
          </cell>
          <cell r="E2996">
            <v>34380</v>
          </cell>
          <cell r="F2996" t="str">
            <v>K18PSU_DLK1</v>
          </cell>
          <cell r="G2996">
            <v>805</v>
          </cell>
          <cell r="H2996">
            <v>42067</v>
          </cell>
          <cell r="I2996" t="str">
            <v>ĐẠT</v>
          </cell>
        </row>
        <row r="2997">
          <cell r="B2997">
            <v>1820713713</v>
          </cell>
          <cell r="C2997" t="str">
            <v>Hoàng Lan</v>
          </cell>
          <cell r="D2997" t="str">
            <v>Hương</v>
          </cell>
          <cell r="E2997">
            <v>34446</v>
          </cell>
          <cell r="F2997" t="str">
            <v>K18PSU_DLK1</v>
          </cell>
          <cell r="G2997">
            <v>805</v>
          </cell>
          <cell r="H2997">
            <v>42067</v>
          </cell>
          <cell r="I2997" t="str">
            <v>ĐẠT</v>
          </cell>
        </row>
        <row r="2998">
          <cell r="B2998">
            <v>1821716463</v>
          </cell>
          <cell r="C2998" t="str">
            <v>Trương Lê Gia</v>
          </cell>
          <cell r="D2998" t="str">
            <v>Huy</v>
          </cell>
          <cell r="E2998">
            <v>34558</v>
          </cell>
          <cell r="F2998" t="str">
            <v>K18PSU_DLK1</v>
          </cell>
          <cell r="G2998">
            <v>805</v>
          </cell>
          <cell r="H2998">
            <v>42067</v>
          </cell>
          <cell r="I2998" t="str">
            <v>ĐẠT</v>
          </cell>
        </row>
        <row r="2999">
          <cell r="B2999">
            <v>1820715413</v>
          </cell>
          <cell r="C2999" t="str">
            <v>Lê Hoàng Việt</v>
          </cell>
          <cell r="D2999" t="str">
            <v>Khanh</v>
          </cell>
          <cell r="E2999">
            <v>34650</v>
          </cell>
          <cell r="F2999" t="str">
            <v>K18PSU_DLK1</v>
          </cell>
          <cell r="G2999">
            <v>805</v>
          </cell>
          <cell r="H2999">
            <v>42067</v>
          </cell>
          <cell r="I2999" t="str">
            <v>ĐẠT</v>
          </cell>
        </row>
        <row r="3000">
          <cell r="B3000">
            <v>1820714402</v>
          </cell>
          <cell r="C3000" t="str">
            <v>Lương Thị Thúy</v>
          </cell>
          <cell r="D3000" t="str">
            <v>Liễu</v>
          </cell>
          <cell r="E3000">
            <v>34483</v>
          </cell>
          <cell r="F3000" t="str">
            <v>K18PSU_DLK1</v>
          </cell>
          <cell r="G3000">
            <v>805</v>
          </cell>
          <cell r="H3000">
            <v>42067</v>
          </cell>
          <cell r="I3000" t="str">
            <v>ĐẠT</v>
          </cell>
        </row>
        <row r="3001">
          <cell r="B3001">
            <v>1820714408</v>
          </cell>
          <cell r="C3001" t="str">
            <v>Phùng Thị Hồng</v>
          </cell>
          <cell r="D3001" t="str">
            <v>Linh</v>
          </cell>
          <cell r="E3001">
            <v>34480</v>
          </cell>
          <cell r="F3001" t="str">
            <v>K18PSU_DLK1</v>
          </cell>
          <cell r="G3001">
            <v>805</v>
          </cell>
          <cell r="H3001">
            <v>42067</v>
          </cell>
          <cell r="I3001" t="str">
            <v>ĐẠT</v>
          </cell>
        </row>
        <row r="3002">
          <cell r="B3002">
            <v>1820713710</v>
          </cell>
          <cell r="C3002" t="str">
            <v>Nguyễn Thị Hiền</v>
          </cell>
          <cell r="D3002" t="str">
            <v>Minh</v>
          </cell>
          <cell r="E3002">
            <v>34602</v>
          </cell>
          <cell r="F3002" t="str">
            <v>K18PSU_DLK1</v>
          </cell>
          <cell r="G3002">
            <v>805</v>
          </cell>
          <cell r="H3002">
            <v>42067</v>
          </cell>
          <cell r="I3002" t="str">
            <v>ĐẠT</v>
          </cell>
        </row>
        <row r="3003">
          <cell r="B3003">
            <v>1820716461</v>
          </cell>
          <cell r="C3003" t="str">
            <v>Tôn Nữ Trà</v>
          </cell>
          <cell r="D3003" t="str">
            <v>My</v>
          </cell>
          <cell r="E3003">
            <v>34224</v>
          </cell>
          <cell r="F3003" t="str">
            <v>K18PSU_DLK1</v>
          </cell>
          <cell r="G3003">
            <v>805</v>
          </cell>
          <cell r="H3003">
            <v>42067</v>
          </cell>
          <cell r="I3003" t="str">
            <v>ĐẠT</v>
          </cell>
        </row>
        <row r="3004">
          <cell r="B3004">
            <v>1820715410</v>
          </cell>
          <cell r="C3004" t="str">
            <v>Hoàng Thị Mỷ</v>
          </cell>
          <cell r="D3004" t="str">
            <v>Ngọc</v>
          </cell>
          <cell r="E3004">
            <v>34610</v>
          </cell>
          <cell r="F3004" t="str">
            <v>K18PSU_DLK1</v>
          </cell>
          <cell r="G3004">
            <v>805</v>
          </cell>
          <cell r="H3004">
            <v>42067</v>
          </cell>
          <cell r="I3004" t="str">
            <v>ĐẠT</v>
          </cell>
        </row>
        <row r="3005">
          <cell r="B3005">
            <v>1820714409</v>
          </cell>
          <cell r="C3005" t="str">
            <v>Đặng Ngọc Quỳnh</v>
          </cell>
          <cell r="D3005" t="str">
            <v>Như</v>
          </cell>
          <cell r="E3005">
            <v>34346</v>
          </cell>
          <cell r="F3005" t="str">
            <v>K18PSU_DLK1</v>
          </cell>
          <cell r="G3005">
            <v>805</v>
          </cell>
          <cell r="H3005">
            <v>42067</v>
          </cell>
          <cell r="I3005" t="str">
            <v>ĐẠT</v>
          </cell>
        </row>
        <row r="3006">
          <cell r="B3006">
            <v>1820713707</v>
          </cell>
          <cell r="C3006" t="str">
            <v>Trần Thị Diệu</v>
          </cell>
          <cell r="D3006" t="str">
            <v>Phương</v>
          </cell>
          <cell r="E3006">
            <v>34528</v>
          </cell>
          <cell r="F3006" t="str">
            <v>K18PSU_DLK1</v>
          </cell>
          <cell r="G3006">
            <v>805</v>
          </cell>
          <cell r="H3006">
            <v>42067</v>
          </cell>
          <cell r="I3006" t="str">
            <v>ĐẠT</v>
          </cell>
        </row>
        <row r="3007">
          <cell r="B3007">
            <v>1820714411</v>
          </cell>
          <cell r="C3007" t="str">
            <v>Đoàn Phương</v>
          </cell>
          <cell r="D3007" t="str">
            <v>Thảo</v>
          </cell>
          <cell r="E3007">
            <v>34566</v>
          </cell>
          <cell r="F3007" t="str">
            <v>K18PSU_DLK1</v>
          </cell>
          <cell r="G3007">
            <v>805</v>
          </cell>
          <cell r="H3007">
            <v>42067</v>
          </cell>
          <cell r="I3007" t="str">
            <v>ĐẠT</v>
          </cell>
        </row>
        <row r="3008">
          <cell r="B3008">
            <v>1820714957</v>
          </cell>
          <cell r="C3008" t="str">
            <v>Bùi Huỳnh Nguyên</v>
          </cell>
          <cell r="D3008" t="str">
            <v>Thuy</v>
          </cell>
          <cell r="E3008">
            <v>34424</v>
          </cell>
          <cell r="F3008" t="str">
            <v>K18PSU_DLK1</v>
          </cell>
          <cell r="G3008">
            <v>805</v>
          </cell>
          <cell r="H3008">
            <v>42067</v>
          </cell>
          <cell r="I3008" t="str">
            <v>ĐẠT</v>
          </cell>
        </row>
        <row r="3009">
          <cell r="B3009">
            <v>1820715419</v>
          </cell>
          <cell r="C3009" t="str">
            <v>Hồ Thị</v>
          </cell>
          <cell r="D3009" t="str">
            <v>Trâm</v>
          </cell>
          <cell r="E3009">
            <v>34595</v>
          </cell>
          <cell r="F3009" t="str">
            <v>K18PSU_DLK1</v>
          </cell>
          <cell r="G3009">
            <v>805</v>
          </cell>
          <cell r="H3009">
            <v>42067</v>
          </cell>
          <cell r="I3009" t="str">
            <v>ĐẠT</v>
          </cell>
        </row>
        <row r="3010">
          <cell r="B3010">
            <v>1820714405</v>
          </cell>
          <cell r="C3010" t="str">
            <v>Nguyễn Huỳnh Thùy</v>
          </cell>
          <cell r="D3010" t="str">
            <v>Trinh</v>
          </cell>
          <cell r="E3010">
            <v>34460</v>
          </cell>
          <cell r="F3010" t="str">
            <v>K18PSU_DLK1</v>
          </cell>
          <cell r="G3010">
            <v>805</v>
          </cell>
          <cell r="H3010">
            <v>42067</v>
          </cell>
          <cell r="I3010" t="str">
            <v>ĐẠT</v>
          </cell>
        </row>
        <row r="3011">
          <cell r="B3011">
            <v>1820714960</v>
          </cell>
          <cell r="C3011" t="str">
            <v>Nguyễn Thị Cẩm</v>
          </cell>
          <cell r="D3011" t="str">
            <v>Tú</v>
          </cell>
          <cell r="E3011">
            <v>34650</v>
          </cell>
          <cell r="F3011" t="str">
            <v>K18PSU_DLK1</v>
          </cell>
          <cell r="G3011">
            <v>805</v>
          </cell>
          <cell r="H3011">
            <v>42067</v>
          </cell>
          <cell r="I3011" t="str">
            <v>ĐẠT</v>
          </cell>
        </row>
        <row r="3012">
          <cell r="B3012">
            <v>1821715415</v>
          </cell>
          <cell r="C3012" t="str">
            <v>Nguyễn Đức</v>
          </cell>
          <cell r="D3012" t="str">
            <v>Tuấn</v>
          </cell>
          <cell r="E3012">
            <v>34531</v>
          </cell>
          <cell r="F3012" t="str">
            <v>K18PSU_DLK1</v>
          </cell>
          <cell r="G3012">
            <v>805</v>
          </cell>
          <cell r="H3012">
            <v>42067</v>
          </cell>
          <cell r="I3012" t="str">
            <v>ĐẠT</v>
          </cell>
        </row>
        <row r="3013">
          <cell r="B3013">
            <v>1820715416</v>
          </cell>
          <cell r="C3013" t="str">
            <v>Lê Hoàng</v>
          </cell>
          <cell r="D3013" t="str">
            <v>Uyên</v>
          </cell>
          <cell r="E3013">
            <v>34659</v>
          </cell>
          <cell r="F3013" t="str">
            <v>K18PSU_DLK1</v>
          </cell>
          <cell r="G3013">
            <v>805</v>
          </cell>
          <cell r="H3013">
            <v>42067</v>
          </cell>
          <cell r="I3013" t="str">
            <v>ĐẠT</v>
          </cell>
        </row>
        <row r="3014">
          <cell r="B3014">
            <v>1820715411</v>
          </cell>
          <cell r="C3014" t="str">
            <v>Nguyễn Thị Cẩm</v>
          </cell>
          <cell r="D3014" t="str">
            <v>Vân</v>
          </cell>
          <cell r="E3014">
            <v>34603</v>
          </cell>
          <cell r="F3014" t="str">
            <v>K18PSU_DLK1</v>
          </cell>
          <cell r="G3014">
            <v>805</v>
          </cell>
          <cell r="H3014">
            <v>42067</v>
          </cell>
          <cell r="I3014" t="str">
            <v>ĐẠT</v>
          </cell>
        </row>
        <row r="3015">
          <cell r="B3015">
            <v>1821716693</v>
          </cell>
          <cell r="C3015" t="str">
            <v>Cao Quảng Nguyên</v>
          </cell>
          <cell r="D3015" t="str">
            <v>Vũ</v>
          </cell>
          <cell r="E3015">
            <v>34410</v>
          </cell>
          <cell r="F3015" t="str">
            <v>K18PSU_DLK1</v>
          </cell>
          <cell r="G3015">
            <v>805</v>
          </cell>
          <cell r="H3015">
            <v>42067</v>
          </cell>
          <cell r="I3015" t="str">
            <v>ĐẠT</v>
          </cell>
        </row>
        <row r="3016">
          <cell r="B3016">
            <v>1821716238</v>
          </cell>
          <cell r="C3016" t="str">
            <v>Lý Phạm</v>
          </cell>
          <cell r="D3016" t="str">
            <v>Anh</v>
          </cell>
          <cell r="E3016" t="str">
            <v>29/12/1993</v>
          </cell>
          <cell r="F3016" t="str">
            <v>K18PSU_DLK1</v>
          </cell>
          <cell r="G3016">
            <v>989</v>
          </cell>
          <cell r="H3016">
            <v>42356</v>
          </cell>
          <cell r="I3016" t="str">
            <v>ĐẠT</v>
          </cell>
        </row>
        <row r="3017">
          <cell r="B3017">
            <v>1821714954</v>
          </cell>
          <cell r="C3017" t="str">
            <v>Trần Hữu</v>
          </cell>
          <cell r="D3017" t="str">
            <v>Thịnh</v>
          </cell>
          <cell r="E3017">
            <v>34010</v>
          </cell>
          <cell r="F3017" t="str">
            <v>K18PSU_DLK1</v>
          </cell>
          <cell r="G3017">
            <v>589</v>
          </cell>
          <cell r="H3017">
            <v>42433</v>
          </cell>
          <cell r="I3017" t="str">
            <v>ĐẠT</v>
          </cell>
        </row>
        <row r="3018">
          <cell r="B3018">
            <v>1820715418</v>
          </cell>
          <cell r="C3018" t="str">
            <v>Trương Nữ Lan</v>
          </cell>
          <cell r="D3018" t="str">
            <v>Anh</v>
          </cell>
          <cell r="E3018">
            <v>34382</v>
          </cell>
          <cell r="F3018" t="str">
            <v>K18PSU_DLK2</v>
          </cell>
          <cell r="G3018">
            <v>805</v>
          </cell>
          <cell r="H3018">
            <v>42067</v>
          </cell>
          <cell r="I3018" t="str">
            <v>ĐẠT</v>
          </cell>
        </row>
        <row r="3019">
          <cell r="B3019">
            <v>1821714400</v>
          </cell>
          <cell r="C3019" t="str">
            <v>Trần Văn</v>
          </cell>
          <cell r="D3019" t="str">
            <v>Bình</v>
          </cell>
          <cell r="E3019">
            <v>34423</v>
          </cell>
          <cell r="F3019" t="str">
            <v>K18PSU_DLK2</v>
          </cell>
          <cell r="G3019">
            <v>805</v>
          </cell>
          <cell r="H3019">
            <v>42067</v>
          </cell>
          <cell r="I3019" t="str">
            <v>ĐẠT</v>
          </cell>
        </row>
        <row r="3020">
          <cell r="B3020">
            <v>1820714406</v>
          </cell>
          <cell r="C3020" t="str">
            <v>Trần Thị</v>
          </cell>
          <cell r="D3020" t="str">
            <v>Diễm</v>
          </cell>
          <cell r="E3020">
            <v>34350</v>
          </cell>
          <cell r="F3020" t="str">
            <v>K18PSU_DLK2</v>
          </cell>
          <cell r="G3020">
            <v>805</v>
          </cell>
          <cell r="H3020">
            <v>42067</v>
          </cell>
          <cell r="I3020" t="str">
            <v>ĐẠT</v>
          </cell>
        </row>
        <row r="3021">
          <cell r="B3021">
            <v>1821714965</v>
          </cell>
          <cell r="C3021" t="str">
            <v>Văn Nguyễn Nhật</v>
          </cell>
          <cell r="D3021" t="str">
            <v>Hằng</v>
          </cell>
          <cell r="E3021">
            <v>34567</v>
          </cell>
          <cell r="F3021" t="str">
            <v>K18PSU_DLK2</v>
          </cell>
          <cell r="G3021">
            <v>805</v>
          </cell>
          <cell r="H3021">
            <v>42067</v>
          </cell>
          <cell r="I3021" t="str">
            <v>ĐẠT</v>
          </cell>
        </row>
        <row r="3022">
          <cell r="B3022">
            <v>1820715741</v>
          </cell>
          <cell r="C3022" t="str">
            <v>Trần Anh</v>
          </cell>
          <cell r="D3022" t="str">
            <v>Hoa</v>
          </cell>
          <cell r="E3022">
            <v>34548</v>
          </cell>
          <cell r="F3022" t="str">
            <v>K18PSU_DLK2</v>
          </cell>
          <cell r="G3022">
            <v>805</v>
          </cell>
          <cell r="H3022">
            <v>42067</v>
          </cell>
          <cell r="I3022" t="str">
            <v>ĐẠT</v>
          </cell>
        </row>
        <row r="3023">
          <cell r="B3023">
            <v>1821713712</v>
          </cell>
          <cell r="C3023" t="str">
            <v>Bùi Minh</v>
          </cell>
          <cell r="D3023" t="str">
            <v>Huy</v>
          </cell>
          <cell r="E3023">
            <v>34650</v>
          </cell>
          <cell r="F3023" t="str">
            <v>K18PSU_DLK2</v>
          </cell>
          <cell r="G3023">
            <v>805</v>
          </cell>
          <cell r="H3023">
            <v>42067</v>
          </cell>
          <cell r="I3023" t="str">
            <v>ĐẠT</v>
          </cell>
        </row>
        <row r="3024">
          <cell r="B3024">
            <v>1820715412</v>
          </cell>
          <cell r="C3024" t="str">
            <v>Nguyễn Thị Diệu</v>
          </cell>
          <cell r="D3024" t="str">
            <v>Huyền</v>
          </cell>
          <cell r="E3024">
            <v>34547</v>
          </cell>
          <cell r="F3024" t="str">
            <v>K18PSU_DLK2</v>
          </cell>
          <cell r="G3024">
            <v>805</v>
          </cell>
          <cell r="H3024">
            <v>42067</v>
          </cell>
          <cell r="I3024" t="str">
            <v>ĐẠT</v>
          </cell>
        </row>
        <row r="3025">
          <cell r="B3025">
            <v>1820713715</v>
          </cell>
          <cell r="C3025" t="str">
            <v>Nguyễn Thị Mỹ</v>
          </cell>
          <cell r="D3025" t="str">
            <v>Lệ</v>
          </cell>
          <cell r="E3025">
            <v>34438</v>
          </cell>
          <cell r="F3025" t="str">
            <v>K18PSU_DLK2</v>
          </cell>
          <cell r="G3025">
            <v>805</v>
          </cell>
          <cell r="H3025">
            <v>42067</v>
          </cell>
          <cell r="I3025" t="str">
            <v>ĐẠT</v>
          </cell>
        </row>
        <row r="3026">
          <cell r="B3026">
            <v>1820716524</v>
          </cell>
          <cell r="C3026" t="str">
            <v>Đỗ Nhật</v>
          </cell>
          <cell r="D3026" t="str">
            <v>Linh</v>
          </cell>
          <cell r="E3026">
            <v>34638</v>
          </cell>
          <cell r="F3026" t="str">
            <v>K18PSU_DLK2</v>
          </cell>
          <cell r="G3026">
            <v>805</v>
          </cell>
          <cell r="H3026">
            <v>42067</v>
          </cell>
          <cell r="I3026" t="str">
            <v>ĐẠT</v>
          </cell>
        </row>
        <row r="3027">
          <cell r="B3027">
            <v>1820714958</v>
          </cell>
          <cell r="C3027" t="str">
            <v>Trần Mỹ</v>
          </cell>
          <cell r="D3027" t="str">
            <v>Linh</v>
          </cell>
          <cell r="E3027">
            <v>34527</v>
          </cell>
          <cell r="F3027" t="str">
            <v>K18PSU_DLK2</v>
          </cell>
          <cell r="G3027">
            <v>805</v>
          </cell>
          <cell r="H3027">
            <v>42067</v>
          </cell>
          <cell r="I3027" t="str">
            <v>ĐẠT</v>
          </cell>
        </row>
        <row r="3028">
          <cell r="B3028">
            <v>1821713708</v>
          </cell>
          <cell r="C3028" t="str">
            <v>Nguyễn Văn</v>
          </cell>
          <cell r="D3028" t="str">
            <v>Minh</v>
          </cell>
          <cell r="E3028">
            <v>34401</v>
          </cell>
          <cell r="F3028" t="str">
            <v>K18PSU_DLK2</v>
          </cell>
          <cell r="G3028">
            <v>805</v>
          </cell>
          <cell r="H3028">
            <v>42067</v>
          </cell>
          <cell r="I3028" t="str">
            <v>ĐẠT</v>
          </cell>
        </row>
        <row r="3029">
          <cell r="B3029">
            <v>1820354430</v>
          </cell>
          <cell r="C3029" t="str">
            <v>Đỗ Thục Huyền</v>
          </cell>
          <cell r="D3029" t="str">
            <v>My</v>
          </cell>
          <cell r="E3029">
            <v>34381</v>
          </cell>
          <cell r="F3029" t="str">
            <v>K18PSU_DLK2</v>
          </cell>
          <cell r="G3029">
            <v>805</v>
          </cell>
          <cell r="H3029">
            <v>42067</v>
          </cell>
          <cell r="I3029" t="str">
            <v>ĐẠT</v>
          </cell>
        </row>
        <row r="3030">
          <cell r="B3030">
            <v>1820716096</v>
          </cell>
          <cell r="C3030" t="str">
            <v>Nguyễn Thị Ái</v>
          </cell>
          <cell r="D3030" t="str">
            <v>My</v>
          </cell>
          <cell r="E3030">
            <v>34108</v>
          </cell>
          <cell r="F3030" t="str">
            <v>K18PSU_DLK2</v>
          </cell>
          <cell r="G3030">
            <v>805</v>
          </cell>
          <cell r="H3030">
            <v>42067</v>
          </cell>
          <cell r="I3030" t="str">
            <v>ĐẠT</v>
          </cell>
        </row>
        <row r="3031">
          <cell r="B3031">
            <v>1820714956</v>
          </cell>
          <cell r="C3031" t="str">
            <v>Hồ Thị Kim</v>
          </cell>
          <cell r="D3031" t="str">
            <v>Nga</v>
          </cell>
          <cell r="E3031">
            <v>34374</v>
          </cell>
          <cell r="F3031" t="str">
            <v>K18PSU_DLK2</v>
          </cell>
          <cell r="G3031">
            <v>805</v>
          </cell>
          <cell r="H3031">
            <v>42067</v>
          </cell>
          <cell r="I3031" t="str">
            <v>ĐẠT</v>
          </cell>
        </row>
        <row r="3032">
          <cell r="B3032">
            <v>1820713714</v>
          </cell>
          <cell r="C3032" t="str">
            <v>Phan Thị Kim</v>
          </cell>
          <cell r="D3032" t="str">
            <v>Ngân</v>
          </cell>
          <cell r="E3032">
            <v>34593</v>
          </cell>
          <cell r="F3032" t="str">
            <v>K18PSU_DLK2</v>
          </cell>
          <cell r="G3032">
            <v>805</v>
          </cell>
          <cell r="H3032">
            <v>42067</v>
          </cell>
          <cell r="I3032" t="str">
            <v>ĐẠT</v>
          </cell>
        </row>
        <row r="3033">
          <cell r="B3033">
            <v>1820714961</v>
          </cell>
          <cell r="C3033" t="str">
            <v>Đỗ Hoàng</v>
          </cell>
          <cell r="D3033" t="str">
            <v>Nguyên</v>
          </cell>
          <cell r="E3033">
            <v>34460</v>
          </cell>
          <cell r="F3033" t="str">
            <v>K18PSU_DLK2</v>
          </cell>
          <cell r="G3033">
            <v>805</v>
          </cell>
          <cell r="H3033">
            <v>42067</v>
          </cell>
          <cell r="I3033" t="str">
            <v>ĐẠT</v>
          </cell>
        </row>
        <row r="3034">
          <cell r="B3034">
            <v>1820714410</v>
          </cell>
          <cell r="C3034" t="str">
            <v>Phạm Thị Mỹ</v>
          </cell>
          <cell r="D3034" t="str">
            <v>Nhật</v>
          </cell>
          <cell r="E3034">
            <v>34371</v>
          </cell>
          <cell r="F3034" t="str">
            <v>K18PSU_DLK2</v>
          </cell>
          <cell r="G3034">
            <v>805</v>
          </cell>
          <cell r="H3034">
            <v>42067</v>
          </cell>
          <cell r="I3034" t="str">
            <v>ĐẠT</v>
          </cell>
        </row>
        <row r="3035">
          <cell r="B3035">
            <v>1820714413</v>
          </cell>
          <cell r="C3035" t="str">
            <v>Nguyễn Thị Mỹ</v>
          </cell>
          <cell r="D3035" t="str">
            <v>Nhi</v>
          </cell>
          <cell r="E3035">
            <v>34511</v>
          </cell>
          <cell r="F3035" t="str">
            <v>K18PSU_DLK2</v>
          </cell>
          <cell r="G3035">
            <v>805</v>
          </cell>
          <cell r="H3035">
            <v>42067</v>
          </cell>
          <cell r="I3035" t="str">
            <v>ĐẠT</v>
          </cell>
        </row>
        <row r="3036">
          <cell r="B3036">
            <v>1820714959</v>
          </cell>
          <cell r="C3036" t="str">
            <v>Phan Thị Hoài</v>
          </cell>
          <cell r="D3036" t="str">
            <v>Phương</v>
          </cell>
          <cell r="E3036">
            <v>34551</v>
          </cell>
          <cell r="F3036" t="str">
            <v>K18PSU_DLK2</v>
          </cell>
          <cell r="G3036">
            <v>805</v>
          </cell>
          <cell r="H3036">
            <v>42067</v>
          </cell>
          <cell r="I3036" t="str">
            <v>ĐẠT</v>
          </cell>
        </row>
        <row r="3037">
          <cell r="B3037">
            <v>1820214859</v>
          </cell>
          <cell r="C3037" t="str">
            <v>Nguyễn Trần Tú</v>
          </cell>
          <cell r="D3037" t="str">
            <v>Quyên</v>
          </cell>
          <cell r="E3037">
            <v>34572</v>
          </cell>
          <cell r="F3037" t="str">
            <v>K18PSU_DLK2</v>
          </cell>
          <cell r="G3037">
            <v>805</v>
          </cell>
          <cell r="H3037">
            <v>42067</v>
          </cell>
          <cell r="I3037" t="str">
            <v>ĐẠT</v>
          </cell>
        </row>
        <row r="3038">
          <cell r="B3038">
            <v>1821714412</v>
          </cell>
          <cell r="C3038" t="str">
            <v>Trương Nguyễn Công</v>
          </cell>
          <cell r="D3038" t="str">
            <v>Tài</v>
          </cell>
          <cell r="E3038">
            <v>34542</v>
          </cell>
          <cell r="F3038" t="str">
            <v>K18PSU_DLK2</v>
          </cell>
          <cell r="G3038">
            <v>805</v>
          </cell>
          <cell r="H3038">
            <v>42067</v>
          </cell>
          <cell r="I3038" t="str">
            <v>ĐẠT</v>
          </cell>
        </row>
        <row r="3039">
          <cell r="B3039">
            <v>1820713705</v>
          </cell>
          <cell r="C3039" t="str">
            <v>Phạm Thị</v>
          </cell>
          <cell r="D3039" t="str">
            <v>Thảo</v>
          </cell>
          <cell r="E3039">
            <v>34631</v>
          </cell>
          <cell r="F3039" t="str">
            <v>K18PSU_DLK2</v>
          </cell>
          <cell r="G3039">
            <v>805</v>
          </cell>
          <cell r="H3039">
            <v>42067</v>
          </cell>
          <cell r="I3039" t="str">
            <v>ĐẠT</v>
          </cell>
        </row>
        <row r="3040">
          <cell r="B3040">
            <v>1820714963</v>
          </cell>
          <cell r="C3040" t="str">
            <v>Tống Thị Xuân</v>
          </cell>
          <cell r="D3040" t="str">
            <v>Thùy</v>
          </cell>
          <cell r="E3040">
            <v>34624</v>
          </cell>
          <cell r="F3040" t="str">
            <v>K18PSU_DLK2</v>
          </cell>
          <cell r="G3040">
            <v>805</v>
          </cell>
          <cell r="H3040">
            <v>42067</v>
          </cell>
          <cell r="I3040" t="str">
            <v>ĐẠT</v>
          </cell>
        </row>
        <row r="3041">
          <cell r="B3041">
            <v>1820716099</v>
          </cell>
          <cell r="C3041" t="str">
            <v>Dương Từ Thị Ngọc</v>
          </cell>
          <cell r="D3041" t="str">
            <v>Tiên</v>
          </cell>
          <cell r="E3041">
            <v>34468</v>
          </cell>
          <cell r="F3041" t="str">
            <v>K18PSU_DLK2</v>
          </cell>
          <cell r="G3041">
            <v>805</v>
          </cell>
          <cell r="H3041">
            <v>42067</v>
          </cell>
          <cell r="I3041" t="str">
            <v>ĐẠT</v>
          </cell>
        </row>
        <row r="3042">
          <cell r="B3042">
            <v>1821714398</v>
          </cell>
          <cell r="C3042" t="str">
            <v>Cao Hữu</v>
          </cell>
          <cell r="D3042" t="str">
            <v>Tín</v>
          </cell>
          <cell r="E3042">
            <v>34536</v>
          </cell>
          <cell r="F3042" t="str">
            <v>K18PSU_DLK2</v>
          </cell>
          <cell r="G3042">
            <v>805</v>
          </cell>
          <cell r="H3042">
            <v>42067</v>
          </cell>
          <cell r="I3042" t="str">
            <v>ĐẠT</v>
          </cell>
        </row>
        <row r="3043">
          <cell r="B3043">
            <v>1820716097</v>
          </cell>
          <cell r="C3043" t="str">
            <v>Nguyễn Thị Thanh</v>
          </cell>
          <cell r="D3043" t="str">
            <v>Tỉnh</v>
          </cell>
          <cell r="E3043">
            <v>34693</v>
          </cell>
          <cell r="F3043" t="str">
            <v>K18PSU_DLK2</v>
          </cell>
          <cell r="G3043">
            <v>805</v>
          </cell>
          <cell r="H3043">
            <v>42067</v>
          </cell>
          <cell r="I3043" t="str">
            <v>ĐẠT</v>
          </cell>
        </row>
        <row r="3044">
          <cell r="B3044">
            <v>1820714414</v>
          </cell>
          <cell r="C3044" t="str">
            <v>Nguyễn Thị Thùy</v>
          </cell>
          <cell r="D3044" t="str">
            <v>Trang</v>
          </cell>
          <cell r="E3044">
            <v>34410</v>
          </cell>
          <cell r="F3044" t="str">
            <v>K18PSU_DLK2</v>
          </cell>
          <cell r="G3044">
            <v>805</v>
          </cell>
          <cell r="H3044">
            <v>42067</v>
          </cell>
          <cell r="I3044" t="str">
            <v>ĐẠT</v>
          </cell>
        </row>
        <row r="3045">
          <cell r="B3045">
            <v>1820716460</v>
          </cell>
          <cell r="C3045" t="str">
            <v>Phạm Đoàn Tú</v>
          </cell>
          <cell r="D3045" t="str">
            <v>Tú</v>
          </cell>
          <cell r="E3045">
            <v>34655</v>
          </cell>
          <cell r="F3045" t="str">
            <v>K18PSU_DLK2</v>
          </cell>
          <cell r="G3045">
            <v>805</v>
          </cell>
          <cell r="H3045">
            <v>42067</v>
          </cell>
          <cell r="I3045" t="str">
            <v>ĐẠT</v>
          </cell>
        </row>
        <row r="3046">
          <cell r="B3046">
            <v>1820714401</v>
          </cell>
          <cell r="C3046" t="str">
            <v>Phạm Thị</v>
          </cell>
          <cell r="D3046" t="str">
            <v>Tưởng</v>
          </cell>
          <cell r="E3046">
            <v>34394</v>
          </cell>
          <cell r="F3046" t="str">
            <v>K18PSU_DLK2</v>
          </cell>
          <cell r="G3046">
            <v>805</v>
          </cell>
          <cell r="H3046">
            <v>42067</v>
          </cell>
          <cell r="I3046" t="str">
            <v>ĐẠT</v>
          </cell>
        </row>
        <row r="3047">
          <cell r="B3047">
            <v>1820716343</v>
          </cell>
          <cell r="C3047" t="str">
            <v>Nguyễn Thị Cẩm</v>
          </cell>
          <cell r="D3047" t="str">
            <v>Vân</v>
          </cell>
          <cell r="E3047">
            <v>34524</v>
          </cell>
          <cell r="F3047" t="str">
            <v>K18PSU_DLK2</v>
          </cell>
          <cell r="G3047">
            <v>805</v>
          </cell>
          <cell r="H3047">
            <v>42067</v>
          </cell>
          <cell r="I3047" t="str">
            <v>ĐẠT</v>
          </cell>
        </row>
        <row r="3048">
          <cell r="B3048">
            <v>1821713706</v>
          </cell>
          <cell r="C3048" t="str">
            <v>Nguyễn Hoàng</v>
          </cell>
          <cell r="D3048" t="str">
            <v>Việt</v>
          </cell>
          <cell r="E3048">
            <v>34239</v>
          </cell>
          <cell r="F3048" t="str">
            <v>K18PSU_DLK2</v>
          </cell>
          <cell r="G3048">
            <v>805</v>
          </cell>
          <cell r="H3048">
            <v>42067</v>
          </cell>
          <cell r="I3048" t="str">
            <v>ĐẠT</v>
          </cell>
        </row>
        <row r="3049">
          <cell r="B3049">
            <v>1820714964</v>
          </cell>
          <cell r="C3049" t="str">
            <v>Phan Thị Xuân</v>
          </cell>
          <cell r="D3049" t="str">
            <v>Vy</v>
          </cell>
          <cell r="E3049">
            <v>34515</v>
          </cell>
          <cell r="F3049" t="str">
            <v>K18PSU_DLK2</v>
          </cell>
          <cell r="G3049">
            <v>805</v>
          </cell>
          <cell r="H3049">
            <v>42067</v>
          </cell>
          <cell r="I3049" t="str">
            <v>ĐẠT</v>
          </cell>
        </row>
        <row r="3050">
          <cell r="B3050">
            <v>1820714399</v>
          </cell>
          <cell r="C3050" t="str">
            <v>Đinh Thị Phương</v>
          </cell>
          <cell r="D3050" t="str">
            <v>Thảo</v>
          </cell>
          <cell r="E3050" t="str">
            <v>10/03/1994</v>
          </cell>
          <cell r="F3050" t="str">
            <v>K18PSU_DLK2</v>
          </cell>
          <cell r="G3050">
            <v>989</v>
          </cell>
          <cell r="H3050">
            <v>42356</v>
          </cell>
          <cell r="I3050" t="str">
            <v>ĐẠT</v>
          </cell>
        </row>
        <row r="3051">
          <cell r="B3051">
            <v>1821254922</v>
          </cell>
          <cell r="C3051" t="str">
            <v>Trương Hùng</v>
          </cell>
          <cell r="D3051" t="str">
            <v>Cường</v>
          </cell>
          <cell r="E3051" t="str">
            <v>27/02/1994</v>
          </cell>
          <cell r="F3051" t="str">
            <v>K18PSU_KKT</v>
          </cell>
          <cell r="G3051">
            <v>748</v>
          </cell>
          <cell r="H3051">
            <v>42346</v>
          </cell>
          <cell r="I3051" t="str">
            <v>ĐẠT</v>
          </cell>
        </row>
        <row r="3052">
          <cell r="B3052">
            <v>1820253686</v>
          </cell>
          <cell r="C3052" t="str">
            <v>Lê Thị Vân</v>
          </cell>
          <cell r="D3052" t="str">
            <v>Anh</v>
          </cell>
          <cell r="E3052">
            <v>34603</v>
          </cell>
          <cell r="F3052" t="str">
            <v>K18PSU_KKT1</v>
          </cell>
          <cell r="G3052">
            <v>805</v>
          </cell>
          <cell r="H3052">
            <v>42067</v>
          </cell>
          <cell r="I3052" t="str">
            <v>ĐẠT</v>
          </cell>
        </row>
        <row r="3053">
          <cell r="B3053">
            <v>1821255382</v>
          </cell>
          <cell r="C3053" t="str">
            <v>Lê Quốc</v>
          </cell>
          <cell r="D3053" t="str">
            <v>Bảo</v>
          </cell>
          <cell r="E3053">
            <v>34335</v>
          </cell>
          <cell r="F3053" t="str">
            <v>K18PSU_KKT1</v>
          </cell>
          <cell r="G3053">
            <v>805</v>
          </cell>
          <cell r="H3053">
            <v>42067</v>
          </cell>
          <cell r="I3053" t="str">
            <v>ĐẠT</v>
          </cell>
        </row>
        <row r="3054">
          <cell r="B3054">
            <v>1821254925</v>
          </cell>
          <cell r="C3054" t="str">
            <v>Hoàng Tiến</v>
          </cell>
          <cell r="D3054" t="str">
            <v>Đạt</v>
          </cell>
          <cell r="E3054">
            <v>34552</v>
          </cell>
          <cell r="F3054" t="str">
            <v>K18PSU_KKT1</v>
          </cell>
          <cell r="G3054">
            <v>805</v>
          </cell>
          <cell r="H3054">
            <v>42067</v>
          </cell>
          <cell r="I3054" t="str">
            <v>ĐẠT</v>
          </cell>
        </row>
        <row r="3055">
          <cell r="B3055">
            <v>1820253901</v>
          </cell>
          <cell r="C3055" t="str">
            <v>Cao Thị Phương</v>
          </cell>
          <cell r="D3055" t="str">
            <v>Hà</v>
          </cell>
          <cell r="E3055">
            <v>33858</v>
          </cell>
          <cell r="F3055" t="str">
            <v>K18PSU_KKT1</v>
          </cell>
          <cell r="G3055">
            <v>805</v>
          </cell>
          <cell r="H3055">
            <v>42067</v>
          </cell>
          <cell r="I3055" t="str">
            <v>ĐẠT</v>
          </cell>
        </row>
        <row r="3056">
          <cell r="B3056">
            <v>1820254921</v>
          </cell>
          <cell r="C3056" t="str">
            <v>Lê Thị</v>
          </cell>
          <cell r="D3056" t="str">
            <v>Hải</v>
          </cell>
          <cell r="E3056">
            <v>34020</v>
          </cell>
          <cell r="F3056" t="str">
            <v>K18PSU_KKT1</v>
          </cell>
          <cell r="G3056">
            <v>805</v>
          </cell>
          <cell r="H3056">
            <v>42067</v>
          </cell>
          <cell r="I3056" t="str">
            <v>ĐẠT</v>
          </cell>
        </row>
        <row r="3057">
          <cell r="B3057">
            <v>1820253898</v>
          </cell>
          <cell r="C3057" t="str">
            <v>Nguyễn Thị</v>
          </cell>
          <cell r="D3057" t="str">
            <v>Hằng</v>
          </cell>
          <cell r="E3057">
            <v>34556</v>
          </cell>
          <cell r="F3057" t="str">
            <v>K18PSU_KKT1</v>
          </cell>
          <cell r="G3057">
            <v>805</v>
          </cell>
          <cell r="H3057">
            <v>42067</v>
          </cell>
          <cell r="I3057" t="str">
            <v>ĐẠT</v>
          </cell>
        </row>
        <row r="3058">
          <cell r="B3058">
            <v>1820253900</v>
          </cell>
          <cell r="C3058" t="str">
            <v>Lê Thị Nhật</v>
          </cell>
          <cell r="D3058" t="str">
            <v>Hiếu</v>
          </cell>
          <cell r="E3058">
            <v>34626</v>
          </cell>
          <cell r="F3058" t="str">
            <v>K18PSU_KKT1</v>
          </cell>
          <cell r="G3058">
            <v>805</v>
          </cell>
          <cell r="H3058">
            <v>42067</v>
          </cell>
          <cell r="I3058" t="str">
            <v>ĐẠT</v>
          </cell>
        </row>
        <row r="3059">
          <cell r="B3059">
            <v>1820253903</v>
          </cell>
          <cell r="C3059" t="str">
            <v>Bùi Xuân</v>
          </cell>
          <cell r="D3059" t="str">
            <v>Hồng</v>
          </cell>
          <cell r="E3059">
            <v>34263</v>
          </cell>
          <cell r="F3059" t="str">
            <v>K18PSU_KKT1</v>
          </cell>
          <cell r="G3059">
            <v>805</v>
          </cell>
          <cell r="H3059">
            <v>42067</v>
          </cell>
          <cell r="I3059" t="str">
            <v>ĐẠT</v>
          </cell>
        </row>
        <row r="3060">
          <cell r="B3060">
            <v>1820254351</v>
          </cell>
          <cell r="C3060" t="str">
            <v>Lê Thị Phương</v>
          </cell>
          <cell r="D3060" t="str">
            <v>Liên</v>
          </cell>
          <cell r="E3060">
            <v>34382</v>
          </cell>
          <cell r="F3060" t="str">
            <v>K18PSU_KKT1</v>
          </cell>
          <cell r="G3060">
            <v>805</v>
          </cell>
          <cell r="H3060">
            <v>42067</v>
          </cell>
          <cell r="I3060" t="str">
            <v>ĐẠT</v>
          </cell>
        </row>
        <row r="3061">
          <cell r="B3061">
            <v>1820254341</v>
          </cell>
          <cell r="C3061" t="str">
            <v>Đỗ Dương Nhật</v>
          </cell>
          <cell r="D3061" t="str">
            <v>Linh</v>
          </cell>
          <cell r="E3061">
            <v>34680</v>
          </cell>
          <cell r="F3061" t="str">
            <v>K18PSU_KKT1</v>
          </cell>
          <cell r="G3061">
            <v>805</v>
          </cell>
          <cell r="H3061">
            <v>42067</v>
          </cell>
          <cell r="I3061" t="str">
            <v>ĐẠT</v>
          </cell>
        </row>
        <row r="3062">
          <cell r="B3062">
            <v>1820254357</v>
          </cell>
          <cell r="C3062" t="str">
            <v>Nguyễn Lê Diệu</v>
          </cell>
          <cell r="D3062" t="str">
            <v>Linh</v>
          </cell>
          <cell r="E3062">
            <v>34659</v>
          </cell>
          <cell r="F3062" t="str">
            <v>K18PSU_KKT1</v>
          </cell>
          <cell r="G3062">
            <v>805</v>
          </cell>
          <cell r="H3062">
            <v>42067</v>
          </cell>
          <cell r="I3062" t="str">
            <v>ĐẠT</v>
          </cell>
        </row>
        <row r="3063">
          <cell r="B3063">
            <v>1820254362</v>
          </cell>
          <cell r="C3063" t="str">
            <v>Nguyễn Thị Như</v>
          </cell>
          <cell r="D3063" t="str">
            <v>Ngọc</v>
          </cell>
          <cell r="E3063">
            <v>34566</v>
          </cell>
          <cell r="F3063" t="str">
            <v>K18PSU_KKT1</v>
          </cell>
          <cell r="G3063">
            <v>805</v>
          </cell>
          <cell r="H3063">
            <v>42067</v>
          </cell>
          <cell r="I3063" t="str">
            <v>ĐẠT</v>
          </cell>
        </row>
        <row r="3064">
          <cell r="B3064">
            <v>1820254361</v>
          </cell>
          <cell r="C3064" t="str">
            <v>Lê Nguyễn Thảo</v>
          </cell>
          <cell r="D3064" t="str">
            <v>Nguyên</v>
          </cell>
          <cell r="E3064">
            <v>34419</v>
          </cell>
          <cell r="F3064" t="str">
            <v>K18PSU_KKT1</v>
          </cell>
          <cell r="G3064">
            <v>805</v>
          </cell>
          <cell r="H3064">
            <v>42067</v>
          </cell>
          <cell r="I3064" t="str">
            <v>ĐẠT</v>
          </cell>
        </row>
        <row r="3065">
          <cell r="B3065">
            <v>1820253687</v>
          </cell>
          <cell r="C3065" t="str">
            <v>Võ Thị Thu</v>
          </cell>
          <cell r="D3065" t="str">
            <v>Nguyệt</v>
          </cell>
          <cell r="E3065">
            <v>34483</v>
          </cell>
          <cell r="F3065" t="str">
            <v>K18PSU_KKT1</v>
          </cell>
          <cell r="G3065">
            <v>805</v>
          </cell>
          <cell r="H3065">
            <v>42067</v>
          </cell>
          <cell r="I3065" t="str">
            <v>ĐẠT</v>
          </cell>
        </row>
        <row r="3066">
          <cell r="B3066">
            <v>1820253681</v>
          </cell>
          <cell r="C3066" t="str">
            <v>Nguyễn Thị Thanh</v>
          </cell>
          <cell r="D3066" t="str">
            <v>Nhàn</v>
          </cell>
          <cell r="E3066">
            <v>34334</v>
          </cell>
          <cell r="F3066" t="str">
            <v>K18PSU_KKT1</v>
          </cell>
          <cell r="G3066">
            <v>805</v>
          </cell>
          <cell r="H3066">
            <v>42067</v>
          </cell>
          <cell r="I3066" t="str">
            <v>ĐẠT</v>
          </cell>
        </row>
        <row r="3067">
          <cell r="B3067">
            <v>1821255391</v>
          </cell>
          <cell r="C3067" t="str">
            <v>Võ Thiện</v>
          </cell>
          <cell r="D3067" t="str">
            <v>Nhân</v>
          </cell>
          <cell r="E3067">
            <v>34165</v>
          </cell>
          <cell r="F3067" t="str">
            <v>K18PSU_KKT1</v>
          </cell>
          <cell r="G3067">
            <v>805</v>
          </cell>
          <cell r="H3067">
            <v>42067</v>
          </cell>
          <cell r="I3067" t="str">
            <v>ĐẠT</v>
          </cell>
        </row>
        <row r="3068">
          <cell r="B3068">
            <v>1820254358</v>
          </cell>
          <cell r="C3068" t="str">
            <v>Trương Thị Yến</v>
          </cell>
          <cell r="D3068" t="str">
            <v>Nhi</v>
          </cell>
          <cell r="E3068">
            <v>34137</v>
          </cell>
          <cell r="F3068" t="str">
            <v>K18PSU_KKT1</v>
          </cell>
          <cell r="G3068">
            <v>805</v>
          </cell>
          <cell r="H3068">
            <v>42067</v>
          </cell>
          <cell r="I3068" t="str">
            <v>ĐẠT</v>
          </cell>
        </row>
        <row r="3069">
          <cell r="B3069">
            <v>1820253684</v>
          </cell>
          <cell r="C3069" t="str">
            <v>Bùi Thị Trúc</v>
          </cell>
          <cell r="D3069" t="str">
            <v>Quỳnh</v>
          </cell>
          <cell r="E3069">
            <v>34338</v>
          </cell>
          <cell r="F3069" t="str">
            <v>K18PSU_KKT1</v>
          </cell>
          <cell r="G3069">
            <v>805</v>
          </cell>
          <cell r="H3069">
            <v>42067</v>
          </cell>
          <cell r="I3069" t="str">
            <v>ĐẠT</v>
          </cell>
        </row>
        <row r="3070">
          <cell r="B3070">
            <v>1820254355</v>
          </cell>
          <cell r="C3070" t="str">
            <v>Nguyễn Thị</v>
          </cell>
          <cell r="D3070" t="str">
            <v>Thảo</v>
          </cell>
          <cell r="E3070">
            <v>34582</v>
          </cell>
          <cell r="F3070" t="str">
            <v>K18PSU_KKT1</v>
          </cell>
          <cell r="G3070">
            <v>805</v>
          </cell>
          <cell r="H3070">
            <v>42067</v>
          </cell>
          <cell r="I3070" t="str">
            <v>ĐẠT</v>
          </cell>
        </row>
        <row r="3071">
          <cell r="B3071">
            <v>1821255387</v>
          </cell>
          <cell r="C3071" t="str">
            <v>Nguyễn Khánh</v>
          </cell>
          <cell r="D3071" t="str">
            <v>Thiện</v>
          </cell>
          <cell r="E3071">
            <v>34374</v>
          </cell>
          <cell r="F3071" t="str">
            <v>K18PSU_KKT1</v>
          </cell>
          <cell r="G3071">
            <v>805</v>
          </cell>
          <cell r="H3071">
            <v>42067</v>
          </cell>
          <cell r="I3071" t="str">
            <v>ĐẠT</v>
          </cell>
        </row>
        <row r="3072">
          <cell r="B3072">
            <v>1820253683</v>
          </cell>
          <cell r="C3072" t="str">
            <v>Dương Quỳnh</v>
          </cell>
          <cell r="D3072" t="str">
            <v>Tiên</v>
          </cell>
          <cell r="E3072">
            <v>34475</v>
          </cell>
          <cell r="F3072" t="str">
            <v>K18PSU_KKT1</v>
          </cell>
          <cell r="G3072">
            <v>805</v>
          </cell>
          <cell r="H3072">
            <v>42067</v>
          </cell>
          <cell r="I3072" t="str">
            <v>ĐẠT</v>
          </cell>
        </row>
        <row r="3073">
          <cell r="B3073">
            <v>1820253680</v>
          </cell>
          <cell r="C3073" t="str">
            <v>Hoàng Thị Thùy</v>
          </cell>
          <cell r="D3073" t="str">
            <v>Trâm</v>
          </cell>
          <cell r="E3073">
            <v>34501</v>
          </cell>
          <cell r="F3073" t="str">
            <v>K18PSU_KKT1</v>
          </cell>
          <cell r="G3073">
            <v>805</v>
          </cell>
          <cell r="H3073">
            <v>42067</v>
          </cell>
          <cell r="I3073" t="str">
            <v>ĐẠT</v>
          </cell>
        </row>
        <row r="3074">
          <cell r="B3074">
            <v>1820254349</v>
          </cell>
          <cell r="C3074" t="str">
            <v>Hoàng Quỳnh</v>
          </cell>
          <cell r="D3074" t="str">
            <v>Trang</v>
          </cell>
          <cell r="E3074">
            <v>34558</v>
          </cell>
          <cell r="F3074" t="str">
            <v>K18PSU_KKT1</v>
          </cell>
          <cell r="G3074">
            <v>805</v>
          </cell>
          <cell r="H3074">
            <v>42067</v>
          </cell>
          <cell r="I3074" t="str">
            <v>ĐẠT</v>
          </cell>
        </row>
        <row r="3075">
          <cell r="B3075">
            <v>1820253674</v>
          </cell>
          <cell r="C3075" t="str">
            <v>Mai Thị Quỳnh</v>
          </cell>
          <cell r="D3075" t="str">
            <v>Trang</v>
          </cell>
          <cell r="E3075">
            <v>34675</v>
          </cell>
          <cell r="F3075" t="str">
            <v>K18PSU_KKT1</v>
          </cell>
          <cell r="G3075">
            <v>805</v>
          </cell>
          <cell r="H3075">
            <v>42067</v>
          </cell>
          <cell r="I3075" t="str">
            <v>ĐẠT</v>
          </cell>
        </row>
        <row r="3076">
          <cell r="B3076">
            <v>1820254354</v>
          </cell>
          <cell r="C3076" t="str">
            <v>Nguyễn Thị Huyền</v>
          </cell>
          <cell r="D3076" t="str">
            <v>Trang</v>
          </cell>
          <cell r="E3076">
            <v>34678</v>
          </cell>
          <cell r="F3076" t="str">
            <v>K18PSU_KKT1</v>
          </cell>
          <cell r="G3076">
            <v>805</v>
          </cell>
          <cell r="H3076">
            <v>42067</v>
          </cell>
          <cell r="I3076" t="str">
            <v>ĐẠT</v>
          </cell>
        </row>
        <row r="3077">
          <cell r="B3077">
            <v>1820254352</v>
          </cell>
          <cell r="C3077" t="str">
            <v>Huỳnh Nguyễn Ngọc</v>
          </cell>
          <cell r="D3077" t="str">
            <v>Trung</v>
          </cell>
          <cell r="E3077">
            <v>34518</v>
          </cell>
          <cell r="F3077" t="str">
            <v>K18PSU_KKT1</v>
          </cell>
          <cell r="G3077">
            <v>805</v>
          </cell>
          <cell r="H3077">
            <v>42067</v>
          </cell>
          <cell r="I3077" t="str">
            <v>ĐẠT</v>
          </cell>
        </row>
        <row r="3078">
          <cell r="B3078">
            <v>1820253685</v>
          </cell>
          <cell r="C3078" t="str">
            <v>Lê Trần Ngọc</v>
          </cell>
          <cell r="D3078" t="str">
            <v>Uyên</v>
          </cell>
          <cell r="E3078">
            <v>34672</v>
          </cell>
          <cell r="F3078" t="str">
            <v>K18PSU_KKT1</v>
          </cell>
          <cell r="G3078">
            <v>805</v>
          </cell>
          <cell r="H3078">
            <v>42067</v>
          </cell>
          <cell r="I3078" t="str">
            <v>ĐẠT</v>
          </cell>
        </row>
        <row r="3079">
          <cell r="B3079">
            <v>1820253902</v>
          </cell>
          <cell r="C3079" t="str">
            <v>Nguyễn Thị Hồng</v>
          </cell>
          <cell r="D3079" t="str">
            <v>Vân</v>
          </cell>
          <cell r="E3079">
            <v>34390</v>
          </cell>
          <cell r="F3079" t="str">
            <v>K18PSU_KKT1</v>
          </cell>
          <cell r="G3079">
            <v>805</v>
          </cell>
          <cell r="H3079">
            <v>42067</v>
          </cell>
          <cell r="I3079" t="str">
            <v>ĐẠT</v>
          </cell>
        </row>
        <row r="3080">
          <cell r="B3080">
            <v>1820254360</v>
          </cell>
          <cell r="C3080" t="str">
            <v>Võ Trần Hà</v>
          </cell>
          <cell r="D3080" t="str">
            <v>Vi</v>
          </cell>
          <cell r="E3080">
            <v>34201</v>
          </cell>
          <cell r="F3080" t="str">
            <v>K18PSU_KKT1</v>
          </cell>
          <cell r="G3080">
            <v>805</v>
          </cell>
          <cell r="H3080">
            <v>42067</v>
          </cell>
          <cell r="I3080" t="str">
            <v>ĐẠT</v>
          </cell>
        </row>
        <row r="3081">
          <cell r="B3081">
            <v>1821254353</v>
          </cell>
          <cell r="C3081" t="str">
            <v>Phạm Quốc</v>
          </cell>
          <cell r="D3081" t="str">
            <v>Tiến</v>
          </cell>
          <cell r="E3081" t="str">
            <v>06/02/1994</v>
          </cell>
          <cell r="F3081" t="str">
            <v>K18PSU_KKT1</v>
          </cell>
          <cell r="G3081">
            <v>989</v>
          </cell>
          <cell r="H3081">
            <v>42356</v>
          </cell>
          <cell r="I3081" t="str">
            <v>ĐẠT</v>
          </cell>
        </row>
        <row r="3082">
          <cell r="B3082">
            <v>1820255384</v>
          </cell>
          <cell r="C3082" t="str">
            <v>Trần Thị Thi</v>
          </cell>
          <cell r="D3082" t="str">
            <v>Chi</v>
          </cell>
          <cell r="E3082">
            <v>34352</v>
          </cell>
          <cell r="F3082" t="str">
            <v>K18PSU_KKT2</v>
          </cell>
          <cell r="G3082">
            <v>805</v>
          </cell>
          <cell r="H3082">
            <v>42067</v>
          </cell>
          <cell r="I3082" t="str">
            <v>ĐẠT</v>
          </cell>
        </row>
        <row r="3083">
          <cell r="B3083">
            <v>1820255386</v>
          </cell>
          <cell r="C3083" t="str">
            <v>Vũ Thị</v>
          </cell>
          <cell r="D3083" t="str">
            <v>Đào</v>
          </cell>
          <cell r="E3083">
            <v>34396</v>
          </cell>
          <cell r="F3083" t="str">
            <v>K18PSU_KKT2</v>
          </cell>
          <cell r="G3083">
            <v>805</v>
          </cell>
          <cell r="H3083">
            <v>42067</v>
          </cell>
          <cell r="I3083" t="str">
            <v>ĐẠT</v>
          </cell>
        </row>
        <row r="3084">
          <cell r="B3084">
            <v>1820256080</v>
          </cell>
          <cell r="C3084" t="str">
            <v>Nguyễn Thị Bích</v>
          </cell>
          <cell r="D3084" t="str">
            <v>Dung</v>
          </cell>
          <cell r="E3084">
            <v>34661</v>
          </cell>
          <cell r="F3084" t="str">
            <v>K18PSU_KKT2</v>
          </cell>
          <cell r="G3084">
            <v>805</v>
          </cell>
          <cell r="H3084">
            <v>42067</v>
          </cell>
          <cell r="I3084" t="str">
            <v>ĐẠT</v>
          </cell>
        </row>
        <row r="3085">
          <cell r="B3085">
            <v>1820255719</v>
          </cell>
          <cell r="C3085" t="str">
            <v>Mai Thị Thanh</v>
          </cell>
          <cell r="D3085" t="str">
            <v>Hắng</v>
          </cell>
          <cell r="E3085">
            <v>34421</v>
          </cell>
          <cell r="F3085" t="str">
            <v>K18PSU_KKT2</v>
          </cell>
          <cell r="G3085">
            <v>805</v>
          </cell>
          <cell r="H3085">
            <v>42067</v>
          </cell>
          <cell r="I3085" t="str">
            <v>ĐẠT</v>
          </cell>
        </row>
        <row r="3086">
          <cell r="B3086">
            <v>1820256447</v>
          </cell>
          <cell r="C3086" t="str">
            <v>Huỳnh Lê Lệ</v>
          </cell>
          <cell r="D3086" t="str">
            <v>Hằng</v>
          </cell>
          <cell r="E3086">
            <v>34563</v>
          </cell>
          <cell r="F3086" t="str">
            <v>K18PSU_KKT2</v>
          </cell>
          <cell r="G3086">
            <v>805</v>
          </cell>
          <cell r="H3086">
            <v>42067</v>
          </cell>
          <cell r="I3086" t="str">
            <v>ĐẠT</v>
          </cell>
        </row>
        <row r="3087">
          <cell r="B3087">
            <v>1820255724</v>
          </cell>
          <cell r="C3087" t="str">
            <v>Võ Thị Thu</v>
          </cell>
          <cell r="D3087" t="str">
            <v>Hiền</v>
          </cell>
          <cell r="E3087">
            <v>34598</v>
          </cell>
          <cell r="F3087" t="str">
            <v>K18PSU_KKT2</v>
          </cell>
          <cell r="G3087">
            <v>805</v>
          </cell>
          <cell r="H3087">
            <v>42067</v>
          </cell>
          <cell r="I3087" t="str">
            <v>ĐẠT</v>
          </cell>
        </row>
        <row r="3088">
          <cell r="B3088">
            <v>1820256331</v>
          </cell>
          <cell r="C3088" t="str">
            <v>Ngô Thị Mỹ</v>
          </cell>
          <cell r="D3088" t="str">
            <v>Hoa</v>
          </cell>
          <cell r="E3088">
            <v>34341</v>
          </cell>
          <cell r="F3088" t="str">
            <v>K18PSU_KKT2</v>
          </cell>
          <cell r="G3088">
            <v>805</v>
          </cell>
          <cell r="H3088">
            <v>42067</v>
          </cell>
          <cell r="I3088" t="str">
            <v>ĐẠT</v>
          </cell>
        </row>
        <row r="3089">
          <cell r="B3089">
            <v>1821253897</v>
          </cell>
          <cell r="C3089" t="str">
            <v>Trương Công</v>
          </cell>
          <cell r="D3089" t="str">
            <v>Huy</v>
          </cell>
          <cell r="E3089">
            <v>34627</v>
          </cell>
          <cell r="F3089" t="str">
            <v>K18PSU_KKT2</v>
          </cell>
          <cell r="G3089">
            <v>805</v>
          </cell>
          <cell r="H3089">
            <v>42067</v>
          </cell>
          <cell r="I3089" t="str">
            <v>ĐẠT</v>
          </cell>
        </row>
        <row r="3090">
          <cell r="B3090">
            <v>1820255357</v>
          </cell>
          <cell r="C3090" t="str">
            <v>Lê Thị Thùy</v>
          </cell>
          <cell r="D3090" t="str">
            <v>Linh</v>
          </cell>
          <cell r="E3090">
            <v>34508</v>
          </cell>
          <cell r="F3090" t="str">
            <v>K18PSU_KKT2</v>
          </cell>
          <cell r="G3090">
            <v>805</v>
          </cell>
          <cell r="H3090">
            <v>42067</v>
          </cell>
          <cell r="I3090" t="str">
            <v>ĐẠT</v>
          </cell>
        </row>
        <row r="3091">
          <cell r="B3091">
            <v>1821253691</v>
          </cell>
          <cell r="C3091" t="str">
            <v>Nguyễn Phạm Hoàng</v>
          </cell>
          <cell r="D3091" t="str">
            <v>Ly</v>
          </cell>
          <cell r="E3091">
            <v>34627</v>
          </cell>
          <cell r="F3091" t="str">
            <v>K18PSU_KKT2</v>
          </cell>
          <cell r="G3091">
            <v>805</v>
          </cell>
          <cell r="H3091">
            <v>42067</v>
          </cell>
          <cell r="I3091" t="str">
            <v>ĐẠT</v>
          </cell>
        </row>
        <row r="3092">
          <cell r="B3092">
            <v>1820255893</v>
          </cell>
          <cell r="C3092" t="str">
            <v>Trần Thị Như</v>
          </cell>
          <cell r="D3092" t="str">
            <v>Ngọc</v>
          </cell>
          <cell r="E3092">
            <v>34558</v>
          </cell>
          <cell r="F3092" t="str">
            <v>K18PSU_KKT2</v>
          </cell>
          <cell r="G3092">
            <v>805</v>
          </cell>
          <cell r="H3092">
            <v>42067</v>
          </cell>
          <cell r="I3092" t="str">
            <v>ĐẠT</v>
          </cell>
        </row>
        <row r="3093">
          <cell r="B3093">
            <v>1820256079</v>
          </cell>
          <cell r="C3093" t="str">
            <v>Phạm Quỳnh</v>
          </cell>
          <cell r="D3093" t="str">
            <v>Nhi</v>
          </cell>
          <cell r="E3093">
            <v>34564</v>
          </cell>
          <cell r="F3093" t="str">
            <v>K18PSU_KKT2</v>
          </cell>
          <cell r="G3093">
            <v>805</v>
          </cell>
          <cell r="H3093">
            <v>42067</v>
          </cell>
          <cell r="I3093" t="str">
            <v>ĐẠT</v>
          </cell>
        </row>
        <row r="3094">
          <cell r="B3094">
            <v>1820256081</v>
          </cell>
          <cell r="C3094" t="str">
            <v>Trần Phước Anh</v>
          </cell>
          <cell r="D3094" t="str">
            <v>Nhi</v>
          </cell>
          <cell r="E3094">
            <v>34630</v>
          </cell>
          <cell r="F3094" t="str">
            <v>K18PSU_KKT2</v>
          </cell>
          <cell r="G3094">
            <v>805</v>
          </cell>
          <cell r="H3094">
            <v>42067</v>
          </cell>
          <cell r="I3094" t="str">
            <v>ĐẠT</v>
          </cell>
        </row>
        <row r="3095">
          <cell r="B3095">
            <v>1820256449</v>
          </cell>
          <cell r="C3095" t="str">
            <v>Trương Nguyễn Quỳnh</v>
          </cell>
          <cell r="D3095" t="str">
            <v>Nhi</v>
          </cell>
          <cell r="E3095">
            <v>34538</v>
          </cell>
          <cell r="F3095" t="str">
            <v>K18PSU_KKT2</v>
          </cell>
          <cell r="G3095">
            <v>805</v>
          </cell>
          <cell r="H3095">
            <v>42067</v>
          </cell>
          <cell r="I3095" t="str">
            <v>ĐẠT</v>
          </cell>
        </row>
        <row r="3096">
          <cell r="B3096">
            <v>1820265396</v>
          </cell>
          <cell r="C3096" t="str">
            <v>Nguyễn Thị Thu</v>
          </cell>
          <cell r="D3096" t="str">
            <v>Thanh</v>
          </cell>
          <cell r="E3096">
            <v>34665</v>
          </cell>
          <cell r="F3096" t="str">
            <v>K18PSU_KKT2</v>
          </cell>
          <cell r="G3096">
            <v>805</v>
          </cell>
          <cell r="H3096">
            <v>42067</v>
          </cell>
          <cell r="I3096" t="str">
            <v>ĐẠT</v>
          </cell>
        </row>
        <row r="3097">
          <cell r="B3097">
            <v>1820256632</v>
          </cell>
          <cell r="C3097" t="str">
            <v>Phan Thị</v>
          </cell>
          <cell r="D3097" t="str">
            <v>Thanh</v>
          </cell>
          <cell r="E3097">
            <v>34223</v>
          </cell>
          <cell r="F3097" t="str">
            <v>K18PSU_KKT2</v>
          </cell>
          <cell r="G3097">
            <v>805</v>
          </cell>
          <cell r="H3097">
            <v>42067</v>
          </cell>
          <cell r="I3097" t="str">
            <v>ĐẠT</v>
          </cell>
        </row>
        <row r="3098">
          <cell r="B3098">
            <v>1821253672</v>
          </cell>
          <cell r="C3098" t="str">
            <v>Hoàng Trung</v>
          </cell>
          <cell r="D3098" t="str">
            <v>Thành</v>
          </cell>
          <cell r="E3098">
            <v>34413</v>
          </cell>
          <cell r="F3098" t="str">
            <v>K18PSU_KKT2</v>
          </cell>
          <cell r="G3098">
            <v>805</v>
          </cell>
          <cell r="H3098">
            <v>42067</v>
          </cell>
          <cell r="I3098" t="str">
            <v>ĐẠT</v>
          </cell>
        </row>
        <row r="3099">
          <cell r="B3099">
            <v>1821253688</v>
          </cell>
          <cell r="C3099" t="str">
            <v>Nguyễn Thành</v>
          </cell>
          <cell r="D3099" t="str">
            <v>Tín</v>
          </cell>
          <cell r="E3099">
            <v>34638</v>
          </cell>
          <cell r="F3099" t="str">
            <v>K18PSU_KKT2</v>
          </cell>
          <cell r="G3099">
            <v>805</v>
          </cell>
          <cell r="H3099">
            <v>42067</v>
          </cell>
          <cell r="I3099" t="str">
            <v>ĐẠT</v>
          </cell>
        </row>
        <row r="3100">
          <cell r="B3100">
            <v>1820256448</v>
          </cell>
          <cell r="C3100" t="str">
            <v>Nguyễn Lê Bảo</v>
          </cell>
          <cell r="D3100" t="str">
            <v>Trân</v>
          </cell>
          <cell r="E3100">
            <v>34537</v>
          </cell>
          <cell r="F3100" t="str">
            <v>K18PSU_KKT2</v>
          </cell>
          <cell r="G3100">
            <v>805</v>
          </cell>
          <cell r="H3100">
            <v>42067</v>
          </cell>
          <cell r="I3100" t="str">
            <v>ĐẠT</v>
          </cell>
        </row>
        <row r="3101">
          <cell r="B3101">
            <v>1821254363</v>
          </cell>
          <cell r="C3101" t="str">
            <v>Đinh Xuân</v>
          </cell>
          <cell r="D3101" t="str">
            <v>Phú</v>
          </cell>
          <cell r="E3101" t="str">
            <v>16/10/1994</v>
          </cell>
          <cell r="F3101" t="str">
            <v>K18PSU_KKT2</v>
          </cell>
          <cell r="G3101">
            <v>989</v>
          </cell>
          <cell r="H3101">
            <v>42356</v>
          </cell>
          <cell r="I3101" t="str">
            <v>ĐẠT</v>
          </cell>
        </row>
        <row r="3102">
          <cell r="B3102">
            <v>172338238</v>
          </cell>
          <cell r="C3102" t="str">
            <v>Ngô Vũ</v>
          </cell>
          <cell r="D3102" t="str">
            <v>Khánh</v>
          </cell>
          <cell r="E3102">
            <v>34044</v>
          </cell>
          <cell r="F3102" t="str">
            <v>K18PSU_KKT2</v>
          </cell>
          <cell r="G3102">
            <v>978</v>
          </cell>
          <cell r="H3102">
            <v>42485</v>
          </cell>
          <cell r="I3102" t="str">
            <v>ĐẠT</v>
          </cell>
        </row>
        <row r="3103">
          <cell r="B3103">
            <v>1820255385</v>
          </cell>
          <cell r="C3103" t="str">
            <v>Ngô Thi Quỳnh</v>
          </cell>
          <cell r="D3103" t="str">
            <v>Như</v>
          </cell>
          <cell r="E3103" t="str">
            <v>20/12/1993</v>
          </cell>
          <cell r="F3103" t="str">
            <v>K18PSU_KKT2</v>
          </cell>
          <cell r="G3103">
            <v>1479</v>
          </cell>
          <cell r="H3103">
            <v>42538</v>
          </cell>
          <cell r="I3103" t="str">
            <v>ĐẠT</v>
          </cell>
        </row>
        <row r="3104">
          <cell r="B3104">
            <v>1820233637</v>
          </cell>
          <cell r="C3104" t="str">
            <v>Đỗ Thị Hoàng</v>
          </cell>
          <cell r="D3104" t="str">
            <v>Anh</v>
          </cell>
          <cell r="E3104">
            <v>34504</v>
          </cell>
          <cell r="F3104" t="str">
            <v>K18PSU_QNH1</v>
          </cell>
          <cell r="G3104">
            <v>805</v>
          </cell>
          <cell r="H3104">
            <v>42067</v>
          </cell>
          <cell r="I3104" t="str">
            <v>ĐẠT</v>
          </cell>
        </row>
        <row r="3105">
          <cell r="B3105">
            <v>1821244897</v>
          </cell>
          <cell r="C3105" t="str">
            <v>Phạm Anh</v>
          </cell>
          <cell r="D3105" t="str">
            <v>Chí</v>
          </cell>
          <cell r="E3105">
            <v>34476</v>
          </cell>
          <cell r="F3105" t="str">
            <v>K18PSU_QNH1</v>
          </cell>
          <cell r="G3105">
            <v>805</v>
          </cell>
          <cell r="H3105">
            <v>42067</v>
          </cell>
          <cell r="I3105" t="str">
            <v>ĐẠT</v>
          </cell>
        </row>
        <row r="3106">
          <cell r="B3106">
            <v>1820243652</v>
          </cell>
          <cell r="C3106" t="str">
            <v>Đặng Kiều</v>
          </cell>
          <cell r="D3106" t="str">
            <v>Duyên</v>
          </cell>
          <cell r="E3106">
            <v>34571</v>
          </cell>
          <cell r="F3106" t="str">
            <v>K18PSU_QNH1</v>
          </cell>
          <cell r="G3106">
            <v>805</v>
          </cell>
          <cell r="H3106">
            <v>42067</v>
          </cell>
          <cell r="I3106" t="str">
            <v>ĐẠT</v>
          </cell>
        </row>
        <row r="3107">
          <cell r="B3107">
            <v>1821244300</v>
          </cell>
          <cell r="C3107" t="str">
            <v>Phạm Trung</v>
          </cell>
          <cell r="D3107" t="str">
            <v>Hiếu</v>
          </cell>
          <cell r="E3107">
            <v>34436</v>
          </cell>
          <cell r="F3107" t="str">
            <v>K18PSU_QNH1</v>
          </cell>
          <cell r="G3107">
            <v>805</v>
          </cell>
          <cell r="H3107">
            <v>42067</v>
          </cell>
          <cell r="I3107" t="str">
            <v>ĐẠT</v>
          </cell>
        </row>
        <row r="3108">
          <cell r="B3108">
            <v>1820243651</v>
          </cell>
          <cell r="C3108" t="str">
            <v>Nguyễn Lý Hồng</v>
          </cell>
          <cell r="D3108" t="str">
            <v>Hoa</v>
          </cell>
          <cell r="E3108">
            <v>34587</v>
          </cell>
          <cell r="F3108" t="str">
            <v>K18PSU_QNH1</v>
          </cell>
          <cell r="G3108">
            <v>805</v>
          </cell>
          <cell r="H3108">
            <v>42067</v>
          </cell>
          <cell r="I3108" t="str">
            <v>ĐẠT</v>
          </cell>
        </row>
        <row r="3109">
          <cell r="B3109">
            <v>1820243653</v>
          </cell>
          <cell r="C3109" t="str">
            <v>Phan Thị Ly</v>
          </cell>
          <cell r="D3109" t="str">
            <v>Ly</v>
          </cell>
          <cell r="E3109">
            <v>34485</v>
          </cell>
          <cell r="F3109" t="str">
            <v>K18PSU_QNH1</v>
          </cell>
          <cell r="G3109">
            <v>805</v>
          </cell>
          <cell r="H3109">
            <v>42067</v>
          </cell>
          <cell r="I3109" t="str">
            <v>ĐẠT</v>
          </cell>
        </row>
        <row r="3110">
          <cell r="B3110">
            <v>1821243648</v>
          </cell>
          <cell r="C3110" t="str">
            <v>Lê Hữu Hoài</v>
          </cell>
          <cell r="D3110" t="str">
            <v>Nam</v>
          </cell>
          <cell r="E3110">
            <v>34354</v>
          </cell>
          <cell r="F3110" t="str">
            <v>K18PSU_QNH1</v>
          </cell>
          <cell r="G3110">
            <v>805</v>
          </cell>
          <cell r="H3110">
            <v>42067</v>
          </cell>
          <cell r="I3110" t="str">
            <v>ĐẠT</v>
          </cell>
        </row>
        <row r="3111">
          <cell r="B3111">
            <v>1821244312</v>
          </cell>
          <cell r="C3111" t="str">
            <v>Đỗ Anh</v>
          </cell>
          <cell r="D3111" t="str">
            <v>Ngọc</v>
          </cell>
          <cell r="E3111">
            <v>34411</v>
          </cell>
          <cell r="F3111" t="str">
            <v>K18PSU_QNH1</v>
          </cell>
          <cell r="G3111">
            <v>805</v>
          </cell>
          <cell r="H3111">
            <v>42067</v>
          </cell>
          <cell r="I3111" t="str">
            <v>ĐẠT</v>
          </cell>
        </row>
        <row r="3112">
          <cell r="B3112">
            <v>1820244304</v>
          </cell>
          <cell r="C3112" t="str">
            <v>Trần Thị Quỳnh</v>
          </cell>
          <cell r="D3112" t="str">
            <v>Oanh</v>
          </cell>
          <cell r="E3112">
            <v>34592</v>
          </cell>
          <cell r="F3112" t="str">
            <v>K18PSU_QNH1</v>
          </cell>
          <cell r="G3112">
            <v>805</v>
          </cell>
          <cell r="H3112">
            <v>42067</v>
          </cell>
          <cell r="I3112" t="str">
            <v>ĐẠT</v>
          </cell>
        </row>
        <row r="3113">
          <cell r="B3113">
            <v>1821244903</v>
          </cell>
          <cell r="C3113" t="str">
            <v>Nguyễn Thanh</v>
          </cell>
          <cell r="D3113" t="str">
            <v>Phú</v>
          </cell>
          <cell r="E3113">
            <v>34442</v>
          </cell>
          <cell r="F3113" t="str">
            <v>K18PSU_QNH1</v>
          </cell>
          <cell r="G3113">
            <v>805</v>
          </cell>
          <cell r="H3113">
            <v>42067</v>
          </cell>
          <cell r="I3113" t="str">
            <v>ĐẠT</v>
          </cell>
        </row>
        <row r="3114">
          <cell r="B3114">
            <v>1820245706</v>
          </cell>
          <cell r="C3114" t="str">
            <v>Lê Lan</v>
          </cell>
          <cell r="D3114" t="str">
            <v>Phương</v>
          </cell>
          <cell r="E3114">
            <v>34343</v>
          </cell>
          <cell r="F3114" t="str">
            <v>K18PSU_QNH1</v>
          </cell>
          <cell r="G3114">
            <v>805</v>
          </cell>
          <cell r="H3114">
            <v>42067</v>
          </cell>
          <cell r="I3114" t="str">
            <v>ĐẠT</v>
          </cell>
        </row>
        <row r="3115">
          <cell r="B3115">
            <v>1821243647</v>
          </cell>
          <cell r="C3115" t="str">
            <v>Nguyễn Hoàng</v>
          </cell>
          <cell r="D3115" t="str">
            <v>Quý</v>
          </cell>
          <cell r="E3115">
            <v>34630</v>
          </cell>
          <cell r="F3115" t="str">
            <v>K18PSU_QNH1</v>
          </cell>
          <cell r="G3115">
            <v>805</v>
          </cell>
          <cell r="H3115">
            <v>42067</v>
          </cell>
          <cell r="I3115" t="str">
            <v>ĐẠT</v>
          </cell>
        </row>
        <row r="3116">
          <cell r="B3116">
            <v>1820243889</v>
          </cell>
          <cell r="C3116" t="str">
            <v>Đoàn Thị Minh</v>
          </cell>
          <cell r="D3116" t="str">
            <v>Trâm</v>
          </cell>
          <cell r="E3116">
            <v>34582</v>
          </cell>
          <cell r="F3116" t="str">
            <v>K18PSU_QNH1</v>
          </cell>
          <cell r="G3116">
            <v>805</v>
          </cell>
          <cell r="H3116">
            <v>42067</v>
          </cell>
          <cell r="I3116" t="str">
            <v>ĐẠT</v>
          </cell>
        </row>
        <row r="3117">
          <cell r="B3117">
            <v>1820245879</v>
          </cell>
          <cell r="C3117" t="str">
            <v>Hoàng Thị Bích</v>
          </cell>
          <cell r="D3117" t="str">
            <v>Trâm</v>
          </cell>
          <cell r="E3117">
            <v>34157</v>
          </cell>
          <cell r="F3117" t="str">
            <v>K18PSU_QNH1</v>
          </cell>
          <cell r="G3117">
            <v>805</v>
          </cell>
          <cell r="H3117">
            <v>42067</v>
          </cell>
          <cell r="I3117" t="str">
            <v>ĐẠT</v>
          </cell>
        </row>
        <row r="3118">
          <cell r="B3118">
            <v>1820246224</v>
          </cell>
          <cell r="C3118" t="str">
            <v>Huỳnh Trương Ngọc</v>
          </cell>
          <cell r="D3118" t="str">
            <v>Trâm</v>
          </cell>
          <cell r="E3118">
            <v>34565</v>
          </cell>
          <cell r="F3118" t="str">
            <v>K18PSU_QNH1</v>
          </cell>
          <cell r="G3118">
            <v>805</v>
          </cell>
          <cell r="H3118">
            <v>42067</v>
          </cell>
          <cell r="I3118" t="str">
            <v>ĐẠT</v>
          </cell>
        </row>
        <row r="3119">
          <cell r="B3119">
            <v>1821243892</v>
          </cell>
          <cell r="C3119" t="str">
            <v>Đặng Ngọc</v>
          </cell>
          <cell r="D3119" t="str">
            <v>Vinh</v>
          </cell>
          <cell r="E3119">
            <v>33442</v>
          </cell>
          <cell r="F3119" t="str">
            <v>K18PSU_QNH1</v>
          </cell>
          <cell r="G3119">
            <v>805</v>
          </cell>
          <cell r="H3119">
            <v>42067</v>
          </cell>
          <cell r="I3119" t="str">
            <v>ĐẠT</v>
          </cell>
        </row>
        <row r="3120">
          <cell r="B3120">
            <v>1820245709</v>
          </cell>
          <cell r="C3120" t="str">
            <v>Lê Thị Hương</v>
          </cell>
          <cell r="D3120" t="str">
            <v>Xuân</v>
          </cell>
          <cell r="E3120">
            <v>34370</v>
          </cell>
          <cell r="F3120" t="str">
            <v>K18PSU_QNH1</v>
          </cell>
          <cell r="G3120">
            <v>805</v>
          </cell>
          <cell r="H3120">
            <v>42067</v>
          </cell>
          <cell r="I3120" t="str">
            <v>ĐẠT</v>
          </cell>
        </row>
        <row r="3121">
          <cell r="B3121">
            <v>1821244303</v>
          </cell>
          <cell r="C3121" t="str">
            <v>Phạm Trung</v>
          </cell>
          <cell r="D3121" t="str">
            <v>Đạt</v>
          </cell>
          <cell r="E3121" t="str">
            <v>17/05/1994</v>
          </cell>
          <cell r="F3121" t="str">
            <v>K18PSU_QNH1</v>
          </cell>
          <cell r="G3121">
            <v>989</v>
          </cell>
          <cell r="H3121">
            <v>42356</v>
          </cell>
          <cell r="I3121" t="str">
            <v>ĐẠT</v>
          </cell>
        </row>
        <row r="3122">
          <cell r="B3122">
            <v>1820244307</v>
          </cell>
          <cell r="C3122" t="str">
            <v>Nguyễn Thị Mỹ</v>
          </cell>
          <cell r="D3122" t="str">
            <v>Hạnh</v>
          </cell>
          <cell r="E3122">
            <v>34335</v>
          </cell>
          <cell r="F3122" t="str">
            <v>K18PSU_QNH2</v>
          </cell>
          <cell r="G3122">
            <v>805</v>
          </cell>
          <cell r="H3122">
            <v>42067</v>
          </cell>
          <cell r="I3122" t="str">
            <v>ĐẠT</v>
          </cell>
        </row>
        <row r="3123">
          <cell r="B3123">
            <v>1821246322</v>
          </cell>
          <cell r="C3123" t="str">
            <v>Đào Xuân</v>
          </cell>
          <cell r="D3123" t="str">
            <v>Hưng</v>
          </cell>
          <cell r="E3123">
            <v>33738</v>
          </cell>
          <cell r="F3123" t="str">
            <v>K18PSU_QNH2</v>
          </cell>
          <cell r="G3123">
            <v>805</v>
          </cell>
          <cell r="H3123">
            <v>42067</v>
          </cell>
          <cell r="I3123" t="str">
            <v>ĐẠT</v>
          </cell>
        </row>
        <row r="3124">
          <cell r="B3124">
            <v>1820246226</v>
          </cell>
          <cell r="C3124" t="str">
            <v>Nguyễn Hoàng Bích</v>
          </cell>
          <cell r="D3124" t="str">
            <v>Huyền</v>
          </cell>
          <cell r="E3124">
            <v>34368</v>
          </cell>
          <cell r="F3124" t="str">
            <v>K18PSU_QNH2</v>
          </cell>
          <cell r="G3124">
            <v>805</v>
          </cell>
          <cell r="H3124">
            <v>42067</v>
          </cell>
          <cell r="I3124" t="str">
            <v>ĐẠT</v>
          </cell>
        </row>
        <row r="3125">
          <cell r="B3125">
            <v>1820244898</v>
          </cell>
          <cell r="C3125" t="str">
            <v>Lê Thảo</v>
          </cell>
          <cell r="D3125" t="str">
            <v>Lan</v>
          </cell>
          <cell r="E3125">
            <v>34039</v>
          </cell>
          <cell r="F3125" t="str">
            <v>K18PSU_QNH2</v>
          </cell>
          <cell r="G3125">
            <v>805</v>
          </cell>
          <cell r="H3125">
            <v>42067</v>
          </cell>
          <cell r="I3125" t="str">
            <v>ĐẠT</v>
          </cell>
        </row>
        <row r="3126">
          <cell r="B3126">
            <v>1821245355</v>
          </cell>
          <cell r="C3126" t="str">
            <v>Ngô Ngọc</v>
          </cell>
          <cell r="D3126" t="str">
            <v>Linh</v>
          </cell>
          <cell r="E3126">
            <v>34502</v>
          </cell>
          <cell r="F3126" t="str">
            <v>K18PSU_QNH2</v>
          </cell>
          <cell r="G3126">
            <v>805</v>
          </cell>
          <cell r="H3126">
            <v>42067</v>
          </cell>
          <cell r="I3126" t="str">
            <v>ĐẠT</v>
          </cell>
        </row>
        <row r="3127">
          <cell r="B3127">
            <v>1820244902</v>
          </cell>
          <cell r="C3127" t="str">
            <v>Phan Thị Thùy</v>
          </cell>
          <cell r="D3127" t="str">
            <v>Linh</v>
          </cell>
          <cell r="E3127">
            <v>34354</v>
          </cell>
          <cell r="F3127" t="str">
            <v>K18PSU_QNH2</v>
          </cell>
          <cell r="G3127">
            <v>805</v>
          </cell>
          <cell r="H3127">
            <v>42067</v>
          </cell>
          <cell r="I3127" t="str">
            <v>ĐẠT</v>
          </cell>
        </row>
        <row r="3128">
          <cell r="B3128">
            <v>1820244904</v>
          </cell>
          <cell r="C3128" t="str">
            <v>Lê Thị Diệu</v>
          </cell>
          <cell r="D3128" t="str">
            <v>My</v>
          </cell>
          <cell r="E3128">
            <v>34508</v>
          </cell>
          <cell r="F3128" t="str">
            <v>K18PSU_QNH2</v>
          </cell>
          <cell r="G3128">
            <v>805</v>
          </cell>
          <cell r="H3128">
            <v>42067</v>
          </cell>
          <cell r="I3128" t="str">
            <v>ĐẠT</v>
          </cell>
        </row>
        <row r="3129">
          <cell r="B3129">
            <v>1820244313</v>
          </cell>
          <cell r="C3129" t="str">
            <v>Võ Lê Thanh</v>
          </cell>
          <cell r="D3129" t="str">
            <v>Nhàn</v>
          </cell>
          <cell r="E3129">
            <v>34073</v>
          </cell>
          <cell r="F3129" t="str">
            <v>K18PSU_QNH2</v>
          </cell>
          <cell r="G3129">
            <v>805</v>
          </cell>
          <cell r="H3129">
            <v>42067</v>
          </cell>
          <cell r="I3129" t="str">
            <v>ĐẠT</v>
          </cell>
        </row>
        <row r="3130">
          <cell r="B3130">
            <v>1820244900</v>
          </cell>
          <cell r="C3130" t="str">
            <v>Nguyễn Minh Huệ</v>
          </cell>
          <cell r="D3130" t="str">
            <v>Phương</v>
          </cell>
          <cell r="E3130">
            <v>34370</v>
          </cell>
          <cell r="F3130" t="str">
            <v>K18PSU_QNH2</v>
          </cell>
          <cell r="G3130">
            <v>805</v>
          </cell>
          <cell r="H3130">
            <v>42067</v>
          </cell>
          <cell r="I3130" t="str">
            <v>ĐẠT</v>
          </cell>
        </row>
        <row r="3131">
          <cell r="B3131">
            <v>1820244901</v>
          </cell>
          <cell r="C3131" t="str">
            <v>Lưu Thị Thanh</v>
          </cell>
          <cell r="D3131" t="str">
            <v>Tâm</v>
          </cell>
          <cell r="E3131">
            <v>34189</v>
          </cell>
          <cell r="F3131" t="str">
            <v>K18PSU_QNH2</v>
          </cell>
          <cell r="G3131">
            <v>805</v>
          </cell>
          <cell r="H3131">
            <v>42067</v>
          </cell>
          <cell r="I3131" t="str">
            <v>ĐẠT</v>
          </cell>
        </row>
        <row r="3132">
          <cell r="B3132">
            <v>1821245353</v>
          </cell>
          <cell r="C3132" t="str">
            <v>Kiều Gia</v>
          </cell>
          <cell r="D3132" t="str">
            <v>Thịnh</v>
          </cell>
          <cell r="E3132">
            <v>34494</v>
          </cell>
          <cell r="F3132" t="str">
            <v>K18PSU_QNH2</v>
          </cell>
          <cell r="G3132">
            <v>805</v>
          </cell>
          <cell r="H3132">
            <v>42067</v>
          </cell>
          <cell r="I3132" t="str">
            <v>ĐẠT</v>
          </cell>
        </row>
        <row r="3133">
          <cell r="B3133">
            <v>1820246321</v>
          </cell>
          <cell r="C3133" t="str">
            <v>Huỳnh Bích</v>
          </cell>
          <cell r="D3133" t="str">
            <v>Trâm</v>
          </cell>
          <cell r="E3133">
            <v>34566</v>
          </cell>
          <cell r="F3133" t="str">
            <v>K18PSU_QNH2</v>
          </cell>
          <cell r="G3133">
            <v>805</v>
          </cell>
          <cell r="H3133">
            <v>42067</v>
          </cell>
          <cell r="I3133" t="str">
            <v>ĐẠT</v>
          </cell>
        </row>
        <row r="3134">
          <cell r="B3134">
            <v>1820244315</v>
          </cell>
          <cell r="C3134" t="str">
            <v>Nguyễn Thị Kiều</v>
          </cell>
          <cell r="D3134" t="str">
            <v>Trang</v>
          </cell>
          <cell r="E3134">
            <v>34092</v>
          </cell>
          <cell r="F3134" t="str">
            <v>K18PSU_QNH2</v>
          </cell>
          <cell r="G3134">
            <v>805</v>
          </cell>
          <cell r="H3134">
            <v>42067</v>
          </cell>
          <cell r="I3134" t="str">
            <v>ĐẠT</v>
          </cell>
        </row>
        <row r="3135">
          <cell r="B3135">
            <v>1820244309</v>
          </cell>
          <cell r="C3135" t="str">
            <v>Phạm Nguyễn Minh</v>
          </cell>
          <cell r="D3135" t="str">
            <v>Trang</v>
          </cell>
          <cell r="E3135">
            <v>34360</v>
          </cell>
          <cell r="F3135" t="str">
            <v>K18PSU_QNH2</v>
          </cell>
          <cell r="G3135">
            <v>805</v>
          </cell>
          <cell r="H3135">
            <v>42067</v>
          </cell>
          <cell r="I3135" t="str">
            <v>ĐẠT</v>
          </cell>
        </row>
        <row r="3136">
          <cell r="B3136">
            <v>1821246227</v>
          </cell>
          <cell r="C3136" t="str">
            <v>Lương Mậu</v>
          </cell>
          <cell r="D3136" t="str">
            <v>Trung</v>
          </cell>
          <cell r="E3136">
            <v>34666</v>
          </cell>
          <cell r="F3136" t="str">
            <v>K18PSU_QNH2</v>
          </cell>
          <cell r="G3136">
            <v>805</v>
          </cell>
          <cell r="H3136">
            <v>42067</v>
          </cell>
          <cell r="I3136" t="str">
            <v>ĐẠT</v>
          </cell>
        </row>
        <row r="3137">
          <cell r="B3137">
            <v>172526982</v>
          </cell>
          <cell r="C3137" t="str">
            <v>Nguyễn Thụy Ngọc</v>
          </cell>
          <cell r="D3137" t="str">
            <v>Thảo</v>
          </cell>
          <cell r="E3137">
            <v>34053</v>
          </cell>
          <cell r="F3137" t="str">
            <v>K18PSU_QNH2</v>
          </cell>
          <cell r="G3137">
            <v>699</v>
          </cell>
          <cell r="H3137">
            <v>42338</v>
          </cell>
          <cell r="I3137" t="str">
            <v>ĐẠT</v>
          </cell>
        </row>
        <row r="3138">
          <cell r="B3138">
            <v>1821243650</v>
          </cell>
          <cell r="C3138" t="str">
            <v>Trần Công</v>
          </cell>
          <cell r="D3138" t="str">
            <v>Huy</v>
          </cell>
          <cell r="E3138" t="str">
            <v>17/07/1994</v>
          </cell>
          <cell r="F3138" t="str">
            <v>K18PSU_QNH2</v>
          </cell>
          <cell r="G3138">
            <v>1272</v>
          </cell>
          <cell r="H3138">
            <v>42518</v>
          </cell>
          <cell r="I3138" t="str">
            <v>ĐẠT</v>
          </cell>
        </row>
        <row r="3139">
          <cell r="B3139">
            <v>1821244899</v>
          </cell>
          <cell r="C3139" t="str">
            <v>Nguyễn Đình Quốc</v>
          </cell>
          <cell r="D3139" t="str">
            <v>Việt</v>
          </cell>
          <cell r="E3139" t="str">
            <v>20/02/1993</v>
          </cell>
          <cell r="F3139" t="str">
            <v>K18PSU_QNH2</v>
          </cell>
          <cell r="G3139">
            <v>1272</v>
          </cell>
          <cell r="H3139">
            <v>42518</v>
          </cell>
          <cell r="I3139" t="str">
            <v>ĐẠT</v>
          </cell>
        </row>
        <row r="3140">
          <cell r="B3140">
            <v>1821213873</v>
          </cell>
          <cell r="C3140" t="str">
            <v>Nguyễn Văn</v>
          </cell>
          <cell r="D3140" t="str">
            <v>Linh</v>
          </cell>
          <cell r="E3140">
            <v>34528</v>
          </cell>
          <cell r="F3140" t="str">
            <v>K18PSU_QTH</v>
          </cell>
          <cell r="G3140">
            <v>805</v>
          </cell>
          <cell r="H3140">
            <v>42067</v>
          </cell>
          <cell r="I3140" t="str">
            <v>ĐẠT</v>
          </cell>
        </row>
        <row r="3141">
          <cell r="B3141">
            <v>1820213622</v>
          </cell>
          <cell r="C3141" t="str">
            <v>Lê Thị Phước</v>
          </cell>
          <cell r="D3141" t="str">
            <v>Ánh</v>
          </cell>
          <cell r="E3141">
            <v>34272</v>
          </cell>
          <cell r="F3141" t="str">
            <v>K18PSU_QTH1</v>
          </cell>
          <cell r="G3141">
            <v>805</v>
          </cell>
          <cell r="H3141">
            <v>42067</v>
          </cell>
          <cell r="I3141" t="str">
            <v>ĐẠT</v>
          </cell>
        </row>
        <row r="3142">
          <cell r="B3142">
            <v>1821213627</v>
          </cell>
          <cell r="C3142" t="str">
            <v>Hoàng Lê Phi</v>
          </cell>
          <cell r="D3142" t="str">
            <v>Bảo</v>
          </cell>
          <cell r="E3142">
            <v>34363</v>
          </cell>
          <cell r="F3142" t="str">
            <v>K18PSU_QTH1</v>
          </cell>
          <cell r="G3142">
            <v>805</v>
          </cell>
          <cell r="H3142">
            <v>42067</v>
          </cell>
          <cell r="I3142" t="str">
            <v>ĐẠT</v>
          </cell>
        </row>
        <row r="3143">
          <cell r="B3143">
            <v>1820213884</v>
          </cell>
          <cell r="C3143" t="str">
            <v>Phạm Thị Hồng</v>
          </cell>
          <cell r="D3143" t="str">
            <v>Duyên</v>
          </cell>
          <cell r="E3143">
            <v>34547</v>
          </cell>
          <cell r="F3143" t="str">
            <v>K18PSU_QTH1</v>
          </cell>
          <cell r="G3143">
            <v>805</v>
          </cell>
          <cell r="H3143">
            <v>42067</v>
          </cell>
          <cell r="I3143" t="str">
            <v>ĐẠT</v>
          </cell>
        </row>
        <row r="3144">
          <cell r="B3144">
            <v>1820213618</v>
          </cell>
          <cell r="C3144" t="str">
            <v>Trần Thị Lệ</v>
          </cell>
          <cell r="D3144" t="str">
            <v>Hằng</v>
          </cell>
          <cell r="E3144">
            <v>34335</v>
          </cell>
          <cell r="F3144" t="str">
            <v>K18PSU_QTH1</v>
          </cell>
          <cell r="G3144">
            <v>805</v>
          </cell>
          <cell r="H3144">
            <v>42067</v>
          </cell>
          <cell r="I3144" t="str">
            <v>ĐẠT</v>
          </cell>
        </row>
        <row r="3145">
          <cell r="B3145">
            <v>1820213878</v>
          </cell>
          <cell r="C3145" t="str">
            <v>Trương Thị Mỹ</v>
          </cell>
          <cell r="D3145" t="str">
            <v>Hiếu</v>
          </cell>
          <cell r="E3145">
            <v>34393</v>
          </cell>
          <cell r="F3145" t="str">
            <v>K18PSU_QTH1</v>
          </cell>
          <cell r="G3145">
            <v>805</v>
          </cell>
          <cell r="H3145">
            <v>42067</v>
          </cell>
          <cell r="I3145" t="str">
            <v>ĐẠT</v>
          </cell>
        </row>
        <row r="3146">
          <cell r="B3146">
            <v>1821214863</v>
          </cell>
          <cell r="C3146" t="str">
            <v>Nguyễn Xuân</v>
          </cell>
          <cell r="D3146" t="str">
            <v>Hoàng</v>
          </cell>
          <cell r="E3146">
            <v>34411</v>
          </cell>
          <cell r="F3146" t="str">
            <v>K18PSU_QTH1</v>
          </cell>
          <cell r="G3146">
            <v>805</v>
          </cell>
          <cell r="H3146">
            <v>42067</v>
          </cell>
          <cell r="I3146" t="str">
            <v>ĐẠT</v>
          </cell>
        </row>
        <row r="3147">
          <cell r="B3147">
            <v>1820214249</v>
          </cell>
          <cell r="C3147" t="str">
            <v>Trần Lê Khánh</v>
          </cell>
          <cell r="D3147" t="str">
            <v>Huyền</v>
          </cell>
          <cell r="E3147">
            <v>34375</v>
          </cell>
          <cell r="F3147" t="str">
            <v>K18PSU_QTH1</v>
          </cell>
          <cell r="G3147">
            <v>805</v>
          </cell>
          <cell r="H3147">
            <v>42067</v>
          </cell>
          <cell r="I3147" t="str">
            <v>ĐẠT</v>
          </cell>
        </row>
        <row r="3148">
          <cell r="B3148">
            <v>1820214235</v>
          </cell>
          <cell r="C3148" t="str">
            <v>Đồng Thị Thanh</v>
          </cell>
          <cell r="D3148" t="str">
            <v>Mai</v>
          </cell>
          <cell r="E3148">
            <v>34658</v>
          </cell>
          <cell r="F3148" t="str">
            <v>K18PSU_QTH1</v>
          </cell>
          <cell r="G3148">
            <v>805</v>
          </cell>
          <cell r="H3148">
            <v>42067</v>
          </cell>
          <cell r="I3148" t="str">
            <v>ĐẠT</v>
          </cell>
        </row>
        <row r="3149">
          <cell r="B3149">
            <v>1820214865</v>
          </cell>
          <cell r="C3149" t="str">
            <v>Phan Thị</v>
          </cell>
          <cell r="D3149" t="str">
            <v>Mai</v>
          </cell>
          <cell r="E3149">
            <v>34084</v>
          </cell>
          <cell r="F3149" t="str">
            <v>K18PSU_QTH1</v>
          </cell>
          <cell r="G3149">
            <v>805</v>
          </cell>
          <cell r="H3149">
            <v>42067</v>
          </cell>
          <cell r="I3149" t="str">
            <v>ĐẠT</v>
          </cell>
        </row>
        <row r="3150">
          <cell r="B3150">
            <v>1821213621</v>
          </cell>
          <cell r="C3150" t="str">
            <v>Trần Nguyễn</v>
          </cell>
          <cell r="D3150" t="str">
            <v>Nam</v>
          </cell>
          <cell r="E3150">
            <v>34437</v>
          </cell>
          <cell r="F3150" t="str">
            <v>K18PSU_QTH1</v>
          </cell>
          <cell r="G3150">
            <v>805</v>
          </cell>
          <cell r="H3150">
            <v>42067</v>
          </cell>
          <cell r="I3150" t="str">
            <v>ĐẠT</v>
          </cell>
        </row>
        <row r="3151">
          <cell r="B3151">
            <v>1821213619</v>
          </cell>
          <cell r="C3151" t="str">
            <v>Huỳnh Văn</v>
          </cell>
          <cell r="D3151" t="str">
            <v>Ngọc</v>
          </cell>
          <cell r="E3151">
            <v>34252</v>
          </cell>
          <cell r="F3151" t="str">
            <v>K18PSU_QTH1</v>
          </cell>
          <cell r="G3151">
            <v>805</v>
          </cell>
          <cell r="H3151">
            <v>42067</v>
          </cell>
          <cell r="I3151" t="str">
            <v>ĐẠT</v>
          </cell>
        </row>
        <row r="3152">
          <cell r="B3152">
            <v>1820214246</v>
          </cell>
          <cell r="C3152" t="str">
            <v>Ngô Hồng</v>
          </cell>
          <cell r="D3152" t="str">
            <v>Ngọc</v>
          </cell>
          <cell r="E3152">
            <v>34421</v>
          </cell>
          <cell r="F3152" t="str">
            <v>K18PSU_QTH1</v>
          </cell>
          <cell r="G3152">
            <v>805</v>
          </cell>
          <cell r="H3152">
            <v>42067</v>
          </cell>
          <cell r="I3152" t="str">
            <v>ĐẠT</v>
          </cell>
        </row>
        <row r="3153">
          <cell r="B3153">
            <v>1820213885</v>
          </cell>
          <cell r="C3153" t="str">
            <v>Phạm Thị Bích</v>
          </cell>
          <cell r="D3153" t="str">
            <v>Ngọc</v>
          </cell>
          <cell r="E3153">
            <v>34604</v>
          </cell>
          <cell r="F3153" t="str">
            <v>K18PSU_QTH1</v>
          </cell>
          <cell r="G3153">
            <v>805</v>
          </cell>
          <cell r="H3153">
            <v>42067</v>
          </cell>
          <cell r="I3153" t="str">
            <v>ĐẠT</v>
          </cell>
        </row>
        <row r="3154">
          <cell r="B3154">
            <v>1820214244</v>
          </cell>
          <cell r="C3154" t="str">
            <v>Hoàng Cát</v>
          </cell>
          <cell r="D3154" t="str">
            <v>Nhi</v>
          </cell>
          <cell r="E3154">
            <v>34486</v>
          </cell>
          <cell r="F3154" t="str">
            <v>K18PSU_QTH1</v>
          </cell>
          <cell r="G3154">
            <v>805</v>
          </cell>
          <cell r="H3154">
            <v>42067</v>
          </cell>
          <cell r="I3154" t="str">
            <v>ĐẠT</v>
          </cell>
        </row>
        <row r="3155">
          <cell r="B3155">
            <v>1820213881</v>
          </cell>
          <cell r="C3155" t="str">
            <v>Huỳnh Thị Ái</v>
          </cell>
          <cell r="D3155" t="str">
            <v>Nhi</v>
          </cell>
          <cell r="E3155">
            <v>34527</v>
          </cell>
          <cell r="F3155" t="str">
            <v>K18PSU_QTH1</v>
          </cell>
          <cell r="G3155">
            <v>805</v>
          </cell>
          <cell r="H3155">
            <v>42067</v>
          </cell>
          <cell r="I3155" t="str">
            <v>ĐẠT</v>
          </cell>
        </row>
        <row r="3156">
          <cell r="B3156">
            <v>1820214860</v>
          </cell>
          <cell r="C3156" t="str">
            <v>Trần Thị Kiều</v>
          </cell>
          <cell r="D3156" t="str">
            <v>Nhiên</v>
          </cell>
          <cell r="E3156">
            <v>34287</v>
          </cell>
          <cell r="F3156" t="str">
            <v>K18PSU_QTH1</v>
          </cell>
          <cell r="G3156">
            <v>805</v>
          </cell>
          <cell r="H3156">
            <v>42067</v>
          </cell>
          <cell r="I3156" t="str">
            <v>ĐẠT</v>
          </cell>
        </row>
        <row r="3157">
          <cell r="B3157">
            <v>1820216517</v>
          </cell>
          <cell r="C3157" t="str">
            <v>Lê Thị Minh</v>
          </cell>
          <cell r="D3157" t="str">
            <v>Phương</v>
          </cell>
          <cell r="E3157">
            <v>34648</v>
          </cell>
          <cell r="F3157" t="str">
            <v>K18PSU_QTH1</v>
          </cell>
          <cell r="G3157">
            <v>805</v>
          </cell>
          <cell r="H3157">
            <v>42067</v>
          </cell>
          <cell r="I3157" t="str">
            <v>ĐẠT</v>
          </cell>
        </row>
        <row r="3158">
          <cell r="B3158">
            <v>1821216056</v>
          </cell>
          <cell r="C3158" t="str">
            <v>Hồ Đăng</v>
          </cell>
          <cell r="D3158" t="str">
            <v>Thắng</v>
          </cell>
          <cell r="E3158">
            <v>34657</v>
          </cell>
          <cell r="F3158" t="str">
            <v>K18PSU_QTH1</v>
          </cell>
          <cell r="G3158">
            <v>805</v>
          </cell>
          <cell r="H3158">
            <v>42067</v>
          </cell>
          <cell r="I3158" t="str">
            <v>ĐẠT</v>
          </cell>
        </row>
        <row r="3159">
          <cell r="B3159">
            <v>1820214260</v>
          </cell>
          <cell r="C3159" t="str">
            <v>Huỳnh Thị Tuyết</v>
          </cell>
          <cell r="D3159" t="str">
            <v>Trinh</v>
          </cell>
          <cell r="E3159">
            <v>34546</v>
          </cell>
          <cell r="F3159" t="str">
            <v>K18PSU_QTH1</v>
          </cell>
          <cell r="G3159">
            <v>805</v>
          </cell>
          <cell r="H3159">
            <v>42067</v>
          </cell>
          <cell r="I3159" t="str">
            <v>ĐẠT</v>
          </cell>
        </row>
        <row r="3160">
          <cell r="B3160">
            <v>1821245354</v>
          </cell>
          <cell r="C3160" t="str">
            <v>Nguyễn Phạm Anh</v>
          </cell>
          <cell r="D3160" t="str">
            <v>Tuấn</v>
          </cell>
          <cell r="E3160">
            <v>33984</v>
          </cell>
          <cell r="F3160" t="str">
            <v>K18PSU_QTH1</v>
          </cell>
          <cell r="G3160">
            <v>805</v>
          </cell>
          <cell r="H3160">
            <v>42067</v>
          </cell>
          <cell r="I3160" t="str">
            <v>ĐẠT</v>
          </cell>
        </row>
        <row r="3161">
          <cell r="B3161">
            <v>1821216220</v>
          </cell>
          <cell r="C3161" t="str">
            <v>Phan Anh</v>
          </cell>
          <cell r="D3161" t="str">
            <v>Tuấn</v>
          </cell>
          <cell r="E3161">
            <v>34378</v>
          </cell>
          <cell r="F3161" t="str">
            <v>K18PSU_QTH1</v>
          </cell>
          <cell r="G3161">
            <v>805</v>
          </cell>
          <cell r="H3161">
            <v>42067</v>
          </cell>
          <cell r="I3161" t="str">
            <v>ĐẠT</v>
          </cell>
        </row>
        <row r="3162">
          <cell r="B3162">
            <v>1820213623</v>
          </cell>
          <cell r="C3162" t="str">
            <v>Lê Thị Thảo</v>
          </cell>
          <cell r="D3162" t="str">
            <v>Uyên</v>
          </cell>
          <cell r="E3162">
            <v>34524</v>
          </cell>
          <cell r="F3162" t="str">
            <v>K18PSU_QTH1</v>
          </cell>
          <cell r="G3162">
            <v>805</v>
          </cell>
          <cell r="H3162">
            <v>42067</v>
          </cell>
          <cell r="I3162" t="str">
            <v>ĐẠT</v>
          </cell>
        </row>
        <row r="3163">
          <cell r="B3163">
            <v>1820213879</v>
          </cell>
          <cell r="C3163" t="str">
            <v>Nguyễn Hoàng Yến</v>
          </cell>
          <cell r="D3163" t="str">
            <v>Vi</v>
          </cell>
          <cell r="E3163">
            <v>34376</v>
          </cell>
          <cell r="F3163" t="str">
            <v>K18PSU_QTH1</v>
          </cell>
          <cell r="G3163">
            <v>805</v>
          </cell>
          <cell r="H3163">
            <v>42067</v>
          </cell>
          <cell r="I3163" t="str">
            <v>ĐẠT</v>
          </cell>
        </row>
        <row r="3164">
          <cell r="B3164">
            <v>1821215696</v>
          </cell>
          <cell r="C3164" t="str">
            <v>Nguyễn Hữu</v>
          </cell>
          <cell r="D3164" t="str">
            <v>Hiệu</v>
          </cell>
          <cell r="E3164" t="str">
            <v>28/11/1993</v>
          </cell>
          <cell r="F3164" t="str">
            <v>K18PSU_QTH1</v>
          </cell>
          <cell r="G3164">
            <v>989</v>
          </cell>
          <cell r="H3164">
            <v>42356</v>
          </cell>
          <cell r="I3164" t="str">
            <v>ĐẠT</v>
          </cell>
        </row>
        <row r="3165">
          <cell r="B3165">
            <v>1821215327</v>
          </cell>
          <cell r="C3165" t="str">
            <v>Nguyễn Trọng</v>
          </cell>
          <cell r="D3165" t="str">
            <v>Phúc</v>
          </cell>
          <cell r="E3165" t="str">
            <v>13/11/1994</v>
          </cell>
          <cell r="F3165" t="str">
            <v>K18PSU_QTH1</v>
          </cell>
          <cell r="G3165">
            <v>989</v>
          </cell>
          <cell r="H3165">
            <v>42356</v>
          </cell>
          <cell r="I3165" t="str">
            <v>ĐẠT</v>
          </cell>
        </row>
        <row r="3166">
          <cell r="B3166">
            <v>1821214250</v>
          </cell>
          <cell r="C3166" t="str">
            <v>Đào Ngọc</v>
          </cell>
          <cell r="D3166" t="str">
            <v>Thịnh</v>
          </cell>
          <cell r="E3166" t="str">
            <v>11/09/1994</v>
          </cell>
          <cell r="F3166" t="str">
            <v>K18PSU_QTH1</v>
          </cell>
          <cell r="G3166">
            <v>989</v>
          </cell>
          <cell r="H3166">
            <v>42356</v>
          </cell>
          <cell r="I3166" t="str">
            <v>ĐẠT</v>
          </cell>
        </row>
        <row r="3167">
          <cell r="B3167">
            <v>172336872</v>
          </cell>
          <cell r="C3167" t="str">
            <v>Nguyễn Văn</v>
          </cell>
          <cell r="D3167" t="str">
            <v>Tiếp</v>
          </cell>
          <cell r="E3167" t="str">
            <v>05/10/1993</v>
          </cell>
          <cell r="F3167" t="str">
            <v>K18PSU_QTH1</v>
          </cell>
          <cell r="G3167">
            <v>989</v>
          </cell>
          <cell r="H3167">
            <v>42356</v>
          </cell>
          <cell r="I3167" t="str">
            <v>ĐẠT</v>
          </cell>
        </row>
        <row r="3168">
          <cell r="B3168">
            <v>1820215332</v>
          </cell>
          <cell r="C3168" t="str">
            <v>Nguyễn Thị Thúy</v>
          </cell>
          <cell r="D3168" t="str">
            <v>Yên</v>
          </cell>
          <cell r="E3168" t="str">
            <v>15/09/1993</v>
          </cell>
          <cell r="F3168" t="str">
            <v>K18PSU_QTH1</v>
          </cell>
          <cell r="G3168">
            <v>989</v>
          </cell>
          <cell r="H3168">
            <v>42356</v>
          </cell>
          <cell r="I3168" t="str">
            <v>ĐẠT</v>
          </cell>
        </row>
        <row r="3169">
          <cell r="B3169">
            <v>1820214252</v>
          </cell>
          <cell r="C3169" t="str">
            <v>Trần Thị Kim</v>
          </cell>
          <cell r="D3169" t="str">
            <v>Anh</v>
          </cell>
          <cell r="E3169">
            <v>34696</v>
          </cell>
          <cell r="F3169" t="str">
            <v>K18PSU_QTH2</v>
          </cell>
          <cell r="G3169">
            <v>805</v>
          </cell>
          <cell r="H3169">
            <v>42067</v>
          </cell>
          <cell r="I3169" t="str">
            <v>ĐẠT</v>
          </cell>
        </row>
        <row r="3170">
          <cell r="B3170">
            <v>1821214857</v>
          </cell>
          <cell r="C3170" t="str">
            <v>Đoàn Phạm Thái</v>
          </cell>
          <cell r="D3170" t="str">
            <v>Bảo</v>
          </cell>
          <cell r="E3170">
            <v>34524</v>
          </cell>
          <cell r="F3170" t="str">
            <v>K18PSU_QTH2</v>
          </cell>
          <cell r="G3170">
            <v>805</v>
          </cell>
          <cell r="H3170">
            <v>42067</v>
          </cell>
          <cell r="I3170" t="str">
            <v>ĐẠT</v>
          </cell>
        </row>
        <row r="3171">
          <cell r="B3171">
            <v>1821214229</v>
          </cell>
          <cell r="C3171" t="str">
            <v>Trần Viết</v>
          </cell>
          <cell r="D3171" t="str">
            <v>Bình</v>
          </cell>
          <cell r="E3171">
            <v>34646</v>
          </cell>
          <cell r="F3171" t="str">
            <v>K18PSU_QTH2</v>
          </cell>
          <cell r="G3171">
            <v>805</v>
          </cell>
          <cell r="H3171">
            <v>42067</v>
          </cell>
          <cell r="I3171" t="str">
            <v>ĐẠT</v>
          </cell>
        </row>
        <row r="3172">
          <cell r="B3172">
            <v>1821214253</v>
          </cell>
          <cell r="C3172" t="str">
            <v>Trần Công</v>
          </cell>
          <cell r="D3172" t="str">
            <v>Danh</v>
          </cell>
          <cell r="E3172">
            <v>34430</v>
          </cell>
          <cell r="F3172" t="str">
            <v>K18PSU_QTH2</v>
          </cell>
          <cell r="G3172">
            <v>805</v>
          </cell>
          <cell r="H3172">
            <v>42067</v>
          </cell>
          <cell r="I3172" t="str">
            <v>ĐẠT</v>
          </cell>
        </row>
        <row r="3173">
          <cell r="B3173">
            <v>172336846</v>
          </cell>
          <cell r="C3173" t="str">
            <v>Nguyễn Đình</v>
          </cell>
          <cell r="D3173" t="str">
            <v>Đạt</v>
          </cell>
          <cell r="E3173">
            <v>34175</v>
          </cell>
          <cell r="F3173" t="str">
            <v>K18PSU_QTH2</v>
          </cell>
          <cell r="G3173">
            <v>805</v>
          </cell>
          <cell r="H3173">
            <v>42067</v>
          </cell>
          <cell r="I3173" t="str">
            <v>ĐẠT</v>
          </cell>
        </row>
        <row r="3174">
          <cell r="B3174">
            <v>1820214261</v>
          </cell>
          <cell r="C3174" t="str">
            <v>Lê Nguyễn Hướng</v>
          </cell>
          <cell r="D3174" t="str">
            <v>Dương</v>
          </cell>
          <cell r="E3174">
            <v>34649</v>
          </cell>
          <cell r="F3174" t="str">
            <v>K18PSU_QTH2</v>
          </cell>
          <cell r="G3174">
            <v>805</v>
          </cell>
          <cell r="H3174">
            <v>42067</v>
          </cell>
          <cell r="I3174" t="str">
            <v>ĐẠT</v>
          </cell>
        </row>
        <row r="3175">
          <cell r="B3175">
            <v>1820214257</v>
          </cell>
          <cell r="C3175" t="str">
            <v>Nguyễn Thị Như</v>
          </cell>
          <cell r="D3175" t="str">
            <v>Hằng</v>
          </cell>
          <cell r="E3175">
            <v>34598</v>
          </cell>
          <cell r="F3175" t="str">
            <v>K18PSU_QTH2</v>
          </cell>
          <cell r="G3175">
            <v>805</v>
          </cell>
          <cell r="H3175">
            <v>42067</v>
          </cell>
          <cell r="I3175" t="str">
            <v>ĐẠT</v>
          </cell>
        </row>
        <row r="3176">
          <cell r="B3176">
            <v>1820215331</v>
          </cell>
          <cell r="C3176" t="str">
            <v>Kiều Thị</v>
          </cell>
          <cell r="D3176" t="str">
            <v>Hoa</v>
          </cell>
          <cell r="E3176">
            <v>34458</v>
          </cell>
          <cell r="F3176" t="str">
            <v>K18PSU_QTH2</v>
          </cell>
          <cell r="G3176">
            <v>805</v>
          </cell>
          <cell r="H3176">
            <v>42067</v>
          </cell>
          <cell r="I3176" t="str">
            <v>ĐẠT</v>
          </cell>
        </row>
        <row r="3177">
          <cell r="B3177">
            <v>1821214247</v>
          </cell>
          <cell r="C3177" t="str">
            <v>Phạm Trương</v>
          </cell>
          <cell r="D3177" t="str">
            <v>Huy</v>
          </cell>
          <cell r="E3177">
            <v>34409</v>
          </cell>
          <cell r="F3177" t="str">
            <v>K18PSU_QTH2</v>
          </cell>
          <cell r="G3177">
            <v>805</v>
          </cell>
          <cell r="H3177">
            <v>42067</v>
          </cell>
          <cell r="I3177" t="str">
            <v>ĐẠT</v>
          </cell>
        </row>
        <row r="3178">
          <cell r="B3178">
            <v>1821213880</v>
          </cell>
          <cell r="C3178" t="str">
            <v>Nguyễn Đức</v>
          </cell>
          <cell r="D3178" t="str">
            <v>Khiêm</v>
          </cell>
          <cell r="E3178">
            <v>34646</v>
          </cell>
          <cell r="F3178" t="str">
            <v>K18PSU_QTH2</v>
          </cell>
          <cell r="G3178">
            <v>805</v>
          </cell>
          <cell r="H3178">
            <v>42067</v>
          </cell>
          <cell r="I3178" t="str">
            <v>ĐẠT</v>
          </cell>
        </row>
        <row r="3179">
          <cell r="B3179">
            <v>1821214858</v>
          </cell>
          <cell r="C3179" t="str">
            <v>Cao Đăng</v>
          </cell>
          <cell r="D3179" t="str">
            <v>Khoa</v>
          </cell>
          <cell r="E3179">
            <v>33572</v>
          </cell>
          <cell r="F3179" t="str">
            <v>K18PSU_QTH2</v>
          </cell>
          <cell r="G3179">
            <v>805</v>
          </cell>
          <cell r="H3179">
            <v>42067</v>
          </cell>
          <cell r="I3179" t="str">
            <v>ĐẠT</v>
          </cell>
        </row>
        <row r="3180">
          <cell r="B3180">
            <v>1820215308</v>
          </cell>
          <cell r="C3180" t="str">
            <v>Khương Thị Thảo</v>
          </cell>
          <cell r="D3180" t="str">
            <v>Nguyên</v>
          </cell>
          <cell r="E3180">
            <v>34418</v>
          </cell>
          <cell r="F3180" t="str">
            <v>K18PSU_QTH2</v>
          </cell>
          <cell r="G3180">
            <v>805</v>
          </cell>
          <cell r="H3180">
            <v>42067</v>
          </cell>
          <cell r="I3180" t="str">
            <v>ĐẠT</v>
          </cell>
        </row>
        <row r="3181">
          <cell r="B3181">
            <v>1821214856</v>
          </cell>
          <cell r="C3181" t="str">
            <v>Phạm Xuân</v>
          </cell>
          <cell r="D3181" t="str">
            <v>Phương</v>
          </cell>
          <cell r="E3181">
            <v>34614</v>
          </cell>
          <cell r="F3181" t="str">
            <v>K18PSU_QTH2</v>
          </cell>
          <cell r="G3181">
            <v>805</v>
          </cell>
          <cell r="H3181">
            <v>42067</v>
          </cell>
          <cell r="I3181" t="str">
            <v>ĐẠT</v>
          </cell>
        </row>
        <row r="3182">
          <cell r="B3182">
            <v>1820214258</v>
          </cell>
          <cell r="C3182" t="str">
            <v>Trương Trần Thanh</v>
          </cell>
          <cell r="D3182" t="str">
            <v>Tâm</v>
          </cell>
          <cell r="E3182">
            <v>34677</v>
          </cell>
          <cell r="F3182" t="str">
            <v>K18PSU_QTH2</v>
          </cell>
          <cell r="G3182">
            <v>805</v>
          </cell>
          <cell r="H3182">
            <v>42067</v>
          </cell>
          <cell r="I3182" t="str">
            <v>ĐẠT</v>
          </cell>
        </row>
        <row r="3183">
          <cell r="B3183">
            <v>1821213625</v>
          </cell>
          <cell r="C3183" t="str">
            <v>Nguyễn Quốc</v>
          </cell>
          <cell r="D3183" t="str">
            <v>Thái</v>
          </cell>
          <cell r="E3183">
            <v>34551</v>
          </cell>
          <cell r="F3183" t="str">
            <v>K18PSU_QTH2</v>
          </cell>
          <cell r="G3183">
            <v>805</v>
          </cell>
          <cell r="H3183">
            <v>42067</v>
          </cell>
          <cell r="I3183" t="str">
            <v>ĐẠT</v>
          </cell>
        </row>
        <row r="3184">
          <cell r="B3184">
            <v>1821214255</v>
          </cell>
          <cell r="C3184" t="str">
            <v>Huỳnh Bá</v>
          </cell>
          <cell r="D3184" t="str">
            <v>Thành</v>
          </cell>
          <cell r="E3184">
            <v>34514</v>
          </cell>
          <cell r="F3184" t="str">
            <v>K18PSU_QTH2</v>
          </cell>
          <cell r="G3184">
            <v>805</v>
          </cell>
          <cell r="H3184">
            <v>42067</v>
          </cell>
          <cell r="I3184" t="str">
            <v>ĐẠT</v>
          </cell>
        </row>
        <row r="3185">
          <cell r="B3185">
            <v>1820214862</v>
          </cell>
          <cell r="C3185" t="str">
            <v>Lê Thị Thu</v>
          </cell>
          <cell r="D3185" t="str">
            <v>Thảo</v>
          </cell>
          <cell r="E3185">
            <v>34393</v>
          </cell>
          <cell r="F3185" t="str">
            <v>K18PSU_QTH2</v>
          </cell>
          <cell r="G3185">
            <v>805</v>
          </cell>
          <cell r="H3185">
            <v>42067</v>
          </cell>
          <cell r="I3185" t="str">
            <v>ĐẠT</v>
          </cell>
        </row>
        <row r="3186">
          <cell r="B3186">
            <v>1821214259</v>
          </cell>
          <cell r="C3186" t="str">
            <v>Trương Nguyễn Quốc</v>
          </cell>
          <cell r="D3186" t="str">
            <v>Thịnh</v>
          </cell>
          <cell r="E3186">
            <v>34523</v>
          </cell>
          <cell r="F3186" t="str">
            <v>K18PSU_QTH2</v>
          </cell>
          <cell r="G3186">
            <v>805</v>
          </cell>
          <cell r="H3186">
            <v>42067</v>
          </cell>
          <cell r="I3186" t="str">
            <v>ĐẠT</v>
          </cell>
        </row>
        <row r="3187">
          <cell r="B3187">
            <v>1820214864</v>
          </cell>
          <cell r="C3187" t="str">
            <v>Nguyễn Anh</v>
          </cell>
          <cell r="D3187" t="str">
            <v>Thư</v>
          </cell>
          <cell r="E3187">
            <v>34581</v>
          </cell>
          <cell r="F3187" t="str">
            <v>K18PSU_QTH2</v>
          </cell>
          <cell r="G3187">
            <v>805</v>
          </cell>
          <cell r="H3187">
            <v>42067</v>
          </cell>
          <cell r="I3187" t="str">
            <v>ĐẠT</v>
          </cell>
        </row>
        <row r="3188">
          <cell r="B3188">
            <v>1821214248</v>
          </cell>
          <cell r="C3188" t="str">
            <v>Đỗ Sơn</v>
          </cell>
          <cell r="D3188" t="str">
            <v>Thục</v>
          </cell>
          <cell r="E3188">
            <v>34675</v>
          </cell>
          <cell r="F3188" t="str">
            <v>K18PSU_QTH2</v>
          </cell>
          <cell r="G3188">
            <v>805</v>
          </cell>
          <cell r="H3188">
            <v>42067</v>
          </cell>
          <cell r="I3188" t="str">
            <v>ĐẠT</v>
          </cell>
        </row>
        <row r="3189">
          <cell r="B3189">
            <v>1820215699</v>
          </cell>
          <cell r="C3189" t="str">
            <v>Trần Thị Bích</v>
          </cell>
          <cell r="D3189" t="str">
            <v>Trâm</v>
          </cell>
          <cell r="E3189">
            <v>34372</v>
          </cell>
          <cell r="F3189" t="str">
            <v>K18PSU_QTH2</v>
          </cell>
          <cell r="G3189">
            <v>805</v>
          </cell>
          <cell r="H3189">
            <v>42067</v>
          </cell>
          <cell r="I3189" t="str">
            <v>ĐẠT</v>
          </cell>
        </row>
        <row r="3190">
          <cell r="B3190">
            <v>1820215697</v>
          </cell>
          <cell r="C3190" t="str">
            <v>Phạm Hà Phương</v>
          </cell>
          <cell r="D3190" t="str">
            <v>Trang</v>
          </cell>
          <cell r="E3190">
            <v>34409</v>
          </cell>
          <cell r="F3190" t="str">
            <v>K18PSU_QTH2</v>
          </cell>
          <cell r="G3190">
            <v>805</v>
          </cell>
          <cell r="H3190">
            <v>42067</v>
          </cell>
          <cell r="I3190" t="str">
            <v>ĐẠT</v>
          </cell>
        </row>
        <row r="3191">
          <cell r="B3191">
            <v>1820216057</v>
          </cell>
          <cell r="C3191" t="str">
            <v>Phan Thị Việt</v>
          </cell>
          <cell r="D3191" t="str">
            <v>Trinh</v>
          </cell>
          <cell r="E3191">
            <v>34404</v>
          </cell>
          <cell r="F3191" t="str">
            <v>K18PSU_QTH2</v>
          </cell>
          <cell r="G3191">
            <v>805</v>
          </cell>
          <cell r="H3191">
            <v>42067</v>
          </cell>
          <cell r="I3191" t="str">
            <v>ĐẠT</v>
          </cell>
        </row>
        <row r="3192">
          <cell r="B3192">
            <v>1821214867</v>
          </cell>
          <cell r="C3192" t="str">
            <v>Dương Thanh</v>
          </cell>
          <cell r="D3192" t="str">
            <v>Tùng</v>
          </cell>
          <cell r="E3192">
            <v>34414</v>
          </cell>
          <cell r="F3192" t="str">
            <v>K18PSU_QTH2</v>
          </cell>
          <cell r="G3192">
            <v>805</v>
          </cell>
          <cell r="H3192">
            <v>42067</v>
          </cell>
          <cell r="I3192" t="str">
            <v>ĐẠT</v>
          </cell>
        </row>
        <row r="3193">
          <cell r="B3193">
            <v>1820214866</v>
          </cell>
          <cell r="C3193" t="str">
            <v>Ngô Thị Ngọc</v>
          </cell>
          <cell r="D3193" t="str">
            <v>Vân</v>
          </cell>
          <cell r="E3193">
            <v>34364</v>
          </cell>
          <cell r="F3193" t="str">
            <v>K18PSU_QTH2</v>
          </cell>
          <cell r="G3193">
            <v>805</v>
          </cell>
          <cell r="H3193">
            <v>42067</v>
          </cell>
          <cell r="I3193" t="str">
            <v>ĐẠT</v>
          </cell>
        </row>
        <row r="3194">
          <cell r="B3194">
            <v>1821213620</v>
          </cell>
          <cell r="C3194" t="str">
            <v>Trần Văn</v>
          </cell>
          <cell r="D3194" t="str">
            <v>Vũ</v>
          </cell>
          <cell r="E3194">
            <v>34630</v>
          </cell>
          <cell r="F3194" t="str">
            <v>K18PSU_QTH2</v>
          </cell>
          <cell r="G3194">
            <v>805</v>
          </cell>
          <cell r="H3194">
            <v>42067</v>
          </cell>
          <cell r="I3194" t="str">
            <v>ĐẠT</v>
          </cell>
        </row>
        <row r="3195">
          <cell r="B3195">
            <v>1820215326</v>
          </cell>
          <cell r="C3195" t="str">
            <v>Hồ Thị Thu</v>
          </cell>
          <cell r="D3195" t="str">
            <v>Hiền</v>
          </cell>
          <cell r="E3195" t="str">
            <v>16/04/1994</v>
          </cell>
          <cell r="F3195" t="str">
            <v>K18PSU_QTH2</v>
          </cell>
          <cell r="G3195">
            <v>989</v>
          </cell>
          <cell r="H3195">
            <v>42356</v>
          </cell>
          <cell r="I3195" t="str">
            <v>ĐẠT</v>
          </cell>
        </row>
        <row r="3196">
          <cell r="B3196">
            <v>1820213617</v>
          </cell>
          <cell r="C3196" t="str">
            <v>Trần Thị Thanh</v>
          </cell>
          <cell r="D3196" t="str">
            <v>Hiền</v>
          </cell>
          <cell r="E3196" t="str">
            <v>10/03/1994</v>
          </cell>
          <cell r="F3196" t="str">
            <v>K18PSU_QTH2</v>
          </cell>
          <cell r="G3196">
            <v>989</v>
          </cell>
          <cell r="H3196">
            <v>42356</v>
          </cell>
          <cell r="I3196" t="str">
            <v>ĐẠT</v>
          </cell>
        </row>
        <row r="3197">
          <cell r="B3197">
            <v>1821214868</v>
          </cell>
          <cell r="C3197" t="str">
            <v>Nguyễn Văn</v>
          </cell>
          <cell r="D3197" t="str">
            <v>Thiện</v>
          </cell>
          <cell r="E3197">
            <v>34496</v>
          </cell>
          <cell r="F3197" t="str">
            <v>K18PSU_QTH2</v>
          </cell>
          <cell r="G3197">
            <v>589</v>
          </cell>
          <cell r="H3197">
            <v>42433</v>
          </cell>
          <cell r="I3197" t="str">
            <v>ĐẠT</v>
          </cell>
        </row>
        <row r="3198">
          <cell r="B3198">
            <v>1820213626</v>
          </cell>
          <cell r="C3198" t="str">
            <v xml:space="preserve">Nguyễn Thị Anh </v>
          </cell>
          <cell r="D3198" t="str">
            <v>Trang</v>
          </cell>
          <cell r="E3198" t="str">
            <v>07/12/1994</v>
          </cell>
          <cell r="F3198" t="str">
            <v>K18PSU_QTH2</v>
          </cell>
          <cell r="G3198">
            <v>1479</v>
          </cell>
          <cell r="H3198">
            <v>42538</v>
          </cell>
          <cell r="I3198" t="str">
            <v>ĐẠT</v>
          </cell>
        </row>
        <row r="3199">
          <cell r="B3199">
            <v>1820213624</v>
          </cell>
          <cell r="C3199" t="str">
            <v>Ngô Thị Minh</v>
          </cell>
          <cell r="D3199" t="str">
            <v>Uyên</v>
          </cell>
          <cell r="E3199" t="str">
            <v>23/09/1994</v>
          </cell>
          <cell r="F3199" t="str">
            <v>K18PSU_QTH2</v>
          </cell>
          <cell r="G3199">
            <v>1479</v>
          </cell>
          <cell r="H3199">
            <v>42538</v>
          </cell>
          <cell r="I3199" t="str">
            <v>ĐẠT</v>
          </cell>
        </row>
        <row r="3200">
          <cell r="B3200">
            <v>1821244286</v>
          </cell>
          <cell r="C3200" t="str">
            <v>Ngô Hữu Khánh</v>
          </cell>
          <cell r="D3200" t="str">
            <v>An</v>
          </cell>
          <cell r="E3200">
            <v>34418</v>
          </cell>
          <cell r="F3200" t="str">
            <v>K18QNH1</v>
          </cell>
          <cell r="G3200">
            <v>805</v>
          </cell>
          <cell r="H3200">
            <v>42067</v>
          </cell>
          <cell r="I3200" t="str">
            <v>ĐẠT</v>
          </cell>
        </row>
        <row r="3201">
          <cell r="B3201">
            <v>1820246065</v>
          </cell>
          <cell r="C3201" t="str">
            <v>Vũ Bùi Thanh</v>
          </cell>
          <cell r="D3201" t="str">
            <v>An</v>
          </cell>
          <cell r="E3201">
            <v>34676</v>
          </cell>
          <cell r="F3201" t="str">
            <v>K18QNH1</v>
          </cell>
          <cell r="G3201">
            <v>805</v>
          </cell>
          <cell r="H3201">
            <v>42067</v>
          </cell>
          <cell r="I3201" t="str">
            <v>ĐẠT</v>
          </cell>
        </row>
        <row r="3202">
          <cell r="B3202">
            <v>1820243887</v>
          </cell>
          <cell r="C3202" t="str">
            <v>Tạ Thị Ngọc</v>
          </cell>
          <cell r="D3202" t="str">
            <v>Ánh</v>
          </cell>
          <cell r="E3202">
            <v>34449</v>
          </cell>
          <cell r="F3202" t="str">
            <v>K18QNH1</v>
          </cell>
          <cell r="G3202">
            <v>805</v>
          </cell>
          <cell r="H3202">
            <v>42067</v>
          </cell>
          <cell r="I3202" t="str">
            <v>ĐẠT</v>
          </cell>
        </row>
        <row r="3203">
          <cell r="B3203">
            <v>1820246066</v>
          </cell>
          <cell r="C3203" t="str">
            <v>Trần Thị Ngọc</v>
          </cell>
          <cell r="D3203" t="str">
            <v>Bích</v>
          </cell>
          <cell r="E3203">
            <v>34541</v>
          </cell>
          <cell r="F3203" t="str">
            <v>K18QNH1</v>
          </cell>
          <cell r="G3203">
            <v>805</v>
          </cell>
          <cell r="H3203">
            <v>42067</v>
          </cell>
          <cell r="I3203" t="str">
            <v>ĐẠT</v>
          </cell>
        </row>
        <row r="3204">
          <cell r="B3204">
            <v>1820245351</v>
          </cell>
          <cell r="C3204" t="str">
            <v>Bùi Phạm Hoàng</v>
          </cell>
          <cell r="D3204" t="str">
            <v>Dung</v>
          </cell>
          <cell r="E3204">
            <v>34572</v>
          </cell>
          <cell r="F3204" t="str">
            <v>K18QNH1</v>
          </cell>
          <cell r="G3204">
            <v>805</v>
          </cell>
          <cell r="H3204">
            <v>42067</v>
          </cell>
          <cell r="I3204" t="str">
            <v>ĐẠT</v>
          </cell>
        </row>
        <row r="3205">
          <cell r="B3205">
            <v>1820245347</v>
          </cell>
          <cell r="C3205" t="str">
            <v>Đinh Thị Mỹ</v>
          </cell>
          <cell r="D3205" t="str">
            <v>Duyên</v>
          </cell>
          <cell r="E3205">
            <v>34605</v>
          </cell>
          <cell r="F3205" t="str">
            <v>K18QNH1</v>
          </cell>
          <cell r="G3205">
            <v>805</v>
          </cell>
          <cell r="H3205">
            <v>42067</v>
          </cell>
          <cell r="I3205" t="str">
            <v>ĐẠT</v>
          </cell>
        </row>
        <row r="3206">
          <cell r="B3206">
            <v>1820246629</v>
          </cell>
          <cell r="C3206" t="str">
            <v>Nguyễn Thị Hồng</v>
          </cell>
          <cell r="D3206" t="str">
            <v>Duyên</v>
          </cell>
          <cell r="E3206">
            <v>34367</v>
          </cell>
          <cell r="F3206" t="str">
            <v>K18QNH1</v>
          </cell>
          <cell r="G3206">
            <v>805</v>
          </cell>
          <cell r="H3206">
            <v>42067</v>
          </cell>
          <cell r="I3206" t="str">
            <v>ĐẠT</v>
          </cell>
        </row>
        <row r="3207">
          <cell r="B3207">
            <v>1820244893</v>
          </cell>
          <cell r="C3207" t="str">
            <v>Võ Thị Hương</v>
          </cell>
          <cell r="D3207" t="str">
            <v>Giang</v>
          </cell>
          <cell r="E3207">
            <v>34645</v>
          </cell>
          <cell r="F3207" t="str">
            <v>K18QNH1</v>
          </cell>
          <cell r="G3207">
            <v>805</v>
          </cell>
          <cell r="H3207">
            <v>42067</v>
          </cell>
          <cell r="I3207" t="str">
            <v>ĐẠT</v>
          </cell>
        </row>
        <row r="3208">
          <cell r="B3208">
            <v>1820246690</v>
          </cell>
          <cell r="C3208" t="str">
            <v>Hứa Thị Hồng</v>
          </cell>
          <cell r="D3208" t="str">
            <v>Hà</v>
          </cell>
          <cell r="E3208">
            <v>34685</v>
          </cell>
          <cell r="F3208" t="str">
            <v>K18QNH1</v>
          </cell>
          <cell r="G3208">
            <v>805</v>
          </cell>
          <cell r="H3208">
            <v>42067</v>
          </cell>
          <cell r="I3208" t="str">
            <v>ĐẠT</v>
          </cell>
        </row>
        <row r="3209">
          <cell r="B3209">
            <v>1821244299</v>
          </cell>
          <cell r="C3209" t="str">
            <v>Lê Văn</v>
          </cell>
          <cell r="D3209" t="str">
            <v>Hào</v>
          </cell>
          <cell r="E3209">
            <v>34694</v>
          </cell>
          <cell r="F3209" t="str">
            <v>K18QNH1</v>
          </cell>
          <cell r="G3209">
            <v>805</v>
          </cell>
          <cell r="H3209">
            <v>42067</v>
          </cell>
          <cell r="I3209" t="str">
            <v>ĐẠT</v>
          </cell>
        </row>
        <row r="3210">
          <cell r="B3210">
            <v>1821246320</v>
          </cell>
          <cell r="C3210" t="str">
            <v>Mai Xuân</v>
          </cell>
          <cell r="D3210" t="str">
            <v>Hoàng</v>
          </cell>
          <cell r="E3210">
            <v>33289</v>
          </cell>
          <cell r="F3210" t="str">
            <v>K18QNH1</v>
          </cell>
          <cell r="G3210">
            <v>805</v>
          </cell>
          <cell r="H3210">
            <v>42067</v>
          </cell>
          <cell r="I3210" t="str">
            <v>ĐẠT</v>
          </cell>
        </row>
        <row r="3211">
          <cell r="B3211">
            <v>1820243888</v>
          </cell>
          <cell r="C3211" t="str">
            <v>Phạm Thị</v>
          </cell>
          <cell r="D3211" t="str">
            <v>Huê</v>
          </cell>
          <cell r="E3211">
            <v>34470</v>
          </cell>
          <cell r="F3211" t="str">
            <v>K18QNH1</v>
          </cell>
          <cell r="G3211">
            <v>805</v>
          </cell>
          <cell r="H3211">
            <v>42067</v>
          </cell>
          <cell r="I3211" t="str">
            <v>ĐẠT</v>
          </cell>
        </row>
        <row r="3212">
          <cell r="B3212">
            <v>1820243642</v>
          </cell>
          <cell r="C3212" t="str">
            <v>Trương Thị Thanh</v>
          </cell>
          <cell r="D3212" t="str">
            <v>Huệ</v>
          </cell>
          <cell r="E3212">
            <v>34020</v>
          </cell>
          <cell r="F3212" t="str">
            <v>K18QNH1</v>
          </cell>
          <cell r="G3212">
            <v>805</v>
          </cell>
          <cell r="H3212">
            <v>42067</v>
          </cell>
          <cell r="I3212" t="str">
            <v>ĐẠT</v>
          </cell>
        </row>
        <row r="3213">
          <cell r="B3213">
            <v>1821245348</v>
          </cell>
          <cell r="C3213" t="str">
            <v>Trần Duy</v>
          </cell>
          <cell r="D3213" t="str">
            <v>Hưởng</v>
          </cell>
          <cell r="E3213">
            <v>34417</v>
          </cell>
          <cell r="F3213" t="str">
            <v>K18QNH1</v>
          </cell>
          <cell r="G3213">
            <v>805</v>
          </cell>
          <cell r="H3213">
            <v>42067</v>
          </cell>
          <cell r="I3213" t="str">
            <v>ĐẠT</v>
          </cell>
        </row>
        <row r="3214">
          <cell r="B3214">
            <v>1820244292</v>
          </cell>
          <cell r="C3214" t="str">
            <v>Võ Thị Ly</v>
          </cell>
          <cell r="D3214" t="str">
            <v>Kha</v>
          </cell>
          <cell r="E3214">
            <v>34467</v>
          </cell>
          <cell r="F3214" t="str">
            <v>K18QNH1</v>
          </cell>
          <cell r="G3214">
            <v>805</v>
          </cell>
          <cell r="H3214">
            <v>42067</v>
          </cell>
          <cell r="I3214" t="str">
            <v>ĐẠT</v>
          </cell>
        </row>
        <row r="3215">
          <cell r="B3215">
            <v>1820244285</v>
          </cell>
          <cell r="C3215" t="str">
            <v>Hà Nguyễn Bảo</v>
          </cell>
          <cell r="D3215" t="str">
            <v>Khanh</v>
          </cell>
          <cell r="E3215">
            <v>34404</v>
          </cell>
          <cell r="F3215" t="str">
            <v>K18QNH1</v>
          </cell>
          <cell r="G3215">
            <v>805</v>
          </cell>
          <cell r="H3215">
            <v>42067</v>
          </cell>
          <cell r="I3215" t="str">
            <v>ĐẠT</v>
          </cell>
        </row>
        <row r="3216">
          <cell r="B3216">
            <v>1820246630</v>
          </cell>
          <cell r="C3216" t="str">
            <v>Ngô Thị Như</v>
          </cell>
          <cell r="D3216" t="str">
            <v>Linh</v>
          </cell>
          <cell r="E3216">
            <v>34604</v>
          </cell>
          <cell r="F3216" t="str">
            <v>K18QNH1</v>
          </cell>
          <cell r="G3216">
            <v>805</v>
          </cell>
          <cell r="H3216">
            <v>42067</v>
          </cell>
          <cell r="I3216" t="str">
            <v>ĐẠT</v>
          </cell>
        </row>
        <row r="3217">
          <cell r="B3217">
            <v>1820244297</v>
          </cell>
          <cell r="C3217" t="str">
            <v>Nguyễn Thị Mỹ</v>
          </cell>
          <cell r="D3217" t="str">
            <v>Linh</v>
          </cell>
          <cell r="E3217">
            <v>34551</v>
          </cell>
          <cell r="F3217" t="str">
            <v>K18QNH1</v>
          </cell>
          <cell r="G3217">
            <v>805</v>
          </cell>
          <cell r="H3217">
            <v>42067</v>
          </cell>
          <cell r="I3217" t="str">
            <v>ĐẠT</v>
          </cell>
        </row>
        <row r="3218">
          <cell r="B3218">
            <v>1820246442</v>
          </cell>
          <cell r="C3218" t="str">
            <v>Lê Thị Thanh</v>
          </cell>
          <cell r="D3218" t="str">
            <v>Loan</v>
          </cell>
          <cell r="E3218">
            <v>34136</v>
          </cell>
          <cell r="F3218" t="str">
            <v>K18QNH1</v>
          </cell>
          <cell r="G3218">
            <v>805</v>
          </cell>
          <cell r="H3218">
            <v>42067</v>
          </cell>
          <cell r="I3218" t="str">
            <v>ĐẠT</v>
          </cell>
        </row>
        <row r="3219">
          <cell r="B3219">
            <v>1820244891</v>
          </cell>
          <cell r="C3219" t="str">
            <v>Nguyễn Thị</v>
          </cell>
          <cell r="D3219" t="str">
            <v>Mận</v>
          </cell>
          <cell r="E3219">
            <v>34471</v>
          </cell>
          <cell r="F3219" t="str">
            <v>K18QNH1</v>
          </cell>
          <cell r="G3219">
            <v>805</v>
          </cell>
          <cell r="H3219">
            <v>42067</v>
          </cell>
          <cell r="I3219" t="str">
            <v>ĐẠT</v>
          </cell>
        </row>
        <row r="3220">
          <cell r="B3220">
            <v>1821244287</v>
          </cell>
          <cell r="C3220" t="str">
            <v>Nguyễn Đức</v>
          </cell>
          <cell r="D3220" t="str">
            <v>Minh</v>
          </cell>
          <cell r="E3220">
            <v>34163</v>
          </cell>
          <cell r="F3220" t="str">
            <v>K18QNH1</v>
          </cell>
          <cell r="G3220">
            <v>805</v>
          </cell>
          <cell r="H3220">
            <v>42067</v>
          </cell>
          <cell r="I3220" t="str">
            <v>ĐẠT</v>
          </cell>
        </row>
        <row r="3221">
          <cell r="B3221">
            <v>1820246223</v>
          </cell>
          <cell r="C3221" t="str">
            <v>Lê Thị Thúy</v>
          </cell>
          <cell r="D3221" t="str">
            <v>Như</v>
          </cell>
          <cell r="E3221">
            <v>34525</v>
          </cell>
          <cell r="F3221" t="str">
            <v>K18QNH1</v>
          </cell>
          <cell r="G3221">
            <v>805</v>
          </cell>
          <cell r="H3221">
            <v>42067</v>
          </cell>
          <cell r="I3221" t="str">
            <v>ĐẠT</v>
          </cell>
        </row>
        <row r="3222">
          <cell r="B3222">
            <v>1820246715</v>
          </cell>
          <cell r="C3222" t="str">
            <v>Nguyễn Thị Thanh</v>
          </cell>
          <cell r="D3222" t="str">
            <v>Như</v>
          </cell>
          <cell r="E3222">
            <v>34335</v>
          </cell>
          <cell r="F3222" t="str">
            <v>K18QNH1</v>
          </cell>
          <cell r="G3222">
            <v>805</v>
          </cell>
          <cell r="H3222">
            <v>42067</v>
          </cell>
          <cell r="I3222" t="str">
            <v>ĐẠT</v>
          </cell>
        </row>
        <row r="3223">
          <cell r="B3223">
            <v>1820244894</v>
          </cell>
          <cell r="C3223" t="str">
            <v>Trần Thị</v>
          </cell>
          <cell r="D3223" t="str">
            <v>Nỡ</v>
          </cell>
          <cell r="E3223">
            <v>34614</v>
          </cell>
          <cell r="F3223" t="str">
            <v>K18QNH1</v>
          </cell>
          <cell r="G3223">
            <v>805</v>
          </cell>
          <cell r="H3223">
            <v>42067</v>
          </cell>
          <cell r="I3223" t="str">
            <v>ĐẠT</v>
          </cell>
        </row>
        <row r="3224">
          <cell r="B3224">
            <v>1821244288</v>
          </cell>
          <cell r="C3224" t="str">
            <v>Hồ Quế</v>
          </cell>
          <cell r="D3224" t="str">
            <v>Phương</v>
          </cell>
          <cell r="E3224">
            <v>34676</v>
          </cell>
          <cell r="F3224" t="str">
            <v>K18QNH1</v>
          </cell>
          <cell r="G3224">
            <v>805</v>
          </cell>
          <cell r="H3224">
            <v>42067</v>
          </cell>
          <cell r="I3224" t="str">
            <v>ĐẠT</v>
          </cell>
        </row>
        <row r="3225">
          <cell r="B3225">
            <v>1821244284</v>
          </cell>
          <cell r="C3225" t="str">
            <v>Lê Anh</v>
          </cell>
          <cell r="D3225" t="str">
            <v>Quốc</v>
          </cell>
          <cell r="E3225">
            <v>34543</v>
          </cell>
          <cell r="F3225" t="str">
            <v>K18QNH1</v>
          </cell>
          <cell r="G3225">
            <v>805</v>
          </cell>
          <cell r="H3225">
            <v>42067</v>
          </cell>
          <cell r="I3225" t="str">
            <v>ĐẠT</v>
          </cell>
        </row>
        <row r="3226">
          <cell r="B3226">
            <v>1820244298</v>
          </cell>
          <cell r="C3226" t="str">
            <v>Trương Hạnh</v>
          </cell>
          <cell r="D3226" t="str">
            <v>Quyến</v>
          </cell>
          <cell r="E3226">
            <v>34533</v>
          </cell>
          <cell r="F3226" t="str">
            <v>K18QNH1</v>
          </cell>
          <cell r="G3226">
            <v>805</v>
          </cell>
          <cell r="H3226">
            <v>42067</v>
          </cell>
          <cell r="I3226" t="str">
            <v>ĐẠT</v>
          </cell>
        </row>
        <row r="3227">
          <cell r="B3227">
            <v>1820245880</v>
          </cell>
          <cell r="C3227" t="str">
            <v>Doãn Như</v>
          </cell>
          <cell r="D3227" t="str">
            <v>Quỳnh</v>
          </cell>
          <cell r="E3227">
            <v>34473</v>
          </cell>
          <cell r="F3227" t="str">
            <v>K18QNH1</v>
          </cell>
          <cell r="G3227">
            <v>805</v>
          </cell>
          <cell r="H3227">
            <v>42067</v>
          </cell>
          <cell r="I3227" t="str">
            <v>ĐẠT</v>
          </cell>
        </row>
        <row r="3228">
          <cell r="B3228">
            <v>1821244289</v>
          </cell>
          <cell r="C3228" t="str">
            <v>Nguyễn Tuấn</v>
          </cell>
          <cell r="D3228" t="str">
            <v>Tài</v>
          </cell>
          <cell r="E3228">
            <v>34381</v>
          </cell>
          <cell r="F3228" t="str">
            <v>K18QNH1</v>
          </cell>
          <cell r="G3228">
            <v>805</v>
          </cell>
          <cell r="H3228">
            <v>42067</v>
          </cell>
          <cell r="I3228" t="str">
            <v>ĐẠT</v>
          </cell>
        </row>
        <row r="3229">
          <cell r="B3229">
            <v>1820243645</v>
          </cell>
          <cell r="C3229" t="str">
            <v>Lê Nguyễn Thu</v>
          </cell>
          <cell r="D3229" t="str">
            <v>Thủy</v>
          </cell>
          <cell r="E3229">
            <v>34616</v>
          </cell>
          <cell r="F3229" t="str">
            <v>K18QNH1</v>
          </cell>
          <cell r="G3229">
            <v>805</v>
          </cell>
          <cell r="H3229">
            <v>42067</v>
          </cell>
          <cell r="I3229" t="str">
            <v>ĐẠT</v>
          </cell>
        </row>
        <row r="3230">
          <cell r="B3230">
            <v>1820244293</v>
          </cell>
          <cell r="C3230" t="str">
            <v>Nguyễn Thị Thanh</v>
          </cell>
          <cell r="D3230" t="str">
            <v>Thủy</v>
          </cell>
          <cell r="E3230">
            <v>34552</v>
          </cell>
          <cell r="F3230" t="str">
            <v>K18QNH1</v>
          </cell>
          <cell r="G3230">
            <v>805</v>
          </cell>
          <cell r="H3230">
            <v>42067</v>
          </cell>
          <cell r="I3230" t="str">
            <v>ĐẠT</v>
          </cell>
        </row>
        <row r="3231">
          <cell r="B3231">
            <v>1820246222</v>
          </cell>
          <cell r="C3231" t="str">
            <v>Phan Thị Đài</v>
          </cell>
          <cell r="D3231" t="str">
            <v>Trang</v>
          </cell>
          <cell r="E3231">
            <v>34580</v>
          </cell>
          <cell r="F3231" t="str">
            <v>K18QNH1</v>
          </cell>
          <cell r="G3231">
            <v>805</v>
          </cell>
          <cell r="H3231">
            <v>42067</v>
          </cell>
          <cell r="I3231" t="str">
            <v>ĐẠT</v>
          </cell>
        </row>
        <row r="3232">
          <cell r="B3232">
            <v>1820246064</v>
          </cell>
          <cell r="C3232" t="str">
            <v>Đặng Thị Kiều</v>
          </cell>
          <cell r="D3232" t="str">
            <v>Trinh</v>
          </cell>
          <cell r="E3232">
            <v>34472</v>
          </cell>
          <cell r="F3232" t="str">
            <v>K18QNH1</v>
          </cell>
          <cell r="G3232">
            <v>805</v>
          </cell>
          <cell r="H3232">
            <v>42067</v>
          </cell>
          <cell r="I3232" t="str">
            <v>ĐẠT</v>
          </cell>
        </row>
        <row r="3233">
          <cell r="B3233">
            <v>1820244295</v>
          </cell>
          <cell r="C3233" t="str">
            <v>Nguyễn Thị Tuyết</v>
          </cell>
          <cell r="D3233" t="str">
            <v>Trinh</v>
          </cell>
          <cell r="E3233">
            <v>34464</v>
          </cell>
          <cell r="F3233" t="str">
            <v>K18QNH1</v>
          </cell>
          <cell r="G3233">
            <v>805</v>
          </cell>
          <cell r="H3233">
            <v>42067</v>
          </cell>
          <cell r="I3233" t="str">
            <v>ĐẠT</v>
          </cell>
        </row>
        <row r="3234">
          <cell r="B3234">
            <v>1820243644</v>
          </cell>
          <cell r="C3234" t="str">
            <v>Nguyễn Diệu</v>
          </cell>
          <cell r="D3234" t="str">
            <v>Trúc</v>
          </cell>
          <cell r="E3234">
            <v>34532</v>
          </cell>
          <cell r="F3234" t="str">
            <v>K18QNH1</v>
          </cell>
          <cell r="G3234">
            <v>805</v>
          </cell>
          <cell r="H3234">
            <v>42067</v>
          </cell>
          <cell r="I3234" t="str">
            <v>ĐẠT</v>
          </cell>
        </row>
        <row r="3235">
          <cell r="B3235">
            <v>1821246318</v>
          </cell>
          <cell r="C3235" t="str">
            <v>Nguyễn Thiên</v>
          </cell>
          <cell r="D3235" t="str">
            <v>Vũ</v>
          </cell>
          <cell r="E3235">
            <v>34083</v>
          </cell>
          <cell r="F3235" t="str">
            <v>K18QNH1</v>
          </cell>
          <cell r="G3235">
            <v>805</v>
          </cell>
          <cell r="H3235">
            <v>42067</v>
          </cell>
          <cell r="I3235" t="str">
            <v>ĐẠT</v>
          </cell>
        </row>
        <row r="3236">
          <cell r="B3236">
            <v>1820245346</v>
          </cell>
          <cell r="C3236" t="str">
            <v>Lê Thị Như</v>
          </cell>
          <cell r="D3236" t="str">
            <v>Ý</v>
          </cell>
          <cell r="E3236">
            <v>34600</v>
          </cell>
          <cell r="F3236" t="str">
            <v>K18QNH1</v>
          </cell>
          <cell r="G3236">
            <v>805</v>
          </cell>
          <cell r="H3236">
            <v>42067</v>
          </cell>
          <cell r="I3236" t="str">
            <v>ĐẠT</v>
          </cell>
        </row>
        <row r="3237">
          <cell r="B3237">
            <v>1820246319</v>
          </cell>
          <cell r="C3237" t="str">
            <v>Vũ Thị Như</v>
          </cell>
          <cell r="D3237" t="str">
            <v>Ý</v>
          </cell>
          <cell r="E3237">
            <v>34449</v>
          </cell>
          <cell r="F3237" t="str">
            <v>K18QNH1</v>
          </cell>
          <cell r="G3237">
            <v>805</v>
          </cell>
          <cell r="H3237">
            <v>42067</v>
          </cell>
          <cell r="I3237" t="str">
            <v>ĐẠT</v>
          </cell>
        </row>
        <row r="3238">
          <cell r="B3238">
            <v>1821245349</v>
          </cell>
          <cell r="C3238" t="str">
            <v>Đỗ Hoàng</v>
          </cell>
          <cell r="D3238" t="str">
            <v>Dương</v>
          </cell>
          <cell r="E3238" t="str">
            <v>07/07/1994</v>
          </cell>
          <cell r="F3238" t="str">
            <v>K18QNH1</v>
          </cell>
          <cell r="G3238">
            <v>989</v>
          </cell>
          <cell r="H3238">
            <v>42356</v>
          </cell>
          <cell r="I3238" t="str">
            <v>ĐẠT</v>
          </cell>
        </row>
        <row r="3239">
          <cell r="B3239">
            <v>172528572</v>
          </cell>
          <cell r="C3239" t="str">
            <v>Nguyễn Hữu Khánh</v>
          </cell>
          <cell r="D3239" t="str">
            <v>Nam</v>
          </cell>
          <cell r="E3239" t="str">
            <v>08/01/1993</v>
          </cell>
          <cell r="F3239" t="str">
            <v>K18QNH1</v>
          </cell>
          <cell r="G3239">
            <v>989</v>
          </cell>
          <cell r="H3239">
            <v>42356</v>
          </cell>
          <cell r="I3239" t="str">
            <v>ĐẠT</v>
          </cell>
        </row>
        <row r="3240">
          <cell r="B3240">
            <v>1821244890</v>
          </cell>
          <cell r="C3240" t="str">
            <v>Hồ Lê</v>
          </cell>
          <cell r="D3240" t="str">
            <v>Tánh</v>
          </cell>
          <cell r="E3240" t="str">
            <v>03/07/1993</v>
          </cell>
          <cell r="F3240" t="str">
            <v>K18QNH1</v>
          </cell>
          <cell r="G3240">
            <v>989</v>
          </cell>
          <cell r="H3240">
            <v>42356</v>
          </cell>
          <cell r="I3240" t="str">
            <v>ĐẠT</v>
          </cell>
        </row>
        <row r="3241">
          <cell r="B3241">
            <v>1821214230</v>
          </cell>
          <cell r="C3241" t="str">
            <v>Nguyễn Quốc</v>
          </cell>
          <cell r="D3241" t="str">
            <v>Vương</v>
          </cell>
          <cell r="E3241" t="str">
            <v>09/03/1994</v>
          </cell>
          <cell r="F3241" t="str">
            <v>K18QNH1</v>
          </cell>
          <cell r="G3241">
            <v>989</v>
          </cell>
          <cell r="H3241">
            <v>42356</v>
          </cell>
          <cell r="I3241" t="str">
            <v>ĐẠT</v>
          </cell>
        </row>
        <row r="3242">
          <cell r="B3242">
            <v>1821244305</v>
          </cell>
          <cell r="C3242" t="str">
            <v>Doãn Duy</v>
          </cell>
          <cell r="D3242" t="str">
            <v>Thức</v>
          </cell>
          <cell r="E3242">
            <v>34536</v>
          </cell>
          <cell r="F3242" t="str">
            <v>K18QNH4</v>
          </cell>
          <cell r="G3242">
            <v>805</v>
          </cell>
          <cell r="H3242">
            <v>42067</v>
          </cell>
          <cell r="I3242" t="str">
            <v>ĐẠT</v>
          </cell>
        </row>
        <row r="3243">
          <cell r="B3243">
            <v>1820233636</v>
          </cell>
          <cell r="C3243" t="str">
            <v>Nguyễn Trần Kiều</v>
          </cell>
          <cell r="D3243" t="str">
            <v>An</v>
          </cell>
          <cell r="E3243">
            <v>34589</v>
          </cell>
          <cell r="F3243" t="str">
            <v>K18QTC1</v>
          </cell>
          <cell r="G3243">
            <v>805</v>
          </cell>
          <cell r="H3243">
            <v>42067</v>
          </cell>
          <cell r="I3243" t="str">
            <v>ĐẠT</v>
          </cell>
        </row>
        <row r="3244">
          <cell r="B3244">
            <v>1820234887</v>
          </cell>
          <cell r="C3244" t="str">
            <v>Lê Ngọc</v>
          </cell>
          <cell r="D3244" t="str">
            <v>Anh</v>
          </cell>
          <cell r="E3244">
            <v>34385</v>
          </cell>
          <cell r="F3244" t="str">
            <v>K18QTC1</v>
          </cell>
          <cell r="G3244">
            <v>805</v>
          </cell>
          <cell r="H3244">
            <v>42067</v>
          </cell>
          <cell r="I3244" t="str">
            <v>ĐẠT</v>
          </cell>
        </row>
        <row r="3245">
          <cell r="B3245">
            <v>1821245131</v>
          </cell>
          <cell r="C3245" t="str">
            <v>Nguyễn Tuấn</v>
          </cell>
          <cell r="D3245" t="str">
            <v>Anh</v>
          </cell>
          <cell r="E3245">
            <v>33679</v>
          </cell>
          <cell r="F3245" t="str">
            <v>K18QTC1</v>
          </cell>
          <cell r="G3245">
            <v>805</v>
          </cell>
          <cell r="H3245">
            <v>42067</v>
          </cell>
          <cell r="I3245" t="str">
            <v>ĐẠT</v>
          </cell>
        </row>
        <row r="3246">
          <cell r="B3246">
            <v>1821233633</v>
          </cell>
          <cell r="C3246" t="str">
            <v>Trương Quốc</v>
          </cell>
          <cell r="D3246" t="str">
            <v>Cường</v>
          </cell>
          <cell r="E3246">
            <v>34272</v>
          </cell>
          <cell r="F3246" t="str">
            <v>K18QTC1</v>
          </cell>
          <cell r="G3246">
            <v>805</v>
          </cell>
          <cell r="H3246">
            <v>42067</v>
          </cell>
          <cell r="I3246" t="str">
            <v>ĐẠT</v>
          </cell>
        </row>
        <row r="3247">
          <cell r="B3247">
            <v>1820236315</v>
          </cell>
          <cell r="C3247" t="str">
            <v>Lê Thị Bích</v>
          </cell>
          <cell r="D3247" t="str">
            <v>Đào</v>
          </cell>
          <cell r="E3247">
            <v>34335</v>
          </cell>
          <cell r="F3247" t="str">
            <v>K18QTC1</v>
          </cell>
          <cell r="G3247">
            <v>805</v>
          </cell>
          <cell r="H3247">
            <v>42067</v>
          </cell>
          <cell r="I3247" t="str">
            <v>ĐẠT</v>
          </cell>
        </row>
        <row r="3248">
          <cell r="B3248">
            <v>1820234274</v>
          </cell>
          <cell r="C3248" t="str">
            <v>Lê Thị Thu</v>
          </cell>
          <cell r="D3248" t="str">
            <v>Duyên</v>
          </cell>
          <cell r="E3248">
            <v>34631</v>
          </cell>
          <cell r="F3248" t="str">
            <v>K18QTC1</v>
          </cell>
          <cell r="G3248">
            <v>805</v>
          </cell>
          <cell r="H3248">
            <v>42067</v>
          </cell>
          <cell r="I3248" t="str">
            <v>ĐẠT</v>
          </cell>
        </row>
        <row r="3249">
          <cell r="B3249">
            <v>1820234885</v>
          </cell>
          <cell r="C3249" t="str">
            <v>Lê Thị Yên</v>
          </cell>
          <cell r="D3249" t="str">
            <v>Hà</v>
          </cell>
          <cell r="E3249">
            <v>34486</v>
          </cell>
          <cell r="F3249" t="str">
            <v>K18QTC1</v>
          </cell>
          <cell r="G3249">
            <v>805</v>
          </cell>
          <cell r="H3249">
            <v>42067</v>
          </cell>
          <cell r="I3249" t="str">
            <v>ĐẠT</v>
          </cell>
        </row>
        <row r="3250">
          <cell r="B3250">
            <v>1821234278</v>
          </cell>
          <cell r="C3250" t="str">
            <v>Nguyễn Như</v>
          </cell>
          <cell r="D3250" t="str">
            <v>Hà</v>
          </cell>
          <cell r="E3250">
            <v>34010</v>
          </cell>
          <cell r="F3250" t="str">
            <v>K18QTC1</v>
          </cell>
          <cell r="G3250">
            <v>805</v>
          </cell>
          <cell r="H3250">
            <v>42067</v>
          </cell>
          <cell r="I3250" t="str">
            <v>ĐẠT</v>
          </cell>
        </row>
        <row r="3251">
          <cell r="B3251">
            <v>1820234879</v>
          </cell>
          <cell r="C3251" t="str">
            <v>Huỳnh Thị Hồng</v>
          </cell>
          <cell r="D3251" t="str">
            <v>Hạnh</v>
          </cell>
          <cell r="E3251">
            <v>34577</v>
          </cell>
          <cell r="F3251" t="str">
            <v>K18QTC1</v>
          </cell>
          <cell r="G3251">
            <v>805</v>
          </cell>
          <cell r="H3251">
            <v>42067</v>
          </cell>
          <cell r="I3251" t="str">
            <v>ĐẠT</v>
          </cell>
        </row>
        <row r="3252">
          <cell r="B3252">
            <v>1820234272</v>
          </cell>
          <cell r="C3252" t="str">
            <v>Đoàn Thị Lệ</v>
          </cell>
          <cell r="D3252" t="str">
            <v>Hiền</v>
          </cell>
          <cell r="E3252">
            <v>34674</v>
          </cell>
          <cell r="F3252" t="str">
            <v>K18QTC1</v>
          </cell>
          <cell r="G3252">
            <v>805</v>
          </cell>
          <cell r="H3252">
            <v>42067</v>
          </cell>
          <cell r="I3252" t="str">
            <v>ĐẠT</v>
          </cell>
        </row>
        <row r="3253">
          <cell r="B3253">
            <v>1821234282</v>
          </cell>
          <cell r="C3253" t="str">
            <v>Nguyễn Minh</v>
          </cell>
          <cell r="D3253" t="str">
            <v>Hoàng</v>
          </cell>
          <cell r="E3253">
            <v>34539</v>
          </cell>
          <cell r="F3253" t="str">
            <v>K18QTC1</v>
          </cell>
          <cell r="G3253">
            <v>805</v>
          </cell>
          <cell r="H3253">
            <v>42067</v>
          </cell>
          <cell r="I3253" t="str">
            <v>ĐẠT</v>
          </cell>
        </row>
        <row r="3254">
          <cell r="B3254">
            <v>1821234270</v>
          </cell>
          <cell r="C3254" t="str">
            <v>Lê Văn</v>
          </cell>
          <cell r="D3254" t="str">
            <v>Hưng</v>
          </cell>
          <cell r="E3254">
            <v>34172</v>
          </cell>
          <cell r="F3254" t="str">
            <v>K18QTC1</v>
          </cell>
          <cell r="G3254">
            <v>805</v>
          </cell>
          <cell r="H3254">
            <v>42067</v>
          </cell>
          <cell r="I3254" t="str">
            <v>ĐẠT</v>
          </cell>
        </row>
        <row r="3255">
          <cell r="B3255">
            <v>1820236439</v>
          </cell>
          <cell r="C3255" t="str">
            <v>Đoàn Trịnh Thu</v>
          </cell>
          <cell r="D3255" t="str">
            <v>Huyền</v>
          </cell>
          <cell r="E3255">
            <v>34459</v>
          </cell>
          <cell r="F3255" t="str">
            <v>K18QTC1</v>
          </cell>
          <cell r="G3255">
            <v>805</v>
          </cell>
          <cell r="H3255">
            <v>42067</v>
          </cell>
          <cell r="I3255" t="str">
            <v>ĐẠT</v>
          </cell>
        </row>
        <row r="3256">
          <cell r="B3256">
            <v>1820235878</v>
          </cell>
          <cell r="C3256" t="str">
            <v>Phan Thị Diễm</v>
          </cell>
          <cell r="D3256" t="str">
            <v>Lam</v>
          </cell>
          <cell r="E3256">
            <v>34661</v>
          </cell>
          <cell r="F3256" t="str">
            <v>K18QTC1</v>
          </cell>
          <cell r="G3256">
            <v>805</v>
          </cell>
          <cell r="H3256">
            <v>42067</v>
          </cell>
          <cell r="I3256" t="str">
            <v>ĐẠT</v>
          </cell>
        </row>
        <row r="3257">
          <cell r="B3257">
            <v>1820233640</v>
          </cell>
          <cell r="C3257" t="str">
            <v>Đoàn Thùy</v>
          </cell>
          <cell r="D3257" t="str">
            <v>Linh</v>
          </cell>
          <cell r="E3257">
            <v>34663</v>
          </cell>
          <cell r="F3257" t="str">
            <v>K18QTC1</v>
          </cell>
          <cell r="G3257">
            <v>805</v>
          </cell>
          <cell r="H3257">
            <v>42067</v>
          </cell>
          <cell r="I3257" t="str">
            <v>ĐẠT</v>
          </cell>
        </row>
        <row r="3258">
          <cell r="B3258">
            <v>1820234281</v>
          </cell>
          <cell r="C3258" t="str">
            <v>Phan Thùy</v>
          </cell>
          <cell r="D3258" t="str">
            <v>Linh</v>
          </cell>
          <cell r="E3258">
            <v>34457</v>
          </cell>
          <cell r="F3258" t="str">
            <v>K18QTC1</v>
          </cell>
          <cell r="G3258">
            <v>805</v>
          </cell>
          <cell r="H3258">
            <v>42067</v>
          </cell>
          <cell r="I3258" t="str">
            <v>ĐẠT</v>
          </cell>
        </row>
        <row r="3259">
          <cell r="B3259">
            <v>1820236062</v>
          </cell>
          <cell r="C3259" t="str">
            <v>Võ Lê Mỹ</v>
          </cell>
          <cell r="D3259" t="str">
            <v>Linh</v>
          </cell>
          <cell r="E3259">
            <v>34473</v>
          </cell>
          <cell r="F3259" t="str">
            <v>K18QTC1</v>
          </cell>
          <cell r="G3259">
            <v>805</v>
          </cell>
          <cell r="H3259">
            <v>42067</v>
          </cell>
          <cell r="I3259" t="str">
            <v>ĐẠT</v>
          </cell>
        </row>
        <row r="3260">
          <cell r="B3260">
            <v>1821233632</v>
          </cell>
          <cell r="C3260" t="str">
            <v>Đoàn Thanh</v>
          </cell>
          <cell r="D3260" t="str">
            <v>Long</v>
          </cell>
          <cell r="E3260">
            <v>34269</v>
          </cell>
          <cell r="F3260" t="str">
            <v>K18QTC1</v>
          </cell>
          <cell r="G3260">
            <v>805</v>
          </cell>
          <cell r="H3260">
            <v>42067</v>
          </cell>
          <cell r="I3260" t="str">
            <v>ĐẠT</v>
          </cell>
        </row>
        <row r="3261">
          <cell r="B3261">
            <v>1820233639</v>
          </cell>
          <cell r="C3261" t="str">
            <v>Nguyễn Thị</v>
          </cell>
          <cell r="D3261" t="str">
            <v>Ly</v>
          </cell>
          <cell r="E3261">
            <v>34539</v>
          </cell>
          <cell r="F3261" t="str">
            <v>K18QTC1</v>
          </cell>
          <cell r="G3261">
            <v>805</v>
          </cell>
          <cell r="H3261">
            <v>42067</v>
          </cell>
          <cell r="I3261" t="str">
            <v>ĐẠT</v>
          </cell>
        </row>
        <row r="3262">
          <cell r="B3262">
            <v>1820234279</v>
          </cell>
          <cell r="C3262" t="str">
            <v>Nguyễn Thị Phương</v>
          </cell>
          <cell r="D3262" t="str">
            <v>Mai</v>
          </cell>
          <cell r="E3262">
            <v>34640</v>
          </cell>
          <cell r="F3262" t="str">
            <v>K18QTC1</v>
          </cell>
          <cell r="G3262">
            <v>805</v>
          </cell>
          <cell r="H3262">
            <v>42067</v>
          </cell>
          <cell r="I3262" t="str">
            <v>ĐẠT</v>
          </cell>
        </row>
        <row r="3263">
          <cell r="B3263">
            <v>1820234877</v>
          </cell>
          <cell r="C3263" t="str">
            <v>Võ Thị Như</v>
          </cell>
          <cell r="D3263" t="str">
            <v>Mai</v>
          </cell>
          <cell r="E3263">
            <v>34394</v>
          </cell>
          <cell r="F3263" t="str">
            <v>K18QTC1</v>
          </cell>
          <cell r="G3263">
            <v>805</v>
          </cell>
          <cell r="H3263">
            <v>42067</v>
          </cell>
          <cell r="I3263" t="str">
            <v>ĐẠT</v>
          </cell>
        </row>
        <row r="3264">
          <cell r="B3264">
            <v>1820236520</v>
          </cell>
          <cell r="C3264" t="str">
            <v>Nguyễn Thị Kiều</v>
          </cell>
          <cell r="D3264" t="str">
            <v>My</v>
          </cell>
          <cell r="E3264">
            <v>34203</v>
          </cell>
          <cell r="F3264" t="str">
            <v>K18QTC1</v>
          </cell>
          <cell r="G3264">
            <v>805</v>
          </cell>
          <cell r="H3264">
            <v>42067</v>
          </cell>
          <cell r="I3264" t="str">
            <v>ĐẠT</v>
          </cell>
        </row>
        <row r="3265">
          <cell r="B3265">
            <v>1820234271</v>
          </cell>
          <cell r="C3265" t="str">
            <v>Ngô Thị Tuyết</v>
          </cell>
          <cell r="D3265" t="str">
            <v>Na</v>
          </cell>
          <cell r="E3265">
            <v>34090</v>
          </cell>
          <cell r="F3265" t="str">
            <v>K18QTC1</v>
          </cell>
          <cell r="G3265">
            <v>805</v>
          </cell>
          <cell r="H3265">
            <v>42067</v>
          </cell>
          <cell r="I3265" t="str">
            <v>ĐẠT</v>
          </cell>
        </row>
        <row r="3266">
          <cell r="B3266">
            <v>172338230</v>
          </cell>
          <cell r="C3266" t="str">
            <v>Trương Mỹ</v>
          </cell>
          <cell r="D3266" t="str">
            <v>Nga</v>
          </cell>
          <cell r="E3266">
            <v>34211</v>
          </cell>
          <cell r="F3266" t="str">
            <v>K18QTC1</v>
          </cell>
          <cell r="G3266">
            <v>805</v>
          </cell>
          <cell r="H3266">
            <v>42067</v>
          </cell>
          <cell r="I3266" t="str">
            <v>ĐẠT</v>
          </cell>
        </row>
        <row r="3267">
          <cell r="B3267">
            <v>1820235703</v>
          </cell>
          <cell r="C3267" t="str">
            <v>Nguyễn Bích</v>
          </cell>
          <cell r="D3267" t="str">
            <v>Ngọc</v>
          </cell>
          <cell r="E3267">
            <v>34493</v>
          </cell>
          <cell r="F3267" t="str">
            <v>K18QTC1</v>
          </cell>
          <cell r="G3267">
            <v>805</v>
          </cell>
          <cell r="H3267">
            <v>42067</v>
          </cell>
          <cell r="I3267" t="str">
            <v>ĐẠT</v>
          </cell>
        </row>
        <row r="3268">
          <cell r="B3268">
            <v>1820234277</v>
          </cell>
          <cell r="C3268" t="str">
            <v>Trần Thị Bích</v>
          </cell>
          <cell r="D3268" t="str">
            <v>Ngọc</v>
          </cell>
          <cell r="E3268">
            <v>34635</v>
          </cell>
          <cell r="F3268" t="str">
            <v>K18QTC1</v>
          </cell>
          <cell r="G3268">
            <v>805</v>
          </cell>
          <cell r="H3268">
            <v>42067</v>
          </cell>
          <cell r="I3268" t="str">
            <v>ĐẠT</v>
          </cell>
        </row>
        <row r="3269">
          <cell r="B3269">
            <v>1820234273</v>
          </cell>
          <cell r="C3269" t="str">
            <v>Huỳnh Thị Yến</v>
          </cell>
          <cell r="D3269" t="str">
            <v>Nhi</v>
          </cell>
          <cell r="E3269">
            <v>34151</v>
          </cell>
          <cell r="F3269" t="str">
            <v>K18QTC1</v>
          </cell>
          <cell r="G3269">
            <v>805</v>
          </cell>
          <cell r="H3269">
            <v>42067</v>
          </cell>
          <cell r="I3269" t="str">
            <v>ĐẠT</v>
          </cell>
        </row>
        <row r="3270">
          <cell r="B3270">
            <v>1820234875</v>
          </cell>
          <cell r="C3270" t="str">
            <v>Nguyễn Thị Thu</v>
          </cell>
          <cell r="D3270" t="str">
            <v>Nhi</v>
          </cell>
          <cell r="E3270">
            <v>34698</v>
          </cell>
          <cell r="F3270" t="str">
            <v>K18QTC1</v>
          </cell>
          <cell r="G3270">
            <v>805</v>
          </cell>
          <cell r="H3270">
            <v>42067</v>
          </cell>
          <cell r="I3270" t="str">
            <v>ĐẠT</v>
          </cell>
        </row>
        <row r="3271">
          <cell r="B3271">
            <v>1820234881</v>
          </cell>
          <cell r="C3271" t="str">
            <v>Nguyễn Thị</v>
          </cell>
          <cell r="D3271" t="str">
            <v>Ny</v>
          </cell>
          <cell r="E3271">
            <v>34646</v>
          </cell>
          <cell r="F3271" t="str">
            <v>K18QTC1</v>
          </cell>
          <cell r="G3271">
            <v>805</v>
          </cell>
          <cell r="H3271">
            <v>42067</v>
          </cell>
          <cell r="I3271" t="str">
            <v>ĐẠT</v>
          </cell>
        </row>
        <row r="3272">
          <cell r="B3272">
            <v>1820236440</v>
          </cell>
          <cell r="C3272" t="str">
            <v>Lê Thị Minh</v>
          </cell>
          <cell r="D3272" t="str">
            <v>Phương</v>
          </cell>
          <cell r="E3272">
            <v>34676</v>
          </cell>
          <cell r="F3272" t="str">
            <v>K18QTC1</v>
          </cell>
          <cell r="G3272">
            <v>805</v>
          </cell>
          <cell r="H3272">
            <v>42067</v>
          </cell>
          <cell r="I3272" t="str">
            <v>ĐẠT</v>
          </cell>
        </row>
        <row r="3273">
          <cell r="B3273">
            <v>1820234874</v>
          </cell>
          <cell r="C3273" t="str">
            <v>Phan Mỹ</v>
          </cell>
          <cell r="D3273" t="str">
            <v>Phương</v>
          </cell>
          <cell r="E3273">
            <v>34473</v>
          </cell>
          <cell r="F3273" t="str">
            <v>K18QTC1</v>
          </cell>
          <cell r="G3273">
            <v>805</v>
          </cell>
          <cell r="H3273">
            <v>42067</v>
          </cell>
          <cell r="I3273" t="str">
            <v>ĐẠT</v>
          </cell>
        </row>
        <row r="3274">
          <cell r="B3274">
            <v>1821235704</v>
          </cell>
          <cell r="C3274" t="str">
            <v>Cao Văn</v>
          </cell>
          <cell r="D3274" t="str">
            <v>Quang</v>
          </cell>
          <cell r="E3274">
            <v>33242</v>
          </cell>
          <cell r="F3274" t="str">
            <v>K18QTC1</v>
          </cell>
          <cell r="G3274">
            <v>805</v>
          </cell>
          <cell r="H3274">
            <v>42067</v>
          </cell>
          <cell r="I3274" t="str">
            <v>ĐẠT</v>
          </cell>
        </row>
        <row r="3275">
          <cell r="B3275">
            <v>1821234280</v>
          </cell>
          <cell r="C3275" t="str">
            <v>Nguyễn Tấn</v>
          </cell>
          <cell r="D3275" t="str">
            <v>Sỹ</v>
          </cell>
          <cell r="E3275">
            <v>34437</v>
          </cell>
          <cell r="F3275" t="str">
            <v>K18QTC1</v>
          </cell>
          <cell r="G3275">
            <v>805</v>
          </cell>
          <cell r="H3275">
            <v>42067</v>
          </cell>
          <cell r="I3275" t="str">
            <v>ĐẠT</v>
          </cell>
        </row>
        <row r="3276">
          <cell r="B3276">
            <v>1820235342</v>
          </cell>
          <cell r="C3276" t="str">
            <v>Lê Phạm Anh</v>
          </cell>
          <cell r="D3276" t="str">
            <v>Tâm</v>
          </cell>
          <cell r="E3276">
            <v>34408</v>
          </cell>
          <cell r="F3276" t="str">
            <v>K18QTC1</v>
          </cell>
          <cell r="G3276">
            <v>805</v>
          </cell>
          <cell r="H3276">
            <v>42067</v>
          </cell>
          <cell r="I3276" t="str">
            <v>ĐẠT</v>
          </cell>
        </row>
        <row r="3277">
          <cell r="B3277">
            <v>1820235340</v>
          </cell>
          <cell r="C3277" t="str">
            <v>Nguyễn Lê Thị Thanh</v>
          </cell>
          <cell r="D3277" t="str">
            <v>Tâm</v>
          </cell>
          <cell r="E3277">
            <v>34591</v>
          </cell>
          <cell r="F3277" t="str">
            <v>K18QTC1</v>
          </cell>
          <cell r="G3277">
            <v>805</v>
          </cell>
          <cell r="H3277">
            <v>42067</v>
          </cell>
          <cell r="I3277" t="str">
            <v>ĐẠT</v>
          </cell>
        </row>
        <row r="3278">
          <cell r="B3278">
            <v>1820234884</v>
          </cell>
          <cell r="C3278" t="str">
            <v>Nguyễn Thị Băng</v>
          </cell>
          <cell r="D3278" t="str">
            <v>Tâm</v>
          </cell>
          <cell r="E3278">
            <v>34255</v>
          </cell>
          <cell r="F3278" t="str">
            <v>K18QTC1</v>
          </cell>
          <cell r="G3278">
            <v>805</v>
          </cell>
          <cell r="H3278">
            <v>42067</v>
          </cell>
          <cell r="I3278" t="str">
            <v>ĐẠT</v>
          </cell>
        </row>
        <row r="3279">
          <cell r="B3279">
            <v>1821235344</v>
          </cell>
          <cell r="C3279" t="str">
            <v>Đặng Văn</v>
          </cell>
          <cell r="D3279" t="str">
            <v>Thái</v>
          </cell>
          <cell r="E3279">
            <v>34541</v>
          </cell>
          <cell r="F3279" t="str">
            <v>K18QTC1</v>
          </cell>
          <cell r="G3279">
            <v>805</v>
          </cell>
          <cell r="H3279">
            <v>42067</v>
          </cell>
          <cell r="I3279" t="str">
            <v>ĐẠT</v>
          </cell>
        </row>
        <row r="3280">
          <cell r="B3280">
            <v>1821236313</v>
          </cell>
          <cell r="C3280" t="str">
            <v>Nguyễn Đại</v>
          </cell>
          <cell r="D3280" t="str">
            <v>Thắng</v>
          </cell>
          <cell r="E3280">
            <v>34032</v>
          </cell>
          <cell r="F3280" t="str">
            <v>K18QTC1</v>
          </cell>
          <cell r="G3280">
            <v>805</v>
          </cell>
          <cell r="H3280">
            <v>42067</v>
          </cell>
          <cell r="I3280" t="str">
            <v>ĐẠT</v>
          </cell>
        </row>
        <row r="3281">
          <cell r="B3281">
            <v>1820236438</v>
          </cell>
          <cell r="C3281" t="str">
            <v>Văn Thị</v>
          </cell>
          <cell r="D3281" t="str">
            <v>Thảo</v>
          </cell>
          <cell r="E3281">
            <v>34682</v>
          </cell>
          <cell r="F3281" t="str">
            <v>K18QTC1</v>
          </cell>
          <cell r="G3281">
            <v>805</v>
          </cell>
          <cell r="H3281">
            <v>42067</v>
          </cell>
          <cell r="I3281" t="str">
            <v>ĐẠT</v>
          </cell>
        </row>
        <row r="3282">
          <cell r="B3282">
            <v>172348439</v>
          </cell>
          <cell r="C3282" t="str">
            <v>Nguyễn Thị Minh</v>
          </cell>
          <cell r="D3282" t="str">
            <v>Thư</v>
          </cell>
          <cell r="E3282" t="str">
            <v>12/08/1993</v>
          </cell>
          <cell r="F3282" t="str">
            <v>K18QTC1</v>
          </cell>
          <cell r="G3282">
            <v>805</v>
          </cell>
          <cell r="H3282">
            <v>42067</v>
          </cell>
          <cell r="I3282" t="str">
            <v>ĐẠT</v>
          </cell>
        </row>
        <row r="3283">
          <cell r="B3283">
            <v>1821233631</v>
          </cell>
          <cell r="C3283" t="str">
            <v>Từ Văn</v>
          </cell>
          <cell r="D3283" t="str">
            <v>Thức</v>
          </cell>
          <cell r="E3283">
            <v>34230</v>
          </cell>
          <cell r="F3283" t="str">
            <v>K18QTC1</v>
          </cell>
          <cell r="G3283">
            <v>805</v>
          </cell>
          <cell r="H3283">
            <v>42067</v>
          </cell>
          <cell r="I3283" t="str">
            <v>ĐẠT</v>
          </cell>
        </row>
        <row r="3284">
          <cell r="B3284">
            <v>1820234269</v>
          </cell>
          <cell r="C3284" t="str">
            <v>Trần Thị Ngọc</v>
          </cell>
          <cell r="D3284" t="str">
            <v>Thủy</v>
          </cell>
          <cell r="E3284">
            <v>34647</v>
          </cell>
          <cell r="F3284" t="str">
            <v>K18QTC1</v>
          </cell>
          <cell r="G3284">
            <v>805</v>
          </cell>
          <cell r="H3284">
            <v>42067</v>
          </cell>
          <cell r="I3284" t="str">
            <v>ĐẠT</v>
          </cell>
        </row>
        <row r="3285">
          <cell r="B3285">
            <v>172528666</v>
          </cell>
          <cell r="C3285" t="str">
            <v>Lưu Thị Huyền</v>
          </cell>
          <cell r="D3285" t="str">
            <v>Trang</v>
          </cell>
          <cell r="E3285" t="str">
            <v>20/11/1993</v>
          </cell>
          <cell r="F3285" t="str">
            <v>K18QTC1</v>
          </cell>
          <cell r="G3285">
            <v>805</v>
          </cell>
          <cell r="H3285">
            <v>42067</v>
          </cell>
          <cell r="I3285" t="str">
            <v>ĐẠT</v>
          </cell>
        </row>
        <row r="3286">
          <cell r="B3286">
            <v>1820234882</v>
          </cell>
          <cell r="C3286" t="str">
            <v>Nguyễn Thị Bảo</v>
          </cell>
          <cell r="D3286" t="str">
            <v>Trang</v>
          </cell>
          <cell r="E3286">
            <v>34674</v>
          </cell>
          <cell r="F3286" t="str">
            <v>K18QTC1</v>
          </cell>
          <cell r="G3286">
            <v>805</v>
          </cell>
          <cell r="H3286">
            <v>42067</v>
          </cell>
          <cell r="I3286" t="str">
            <v>ĐẠT</v>
          </cell>
        </row>
        <row r="3287">
          <cell r="B3287">
            <v>1820233638</v>
          </cell>
          <cell r="C3287" t="str">
            <v>Nguyễn Thị Thùy</v>
          </cell>
          <cell r="D3287" t="str">
            <v>Trang</v>
          </cell>
          <cell r="E3287">
            <v>34650</v>
          </cell>
          <cell r="F3287" t="str">
            <v>K18QTC1</v>
          </cell>
          <cell r="G3287">
            <v>805</v>
          </cell>
          <cell r="H3287">
            <v>42067</v>
          </cell>
          <cell r="I3287" t="str">
            <v>ĐẠT</v>
          </cell>
        </row>
        <row r="3288">
          <cell r="B3288">
            <v>1821235877</v>
          </cell>
          <cell r="C3288" t="str">
            <v>Lê Tuyển</v>
          </cell>
          <cell r="D3288" t="str">
            <v>Trịnh</v>
          </cell>
          <cell r="E3288">
            <v>34518</v>
          </cell>
          <cell r="F3288" t="str">
            <v>K18QTC1</v>
          </cell>
          <cell r="G3288">
            <v>805</v>
          </cell>
          <cell r="H3288">
            <v>42067</v>
          </cell>
          <cell r="I3288" t="str">
            <v>ĐẠT</v>
          </cell>
        </row>
        <row r="3289">
          <cell r="B3289">
            <v>1820236311</v>
          </cell>
          <cell r="C3289" t="str">
            <v>Nguyễn Thanh</v>
          </cell>
          <cell r="D3289" t="str">
            <v>Trúc</v>
          </cell>
          <cell r="E3289">
            <v>34578</v>
          </cell>
          <cell r="F3289" t="str">
            <v>K18QTC1</v>
          </cell>
          <cell r="G3289">
            <v>805</v>
          </cell>
          <cell r="H3289">
            <v>42067</v>
          </cell>
          <cell r="I3289" t="str">
            <v>ĐẠT</v>
          </cell>
        </row>
        <row r="3290">
          <cell r="B3290">
            <v>1820234873</v>
          </cell>
          <cell r="C3290" t="str">
            <v>Lê Thị Ánh</v>
          </cell>
          <cell r="D3290" t="str">
            <v>Tuyết</v>
          </cell>
          <cell r="E3290">
            <v>34680</v>
          </cell>
          <cell r="F3290" t="str">
            <v>K18QTC1</v>
          </cell>
          <cell r="G3290">
            <v>805</v>
          </cell>
          <cell r="H3290">
            <v>42067</v>
          </cell>
          <cell r="I3290" t="str">
            <v>ĐẠT</v>
          </cell>
        </row>
        <row r="3291">
          <cell r="B3291">
            <v>1820235876</v>
          </cell>
          <cell r="C3291" t="str">
            <v>Nguyễn Ngọc</v>
          </cell>
          <cell r="D3291" t="str">
            <v>Uyên</v>
          </cell>
          <cell r="E3291">
            <v>34527</v>
          </cell>
          <cell r="F3291" t="str">
            <v>K18QTC1</v>
          </cell>
          <cell r="G3291">
            <v>805</v>
          </cell>
          <cell r="H3291">
            <v>42067</v>
          </cell>
          <cell r="I3291" t="str">
            <v>ĐẠT</v>
          </cell>
        </row>
        <row r="3292">
          <cell r="B3292">
            <v>1820235341</v>
          </cell>
          <cell r="C3292" t="str">
            <v>Ngô Thị Hồng</v>
          </cell>
          <cell r="D3292" t="str">
            <v>Vân</v>
          </cell>
          <cell r="E3292">
            <v>34465</v>
          </cell>
          <cell r="F3292" t="str">
            <v>K18QTC1</v>
          </cell>
          <cell r="G3292">
            <v>805</v>
          </cell>
          <cell r="H3292">
            <v>42067</v>
          </cell>
          <cell r="I3292" t="str">
            <v>ĐẠT</v>
          </cell>
        </row>
        <row r="3293">
          <cell r="B3293">
            <v>1820233630</v>
          </cell>
          <cell r="C3293" t="str">
            <v>Nguyễn Cửu Thảo</v>
          </cell>
          <cell r="D3293" t="str">
            <v>Vy</v>
          </cell>
          <cell r="E3293">
            <v>34608</v>
          </cell>
          <cell r="F3293" t="str">
            <v>K18QTC1</v>
          </cell>
          <cell r="G3293">
            <v>805</v>
          </cell>
          <cell r="H3293">
            <v>42067</v>
          </cell>
          <cell r="I3293" t="str">
            <v>ĐẠT</v>
          </cell>
        </row>
        <row r="3294">
          <cell r="B3294">
            <v>1820236316</v>
          </cell>
          <cell r="C3294" t="str">
            <v>Ngô Thị</v>
          </cell>
          <cell r="D3294" t="str">
            <v>Xuân</v>
          </cell>
          <cell r="E3294">
            <v>34436</v>
          </cell>
          <cell r="F3294" t="str">
            <v>K18QTC1</v>
          </cell>
          <cell r="G3294">
            <v>805</v>
          </cell>
          <cell r="H3294">
            <v>42067</v>
          </cell>
          <cell r="I3294" t="str">
            <v>ĐẠT</v>
          </cell>
        </row>
        <row r="3295">
          <cell r="B3295">
            <v>1820234880</v>
          </cell>
          <cell r="C3295" t="str">
            <v>Đặng Thị Hoàng</v>
          </cell>
          <cell r="D3295" t="str">
            <v>Yến</v>
          </cell>
          <cell r="E3295">
            <v>34592</v>
          </cell>
          <cell r="F3295" t="str">
            <v>K18QTC1</v>
          </cell>
          <cell r="G3295">
            <v>805</v>
          </cell>
          <cell r="H3295">
            <v>42067</v>
          </cell>
          <cell r="I3295" t="str">
            <v>ĐẠT</v>
          </cell>
        </row>
        <row r="3296">
          <cell r="B3296">
            <v>172227109</v>
          </cell>
          <cell r="C3296" t="str">
            <v>Nguyễn Thị</v>
          </cell>
          <cell r="D3296" t="str">
            <v>Hải</v>
          </cell>
          <cell r="E3296">
            <v>34244</v>
          </cell>
          <cell r="F3296" t="str">
            <v>K18QTC1</v>
          </cell>
          <cell r="G3296">
            <v>1908</v>
          </cell>
          <cell r="H3296">
            <v>42192</v>
          </cell>
          <cell r="I3296" t="str">
            <v>ĐẠT</v>
          </cell>
        </row>
        <row r="3297">
          <cell r="B3297">
            <v>1821234888</v>
          </cell>
          <cell r="C3297" t="str">
            <v>Phạm Ngọc</v>
          </cell>
          <cell r="D3297" t="str">
            <v>Việt</v>
          </cell>
          <cell r="E3297">
            <v>34493</v>
          </cell>
          <cell r="F3297" t="str">
            <v>K18QTC1</v>
          </cell>
          <cell r="G3297">
            <v>1908</v>
          </cell>
          <cell r="H3297">
            <v>42192</v>
          </cell>
          <cell r="I3297" t="str">
            <v>ĐẠT</v>
          </cell>
        </row>
        <row r="3298">
          <cell r="B3298">
            <v>1821265727</v>
          </cell>
          <cell r="C3298" t="str">
            <v>Võ Nguyên</v>
          </cell>
          <cell r="D3298" t="str">
            <v>Vũ</v>
          </cell>
          <cell r="E3298">
            <v>34389</v>
          </cell>
          <cell r="F3298" t="str">
            <v>K18QTC1</v>
          </cell>
          <cell r="G3298">
            <v>1908</v>
          </cell>
          <cell r="H3298">
            <v>42192</v>
          </cell>
          <cell r="I3298" t="str">
            <v>ĐẠT</v>
          </cell>
        </row>
        <row r="3299">
          <cell r="B3299">
            <v>1821236312</v>
          </cell>
          <cell r="C3299" t="str">
            <v>Lương Hoàng</v>
          </cell>
          <cell r="D3299" t="str">
            <v>Xuân</v>
          </cell>
          <cell r="E3299">
            <v>33997</v>
          </cell>
          <cell r="F3299" t="str">
            <v>K18QTC1</v>
          </cell>
          <cell r="G3299">
            <v>1908</v>
          </cell>
          <cell r="H3299">
            <v>42192</v>
          </cell>
          <cell r="I3299" t="str">
            <v>ĐẠT</v>
          </cell>
        </row>
        <row r="3300">
          <cell r="B3300">
            <v>1820234276</v>
          </cell>
          <cell r="C3300" t="str">
            <v>Trần Thị Ni</v>
          </cell>
          <cell r="D3300" t="str">
            <v>Na</v>
          </cell>
          <cell r="E3300" t="str">
            <v>03/01/1994</v>
          </cell>
          <cell r="F3300" t="str">
            <v>K18QTC1</v>
          </cell>
          <cell r="G3300">
            <v>989</v>
          </cell>
          <cell r="H3300">
            <v>42356</v>
          </cell>
          <cell r="I3300" t="str">
            <v>ĐẠT</v>
          </cell>
        </row>
        <row r="3301">
          <cell r="B3301">
            <v>1821244301</v>
          </cell>
          <cell r="C3301" t="str">
            <v>Đỗ Văn</v>
          </cell>
          <cell r="D3301" t="str">
            <v>Nhất</v>
          </cell>
          <cell r="E3301" t="str">
            <v>05/02/1994</v>
          </cell>
          <cell r="F3301" t="str">
            <v>K18QTC1</v>
          </cell>
          <cell r="G3301">
            <v>989</v>
          </cell>
          <cell r="H3301">
            <v>42356</v>
          </cell>
          <cell r="I3301" t="str">
            <v>ĐẠT</v>
          </cell>
        </row>
        <row r="3302">
          <cell r="B3302">
            <v>1820234283</v>
          </cell>
          <cell r="C3302" t="str">
            <v>Trần Thị Ngọc</v>
          </cell>
          <cell r="D3302" t="str">
            <v>Trâm</v>
          </cell>
          <cell r="E3302" t="str">
            <v>01/01/1993</v>
          </cell>
          <cell r="F3302" t="str">
            <v>K18QTC1</v>
          </cell>
          <cell r="G3302">
            <v>978</v>
          </cell>
          <cell r="H3302">
            <v>42485</v>
          </cell>
          <cell r="I3302" t="str">
            <v>ĐẠT</v>
          </cell>
        </row>
        <row r="3303">
          <cell r="B3303">
            <v>1821235338</v>
          </cell>
          <cell r="C3303" t="str">
            <v>Nguyễn Mạnh</v>
          </cell>
          <cell r="D3303" t="str">
            <v>Cường</v>
          </cell>
          <cell r="E3303" t="str">
            <v>03/03/1994</v>
          </cell>
          <cell r="F3303" t="str">
            <v>K18QTC1</v>
          </cell>
          <cell r="G3303">
            <v>1272</v>
          </cell>
          <cell r="H3303">
            <v>42518</v>
          </cell>
          <cell r="I3303" t="str">
            <v>ĐẠT</v>
          </cell>
        </row>
        <row r="3304">
          <cell r="B3304">
            <v>1820235343</v>
          </cell>
          <cell r="C3304" t="str">
            <v>Nguyễn Thị Thanh</v>
          </cell>
          <cell r="D3304" t="str">
            <v>Thúy</v>
          </cell>
          <cell r="E3304" t="str">
            <v>15/10/1994</v>
          </cell>
          <cell r="F3304" t="str">
            <v>K18QTC1</v>
          </cell>
          <cell r="G3304">
            <v>1272</v>
          </cell>
          <cell r="H3304">
            <v>42518</v>
          </cell>
          <cell r="I3304" t="str">
            <v>ĐẠT</v>
          </cell>
        </row>
        <row r="3305">
          <cell r="B3305">
            <v>1821174799</v>
          </cell>
          <cell r="C3305" t="str">
            <v>Phạm Quang</v>
          </cell>
          <cell r="D3305" t="str">
            <v>Nhân</v>
          </cell>
          <cell r="E3305" t="str">
            <v>22/04/1994</v>
          </cell>
          <cell r="F3305" t="str">
            <v>K18QTM</v>
          </cell>
          <cell r="G3305">
            <v>989</v>
          </cell>
          <cell r="H3305">
            <v>42356</v>
          </cell>
          <cell r="I3305" t="str">
            <v>ĐẠT</v>
          </cell>
        </row>
        <row r="3306">
          <cell r="B3306">
            <v>1821226518</v>
          </cell>
          <cell r="C3306" t="str">
            <v>Lê Thu Vân</v>
          </cell>
          <cell r="D3306" t="str">
            <v>Anh</v>
          </cell>
          <cell r="E3306">
            <v>34104</v>
          </cell>
          <cell r="F3306" t="str">
            <v>K18QTM1</v>
          </cell>
          <cell r="G3306">
            <v>805</v>
          </cell>
          <cell r="H3306">
            <v>42067</v>
          </cell>
          <cell r="I3306" t="str">
            <v>ĐẠT</v>
          </cell>
        </row>
        <row r="3307">
          <cell r="B3307">
            <v>1820225333</v>
          </cell>
          <cell r="C3307" t="str">
            <v>Võ Kim</v>
          </cell>
          <cell r="D3307" t="str">
            <v>Châu</v>
          </cell>
          <cell r="E3307">
            <v>33324</v>
          </cell>
          <cell r="F3307" t="str">
            <v>K18QTM1</v>
          </cell>
          <cell r="G3307">
            <v>805</v>
          </cell>
          <cell r="H3307">
            <v>42067</v>
          </cell>
          <cell r="I3307" t="str">
            <v>ĐẠT</v>
          </cell>
        </row>
        <row r="3308">
          <cell r="B3308">
            <v>172348296</v>
          </cell>
          <cell r="C3308" t="str">
            <v>Nguyễn Văn</v>
          </cell>
          <cell r="D3308" t="str">
            <v>Danh</v>
          </cell>
          <cell r="E3308" t="str">
            <v>01/05/1992</v>
          </cell>
          <cell r="F3308" t="str">
            <v>K18QTM1</v>
          </cell>
          <cell r="G3308">
            <v>805</v>
          </cell>
          <cell r="H3308">
            <v>42067</v>
          </cell>
          <cell r="I3308" t="str">
            <v>ĐẠT</v>
          </cell>
        </row>
        <row r="3309">
          <cell r="B3309">
            <v>1820226310</v>
          </cell>
          <cell r="C3309" t="str">
            <v>Phạm Thị Ngọc</v>
          </cell>
          <cell r="D3309" t="str">
            <v>Diệp</v>
          </cell>
          <cell r="E3309">
            <v>34078</v>
          </cell>
          <cell r="F3309" t="str">
            <v>K18QTM1</v>
          </cell>
          <cell r="G3309">
            <v>805</v>
          </cell>
          <cell r="H3309">
            <v>42067</v>
          </cell>
          <cell r="I3309" t="str">
            <v>ĐẠT</v>
          </cell>
        </row>
        <row r="3310">
          <cell r="B3310">
            <v>1820224265</v>
          </cell>
          <cell r="C3310" t="str">
            <v>Nguyễn Thị Thu</v>
          </cell>
          <cell r="D3310" t="str">
            <v>Huyền</v>
          </cell>
          <cell r="E3310">
            <v>34574</v>
          </cell>
          <cell r="F3310" t="str">
            <v>K18QTM1</v>
          </cell>
          <cell r="G3310">
            <v>805</v>
          </cell>
          <cell r="H3310">
            <v>42067</v>
          </cell>
          <cell r="I3310" t="str">
            <v>ĐẠT</v>
          </cell>
        </row>
        <row r="3311">
          <cell r="B3311">
            <v>172348288</v>
          </cell>
          <cell r="C3311" t="str">
            <v>Trần Thị</v>
          </cell>
          <cell r="D3311" t="str">
            <v>Khuê</v>
          </cell>
          <cell r="E3311" t="str">
            <v>15/10/1992</v>
          </cell>
          <cell r="F3311" t="str">
            <v>K18QTM1</v>
          </cell>
          <cell r="G3311">
            <v>805</v>
          </cell>
          <cell r="H3311">
            <v>42067</v>
          </cell>
          <cell r="I3311" t="str">
            <v>ĐẠT</v>
          </cell>
        </row>
        <row r="3312">
          <cell r="B3312">
            <v>1820225702</v>
          </cell>
          <cell r="C3312" t="str">
            <v>Nguyễn Thị Hà</v>
          </cell>
          <cell r="D3312" t="str">
            <v>Linh</v>
          </cell>
          <cell r="E3312">
            <v>34358</v>
          </cell>
          <cell r="F3312" t="str">
            <v>K18QTM1</v>
          </cell>
          <cell r="G3312">
            <v>805</v>
          </cell>
          <cell r="H3312">
            <v>42067</v>
          </cell>
          <cell r="I3312" t="str">
            <v>ĐẠT</v>
          </cell>
        </row>
        <row r="3313">
          <cell r="B3313">
            <v>1820226519</v>
          </cell>
          <cell r="C3313" t="str">
            <v>Lê Thị Họa</v>
          </cell>
          <cell r="D3313" t="str">
            <v>My</v>
          </cell>
          <cell r="E3313">
            <v>34460</v>
          </cell>
          <cell r="F3313" t="str">
            <v>K18QTM1</v>
          </cell>
          <cell r="G3313">
            <v>805</v>
          </cell>
          <cell r="H3313">
            <v>42067</v>
          </cell>
          <cell r="I3313" t="str">
            <v>ĐẠT</v>
          </cell>
        </row>
        <row r="3314">
          <cell r="B3314">
            <v>1820225700</v>
          </cell>
          <cell r="C3314" t="str">
            <v>Nguyễn Thị</v>
          </cell>
          <cell r="D3314" t="str">
            <v>My</v>
          </cell>
          <cell r="E3314">
            <v>34101</v>
          </cell>
          <cell r="F3314" t="str">
            <v>K18QTM1</v>
          </cell>
          <cell r="G3314">
            <v>805</v>
          </cell>
          <cell r="H3314">
            <v>42067</v>
          </cell>
          <cell r="I3314" t="str">
            <v>ĐẠT</v>
          </cell>
        </row>
        <row r="3315">
          <cell r="B3315">
            <v>1820223629</v>
          </cell>
          <cell r="C3315" t="str">
            <v>Lê Thị</v>
          </cell>
          <cell r="D3315" t="str">
            <v>Nga</v>
          </cell>
          <cell r="E3315">
            <v>34455</v>
          </cell>
          <cell r="F3315" t="str">
            <v>K18QTM1</v>
          </cell>
          <cell r="G3315">
            <v>805</v>
          </cell>
          <cell r="H3315">
            <v>42067</v>
          </cell>
          <cell r="I3315" t="str">
            <v>ĐẠT</v>
          </cell>
        </row>
        <row r="3316">
          <cell r="B3316">
            <v>1820224870</v>
          </cell>
          <cell r="C3316" t="str">
            <v>Nguyễn Thị Kiều</v>
          </cell>
          <cell r="D3316" t="str">
            <v>Ngân</v>
          </cell>
          <cell r="E3316">
            <v>34010</v>
          </cell>
          <cell r="F3316" t="str">
            <v>K18QTM1</v>
          </cell>
          <cell r="G3316">
            <v>805</v>
          </cell>
          <cell r="H3316">
            <v>42067</v>
          </cell>
          <cell r="I3316" t="str">
            <v>ĐẠT</v>
          </cell>
        </row>
        <row r="3317">
          <cell r="B3317">
            <v>1820226582</v>
          </cell>
          <cell r="C3317" t="str">
            <v>Nguyễn Thiên Thạch</v>
          </cell>
          <cell r="D3317" t="str">
            <v>Thảo</v>
          </cell>
          <cell r="E3317">
            <v>34519</v>
          </cell>
          <cell r="F3317" t="str">
            <v>K18QTM1</v>
          </cell>
          <cell r="G3317">
            <v>805</v>
          </cell>
          <cell r="H3317">
            <v>42067</v>
          </cell>
          <cell r="I3317" t="str">
            <v>ĐẠT</v>
          </cell>
        </row>
        <row r="3318">
          <cell r="B3318">
            <v>1821224266</v>
          </cell>
          <cell r="C3318" t="str">
            <v>Đặng Hưng</v>
          </cell>
          <cell r="D3318" t="str">
            <v>Thịnh</v>
          </cell>
          <cell r="E3318">
            <v>33970</v>
          </cell>
          <cell r="F3318" t="str">
            <v>K18QTM1</v>
          </cell>
          <cell r="G3318">
            <v>805</v>
          </cell>
          <cell r="H3318">
            <v>42067</v>
          </cell>
          <cell r="I3318" t="str">
            <v>ĐẠT</v>
          </cell>
        </row>
        <row r="3319">
          <cell r="B3319">
            <v>1820225336</v>
          </cell>
          <cell r="C3319" t="str">
            <v>Nguyễn Thị Bích</v>
          </cell>
          <cell r="D3319" t="str">
            <v>Thoảng</v>
          </cell>
          <cell r="E3319">
            <v>34436</v>
          </cell>
          <cell r="F3319" t="str">
            <v>K18QTM1</v>
          </cell>
          <cell r="G3319">
            <v>805</v>
          </cell>
          <cell r="H3319">
            <v>42067</v>
          </cell>
          <cell r="I3319" t="str">
            <v>ĐẠT</v>
          </cell>
        </row>
        <row r="3320">
          <cell r="B3320">
            <v>1821635264</v>
          </cell>
          <cell r="C3320" t="str">
            <v>Nguyễn Minh</v>
          </cell>
          <cell r="D3320" t="str">
            <v>Thông</v>
          </cell>
          <cell r="E3320">
            <v>34082</v>
          </cell>
          <cell r="F3320" t="str">
            <v>K18QTM1</v>
          </cell>
          <cell r="G3320">
            <v>805</v>
          </cell>
          <cell r="H3320">
            <v>42067</v>
          </cell>
          <cell r="I3320" t="str">
            <v>ĐẠT</v>
          </cell>
        </row>
        <row r="3321">
          <cell r="B3321">
            <v>1820224262</v>
          </cell>
          <cell r="C3321" t="str">
            <v>Nguyễn Thị Hoài</v>
          </cell>
          <cell r="D3321" t="str">
            <v>Trang</v>
          </cell>
          <cell r="E3321">
            <v>34582</v>
          </cell>
          <cell r="F3321" t="str">
            <v>K18QTM1</v>
          </cell>
          <cell r="G3321">
            <v>805</v>
          </cell>
          <cell r="H3321">
            <v>42067</v>
          </cell>
          <cell r="I3321" t="str">
            <v>ĐẠT</v>
          </cell>
        </row>
        <row r="3322">
          <cell r="B3322">
            <v>1821234883</v>
          </cell>
          <cell r="C3322" t="str">
            <v>Nguyễn Xa Hiển</v>
          </cell>
          <cell r="D3322" t="str">
            <v>Tường</v>
          </cell>
          <cell r="E3322">
            <v>33767</v>
          </cell>
          <cell r="F3322" t="str">
            <v>K18QTM1</v>
          </cell>
          <cell r="G3322">
            <v>805</v>
          </cell>
          <cell r="H3322">
            <v>42067</v>
          </cell>
          <cell r="I3322" t="str">
            <v>ĐẠT</v>
          </cell>
        </row>
        <row r="3323">
          <cell r="B3323">
            <v>1820224872</v>
          </cell>
          <cell r="C3323" t="str">
            <v>Phạm Thị Ái</v>
          </cell>
          <cell r="D3323" t="str">
            <v>Vy</v>
          </cell>
          <cell r="E3323">
            <v>34492</v>
          </cell>
          <cell r="F3323" t="str">
            <v>K18QTM1</v>
          </cell>
          <cell r="G3323">
            <v>805</v>
          </cell>
          <cell r="H3323">
            <v>42067</v>
          </cell>
          <cell r="I3323" t="str">
            <v>ĐẠT</v>
          </cell>
        </row>
        <row r="3324">
          <cell r="B3324">
            <v>1820226437</v>
          </cell>
          <cell r="C3324" t="str">
            <v>Nguyễn Thị Minh</v>
          </cell>
          <cell r="D3324" t="str">
            <v>Anh</v>
          </cell>
          <cell r="E3324">
            <v>34467</v>
          </cell>
          <cell r="F3324" t="str">
            <v>K18QTM1</v>
          </cell>
          <cell r="G3324">
            <v>1908</v>
          </cell>
          <cell r="H3324">
            <v>42192</v>
          </cell>
          <cell r="I3324" t="str">
            <v>ĐẠT</v>
          </cell>
        </row>
        <row r="3325">
          <cell r="B3325">
            <v>1820225701</v>
          </cell>
          <cell r="C3325" t="str">
            <v>Trần Thị Thùy</v>
          </cell>
          <cell r="D3325" t="str">
            <v>Dung</v>
          </cell>
          <cell r="E3325">
            <v>34139</v>
          </cell>
          <cell r="F3325" t="str">
            <v>K18QTM1</v>
          </cell>
          <cell r="G3325">
            <v>1908</v>
          </cell>
          <cell r="H3325">
            <v>42192</v>
          </cell>
          <cell r="I3325" t="str">
            <v>ĐẠT</v>
          </cell>
        </row>
        <row r="3326">
          <cell r="B3326">
            <v>1821224268</v>
          </cell>
          <cell r="C3326" t="str">
            <v>Trần Công</v>
          </cell>
          <cell r="D3326" t="str">
            <v>Minh</v>
          </cell>
          <cell r="E3326" t="str">
            <v>24/03/1993</v>
          </cell>
          <cell r="F3326" t="str">
            <v>K18QTM1</v>
          </cell>
          <cell r="G3326">
            <v>989</v>
          </cell>
          <cell r="H3326">
            <v>42356</v>
          </cell>
          <cell r="I3326" t="str">
            <v>ĐẠT</v>
          </cell>
        </row>
        <row r="3327">
          <cell r="B3327">
            <v>1820266089</v>
          </cell>
          <cell r="C3327" t="str">
            <v>Hoàng Thị</v>
          </cell>
          <cell r="D3327" t="str">
            <v>Mai</v>
          </cell>
          <cell r="E3327">
            <v>34419</v>
          </cell>
          <cell r="F3327" t="str">
            <v>K18QTH</v>
          </cell>
          <cell r="G3327">
            <v>805</v>
          </cell>
          <cell r="H3327">
            <v>42067</v>
          </cell>
          <cell r="I3327" t="str">
            <v>ĐẠT</v>
          </cell>
        </row>
        <row r="3328">
          <cell r="B3328">
            <v>1820266231</v>
          </cell>
          <cell r="C3328" t="str">
            <v>Đoàn Thị Ni</v>
          </cell>
          <cell r="D3328" t="str">
            <v>Ni</v>
          </cell>
          <cell r="E3328">
            <v>34571</v>
          </cell>
          <cell r="F3328" t="str">
            <v>K18QTH</v>
          </cell>
          <cell r="G3328">
            <v>805</v>
          </cell>
          <cell r="H3328">
            <v>42067</v>
          </cell>
          <cell r="I3328" t="str">
            <v>ĐẠT</v>
          </cell>
        </row>
        <row r="3329">
          <cell r="B3329">
            <v>1821224267</v>
          </cell>
          <cell r="C3329" t="str">
            <v>Trần Quốc</v>
          </cell>
          <cell r="D3329" t="str">
            <v>Toàn</v>
          </cell>
          <cell r="E3329">
            <v>34658</v>
          </cell>
          <cell r="F3329" t="str">
            <v>K18QTH</v>
          </cell>
          <cell r="G3329">
            <v>805</v>
          </cell>
          <cell r="H3329">
            <v>42067</v>
          </cell>
          <cell r="I3329" t="str">
            <v>ĐẠT</v>
          </cell>
        </row>
        <row r="3330">
          <cell r="B3330">
            <v>1821213877</v>
          </cell>
          <cell r="C3330" t="str">
            <v>Phạm Duy</v>
          </cell>
          <cell r="D3330" t="str">
            <v>Trung</v>
          </cell>
          <cell r="E3330">
            <v>34686</v>
          </cell>
          <cell r="F3330" t="str">
            <v>K18QTH</v>
          </cell>
          <cell r="G3330">
            <v>1908</v>
          </cell>
          <cell r="H3330">
            <v>42192</v>
          </cell>
          <cell r="I3330" t="str">
            <v>ĐẠT</v>
          </cell>
        </row>
        <row r="3331">
          <cell r="B3331">
            <v>162213347</v>
          </cell>
          <cell r="C3331" t="str">
            <v>Trần Hoàng</v>
          </cell>
          <cell r="D3331" t="str">
            <v>Việt</v>
          </cell>
          <cell r="E3331" t="str">
            <v>07/03/1991</v>
          </cell>
          <cell r="F3331" t="str">
            <v>K18QTH</v>
          </cell>
          <cell r="G3331">
            <v>1908</v>
          </cell>
          <cell r="H3331">
            <v>42192</v>
          </cell>
          <cell r="I3331" t="str">
            <v>ĐẠT</v>
          </cell>
        </row>
        <row r="3332">
          <cell r="B3332">
            <v>1820215869</v>
          </cell>
          <cell r="C3332" t="str">
            <v>Bùi Thị Kim</v>
          </cell>
          <cell r="D3332" t="str">
            <v>Anh</v>
          </cell>
          <cell r="E3332">
            <v>34586</v>
          </cell>
          <cell r="F3332" t="str">
            <v>K18QTH1</v>
          </cell>
          <cell r="G3332">
            <v>805</v>
          </cell>
          <cell r="H3332">
            <v>42067</v>
          </cell>
          <cell r="I3332" t="str">
            <v>ĐẠT</v>
          </cell>
        </row>
        <row r="3333">
          <cell r="B3333">
            <v>1820216307</v>
          </cell>
          <cell r="C3333" t="str">
            <v>Võ Thị</v>
          </cell>
          <cell r="D3333" t="str">
            <v>Anh</v>
          </cell>
          <cell r="E3333">
            <v>34479</v>
          </cell>
          <cell r="F3333" t="str">
            <v>K18QTH1</v>
          </cell>
          <cell r="G3333">
            <v>805</v>
          </cell>
          <cell r="H3333">
            <v>42067</v>
          </cell>
          <cell r="I3333" t="str">
            <v>ĐẠT</v>
          </cell>
        </row>
        <row r="3334">
          <cell r="B3334">
            <v>1821214855</v>
          </cell>
          <cell r="C3334" t="str">
            <v>Phan Thanh</v>
          </cell>
          <cell r="D3334" t="str">
            <v>Bảo</v>
          </cell>
          <cell r="E3334">
            <v>34434</v>
          </cell>
          <cell r="F3334" t="str">
            <v>K18QTH1</v>
          </cell>
          <cell r="G3334">
            <v>805</v>
          </cell>
          <cell r="H3334">
            <v>42067</v>
          </cell>
          <cell r="I3334" t="str">
            <v>ĐẠT</v>
          </cell>
        </row>
        <row r="3335">
          <cell r="B3335">
            <v>1821214850</v>
          </cell>
          <cell r="C3335" t="str">
            <v>Bùi Quang</v>
          </cell>
          <cell r="D3335" t="str">
            <v>Chung</v>
          </cell>
          <cell r="E3335">
            <v>34355</v>
          </cell>
          <cell r="F3335" t="str">
            <v>K18QTH1</v>
          </cell>
          <cell r="G3335">
            <v>805</v>
          </cell>
          <cell r="H3335">
            <v>42067</v>
          </cell>
          <cell r="I3335" t="str">
            <v>ĐẠT</v>
          </cell>
        </row>
        <row r="3336">
          <cell r="B3336">
            <v>1820216434</v>
          </cell>
          <cell r="C3336" t="str">
            <v>Huỳnh Thị Kiều</v>
          </cell>
          <cell r="D3336" t="str">
            <v>Dung</v>
          </cell>
          <cell r="E3336">
            <v>34127</v>
          </cell>
          <cell r="F3336" t="str">
            <v>K18QTH1</v>
          </cell>
          <cell r="G3336">
            <v>805</v>
          </cell>
          <cell r="H3336">
            <v>42067</v>
          </cell>
          <cell r="I3336" t="str">
            <v>ĐẠT</v>
          </cell>
        </row>
        <row r="3337">
          <cell r="B3337">
            <v>1820214844</v>
          </cell>
          <cell r="C3337" t="str">
            <v>Đặng Thị Thùy</v>
          </cell>
          <cell r="D3337" t="str">
            <v>Dương</v>
          </cell>
          <cell r="E3337">
            <v>34486</v>
          </cell>
          <cell r="F3337" t="str">
            <v>K18QTH1</v>
          </cell>
          <cell r="G3337">
            <v>805</v>
          </cell>
          <cell r="H3337">
            <v>42067</v>
          </cell>
          <cell r="I3337" t="str">
            <v>ĐẠT</v>
          </cell>
        </row>
        <row r="3338">
          <cell r="B3338">
            <v>1820216053</v>
          </cell>
          <cell r="C3338" t="str">
            <v>Nguyễn Thị</v>
          </cell>
          <cell r="D3338" t="str">
            <v>Giang</v>
          </cell>
          <cell r="E3338">
            <v>34373</v>
          </cell>
          <cell r="F3338" t="str">
            <v>K18QTH1</v>
          </cell>
          <cell r="G3338">
            <v>805</v>
          </cell>
          <cell r="H3338">
            <v>42067</v>
          </cell>
          <cell r="I3338" t="str">
            <v>ĐẠT</v>
          </cell>
        </row>
        <row r="3339">
          <cell r="B3339">
            <v>1820214231</v>
          </cell>
          <cell r="C3339" t="str">
            <v>Trần Thị Cẩm</v>
          </cell>
          <cell r="D3339" t="str">
            <v>Hải</v>
          </cell>
          <cell r="E3339">
            <v>34113</v>
          </cell>
          <cell r="F3339" t="str">
            <v>K18QTH1</v>
          </cell>
          <cell r="G3339">
            <v>805</v>
          </cell>
          <cell r="H3339">
            <v>42067</v>
          </cell>
          <cell r="I3339" t="str">
            <v>ĐẠT</v>
          </cell>
        </row>
        <row r="3340">
          <cell r="B3340">
            <v>1821214849</v>
          </cell>
          <cell r="C3340" t="str">
            <v>Hồ Quốc</v>
          </cell>
          <cell r="D3340" t="str">
            <v>Hiếu</v>
          </cell>
          <cell r="E3340">
            <v>33665</v>
          </cell>
          <cell r="F3340" t="str">
            <v>K18QTH1</v>
          </cell>
          <cell r="G3340">
            <v>805</v>
          </cell>
          <cell r="H3340">
            <v>42067</v>
          </cell>
          <cell r="I3340" t="str">
            <v>ĐẠT</v>
          </cell>
        </row>
        <row r="3341">
          <cell r="B3341">
            <v>1820215320</v>
          </cell>
          <cell r="C3341" t="str">
            <v>Nguyễn Thị Thanh</v>
          </cell>
          <cell r="D3341" t="str">
            <v>Hoa</v>
          </cell>
          <cell r="E3341">
            <v>34549</v>
          </cell>
          <cell r="F3341" t="str">
            <v>K18QTH1</v>
          </cell>
          <cell r="G3341">
            <v>805</v>
          </cell>
          <cell r="H3341">
            <v>42067</v>
          </cell>
          <cell r="I3341" t="str">
            <v>ĐẠT</v>
          </cell>
        </row>
        <row r="3342">
          <cell r="B3342">
            <v>1820214842</v>
          </cell>
          <cell r="C3342" t="str">
            <v>Nguyễn Thị</v>
          </cell>
          <cell r="D3342" t="str">
            <v>Hương</v>
          </cell>
          <cell r="E3342">
            <v>34504</v>
          </cell>
          <cell r="F3342" t="str">
            <v>K18QTH1</v>
          </cell>
          <cell r="G3342">
            <v>805</v>
          </cell>
          <cell r="H3342">
            <v>42067</v>
          </cell>
          <cell r="I3342" t="str">
            <v>ĐẠT</v>
          </cell>
        </row>
        <row r="3343">
          <cell r="B3343">
            <v>1821214218</v>
          </cell>
          <cell r="C3343" t="str">
            <v>Nguyễn Bá Thế</v>
          </cell>
          <cell r="D3343" t="str">
            <v>Kiên</v>
          </cell>
          <cell r="E3343">
            <v>33986</v>
          </cell>
          <cell r="F3343" t="str">
            <v>K18QTH1</v>
          </cell>
          <cell r="G3343">
            <v>805</v>
          </cell>
          <cell r="H3343">
            <v>42067</v>
          </cell>
          <cell r="I3343" t="str">
            <v>ĐẠT</v>
          </cell>
        </row>
        <row r="3344">
          <cell r="B3344">
            <v>1821214232</v>
          </cell>
          <cell r="C3344" t="str">
            <v>Trịnh Vũ</v>
          </cell>
          <cell r="D3344" t="str">
            <v>Lân</v>
          </cell>
          <cell r="E3344">
            <v>34675</v>
          </cell>
          <cell r="F3344" t="str">
            <v>K18QTH1</v>
          </cell>
          <cell r="G3344">
            <v>805</v>
          </cell>
          <cell r="H3344">
            <v>42067</v>
          </cell>
          <cell r="I3344" t="str">
            <v>ĐẠT</v>
          </cell>
        </row>
        <row r="3345">
          <cell r="B3345">
            <v>1820215318</v>
          </cell>
          <cell r="C3345" t="str">
            <v>Hoàng Thị</v>
          </cell>
          <cell r="D3345" t="str">
            <v>Lộc</v>
          </cell>
          <cell r="E3345">
            <v>34371</v>
          </cell>
          <cell r="F3345" t="str">
            <v>K18QTH1</v>
          </cell>
          <cell r="G3345">
            <v>805</v>
          </cell>
          <cell r="H3345">
            <v>42067</v>
          </cell>
          <cell r="I3345" t="str">
            <v>ĐẠT</v>
          </cell>
        </row>
        <row r="3346">
          <cell r="B3346">
            <v>1820216515</v>
          </cell>
          <cell r="C3346" t="str">
            <v>Lưu Thị Yến</v>
          </cell>
          <cell r="D3346" t="str">
            <v>Nhi</v>
          </cell>
          <cell r="E3346">
            <v>34525</v>
          </cell>
          <cell r="F3346" t="str">
            <v>K18QTH1</v>
          </cell>
          <cell r="G3346">
            <v>805</v>
          </cell>
          <cell r="H3346">
            <v>42067</v>
          </cell>
          <cell r="I3346" t="str">
            <v>ĐẠT</v>
          </cell>
        </row>
        <row r="3347">
          <cell r="B3347">
            <v>1820216055</v>
          </cell>
          <cell r="C3347" t="str">
            <v>Nguyễn Thị Ý</v>
          </cell>
          <cell r="D3347" t="str">
            <v>Như</v>
          </cell>
          <cell r="E3347">
            <v>34572</v>
          </cell>
          <cell r="F3347" t="str">
            <v>K18QTH1</v>
          </cell>
          <cell r="G3347">
            <v>805</v>
          </cell>
          <cell r="H3347">
            <v>42067</v>
          </cell>
          <cell r="I3347" t="str">
            <v>ĐẠT</v>
          </cell>
        </row>
        <row r="3348">
          <cell r="B3348">
            <v>1821216051</v>
          </cell>
          <cell r="C3348" t="str">
            <v>Lê Văn</v>
          </cell>
          <cell r="D3348" t="str">
            <v>Phong</v>
          </cell>
          <cell r="E3348">
            <v>34661</v>
          </cell>
          <cell r="F3348" t="str">
            <v>K18QTH1</v>
          </cell>
          <cell r="G3348">
            <v>805</v>
          </cell>
          <cell r="H3348">
            <v>42067</v>
          </cell>
          <cell r="I3348" t="str">
            <v>ĐẠT</v>
          </cell>
        </row>
        <row r="3349">
          <cell r="B3349">
            <v>1821216049</v>
          </cell>
          <cell r="C3349" t="str">
            <v>Lê Tấn</v>
          </cell>
          <cell r="D3349" t="str">
            <v>Phúc</v>
          </cell>
          <cell r="E3349">
            <v>34497</v>
          </cell>
          <cell r="F3349" t="str">
            <v>K18QTH1</v>
          </cell>
          <cell r="G3349">
            <v>805</v>
          </cell>
          <cell r="H3349">
            <v>42067</v>
          </cell>
          <cell r="I3349" t="str">
            <v>ĐẠT</v>
          </cell>
        </row>
        <row r="3350">
          <cell r="B3350">
            <v>1820214238</v>
          </cell>
          <cell r="C3350" t="str">
            <v>Nguyễn Hoài</v>
          </cell>
          <cell r="D3350" t="str">
            <v>Phương</v>
          </cell>
          <cell r="E3350">
            <v>34647</v>
          </cell>
          <cell r="F3350" t="str">
            <v>K18QTH1</v>
          </cell>
          <cell r="G3350">
            <v>805</v>
          </cell>
          <cell r="H3350">
            <v>42067</v>
          </cell>
          <cell r="I3350" t="str">
            <v>ĐẠT</v>
          </cell>
        </row>
        <row r="3351">
          <cell r="B3351">
            <v>1821214220</v>
          </cell>
          <cell r="C3351" t="str">
            <v>Nguyễn Trọng</v>
          </cell>
          <cell r="D3351" t="str">
            <v>Quý</v>
          </cell>
          <cell r="E3351">
            <v>34281</v>
          </cell>
          <cell r="F3351" t="str">
            <v>K18QTH1</v>
          </cell>
          <cell r="G3351">
            <v>805</v>
          </cell>
          <cell r="H3351">
            <v>42067</v>
          </cell>
          <cell r="I3351" t="str">
            <v>ĐẠT</v>
          </cell>
        </row>
        <row r="3352">
          <cell r="B3352">
            <v>1820214219</v>
          </cell>
          <cell r="C3352" t="str">
            <v>Lê Nữ Lệ</v>
          </cell>
          <cell r="D3352" t="str">
            <v>Quyên</v>
          </cell>
          <cell r="E3352">
            <v>34360</v>
          </cell>
          <cell r="F3352" t="str">
            <v>K18QTH1</v>
          </cell>
          <cell r="G3352">
            <v>805</v>
          </cell>
          <cell r="H3352">
            <v>42067</v>
          </cell>
          <cell r="I3352" t="str">
            <v>ĐẠT</v>
          </cell>
        </row>
        <row r="3353">
          <cell r="B3353">
            <v>1820214225</v>
          </cell>
          <cell r="C3353" t="str">
            <v>Nguyễn Đỗ Thảo</v>
          </cell>
          <cell r="D3353" t="str">
            <v>Tâm</v>
          </cell>
          <cell r="E3353">
            <v>34619</v>
          </cell>
          <cell r="F3353" t="str">
            <v>K18QTH1</v>
          </cell>
          <cell r="G3353">
            <v>805</v>
          </cell>
          <cell r="H3353">
            <v>42067</v>
          </cell>
          <cell r="I3353" t="str">
            <v>ĐẠT</v>
          </cell>
        </row>
        <row r="3354">
          <cell r="B3354">
            <v>1821213615</v>
          </cell>
          <cell r="C3354" t="str">
            <v>Trần Ngọc</v>
          </cell>
          <cell r="D3354" t="str">
            <v>Tân</v>
          </cell>
          <cell r="E3354">
            <v>34612</v>
          </cell>
          <cell r="F3354" t="str">
            <v>K18QTH1</v>
          </cell>
          <cell r="G3354">
            <v>805</v>
          </cell>
          <cell r="H3354">
            <v>42067</v>
          </cell>
          <cell r="I3354" t="str">
            <v>ĐẠT</v>
          </cell>
        </row>
        <row r="3355">
          <cell r="B3355">
            <v>1821215871</v>
          </cell>
          <cell r="C3355" t="str">
            <v>Hoàng Đình</v>
          </cell>
          <cell r="D3355" t="str">
            <v>Thắng</v>
          </cell>
          <cell r="E3355">
            <v>34326</v>
          </cell>
          <cell r="F3355" t="str">
            <v>K18QTH1</v>
          </cell>
          <cell r="G3355">
            <v>805</v>
          </cell>
          <cell r="H3355">
            <v>42067</v>
          </cell>
          <cell r="I3355" t="str">
            <v>ĐẠT</v>
          </cell>
        </row>
        <row r="3356">
          <cell r="B3356">
            <v>1821214239</v>
          </cell>
          <cell r="C3356" t="str">
            <v>Nguyễn Chí</v>
          </cell>
          <cell r="D3356" t="str">
            <v>Thành</v>
          </cell>
          <cell r="E3356">
            <v>34335</v>
          </cell>
          <cell r="F3356" t="str">
            <v>K18QTH1</v>
          </cell>
          <cell r="G3356">
            <v>805</v>
          </cell>
          <cell r="H3356">
            <v>42067</v>
          </cell>
          <cell r="I3356" t="str">
            <v>ĐẠT</v>
          </cell>
        </row>
        <row r="3357">
          <cell r="B3357">
            <v>1820215305</v>
          </cell>
          <cell r="C3357" t="str">
            <v>Văn Thị Thanh</v>
          </cell>
          <cell r="D3357" t="str">
            <v>Thảo</v>
          </cell>
          <cell r="E3357">
            <v>34663</v>
          </cell>
          <cell r="F3357" t="str">
            <v>K18QTH1</v>
          </cell>
          <cell r="G3357">
            <v>805</v>
          </cell>
          <cell r="H3357">
            <v>42067</v>
          </cell>
          <cell r="I3357" t="str">
            <v>ĐẠT</v>
          </cell>
        </row>
        <row r="3358">
          <cell r="B3358">
            <v>1821214228</v>
          </cell>
          <cell r="C3358" t="str">
            <v>Trấn Anh</v>
          </cell>
          <cell r="D3358" t="str">
            <v>Thư</v>
          </cell>
          <cell r="E3358">
            <v>34529</v>
          </cell>
          <cell r="F3358" t="str">
            <v>K18QTH1</v>
          </cell>
          <cell r="G3358">
            <v>805</v>
          </cell>
          <cell r="H3358">
            <v>42067</v>
          </cell>
          <cell r="I3358" t="str">
            <v>ĐẠT</v>
          </cell>
        </row>
        <row r="3359">
          <cell r="B3359">
            <v>1820215304</v>
          </cell>
          <cell r="C3359" t="str">
            <v>Bùi Thị</v>
          </cell>
          <cell r="D3359" t="str">
            <v>Thủy</v>
          </cell>
          <cell r="E3359">
            <v>34588</v>
          </cell>
          <cell r="F3359" t="str">
            <v>K18QTH1</v>
          </cell>
          <cell r="G3359">
            <v>805</v>
          </cell>
          <cell r="H3359">
            <v>42067</v>
          </cell>
          <cell r="I3359" t="str">
            <v>ĐẠT</v>
          </cell>
        </row>
        <row r="3360">
          <cell r="B3360">
            <v>1821214221</v>
          </cell>
          <cell r="C3360" t="str">
            <v>Phan Hữu</v>
          </cell>
          <cell r="D3360" t="str">
            <v>Tiến</v>
          </cell>
          <cell r="E3360">
            <v>34579</v>
          </cell>
          <cell r="F3360" t="str">
            <v>K18QTH1</v>
          </cell>
          <cell r="G3360">
            <v>805</v>
          </cell>
          <cell r="H3360">
            <v>42067</v>
          </cell>
          <cell r="I3360" t="str">
            <v>ĐẠT</v>
          </cell>
        </row>
        <row r="3361">
          <cell r="B3361">
            <v>1820215314</v>
          </cell>
          <cell r="C3361" t="str">
            <v>Nguyễn Thị Huyền</v>
          </cell>
          <cell r="D3361" t="str">
            <v>Trang</v>
          </cell>
          <cell r="E3361">
            <v>34580</v>
          </cell>
          <cell r="F3361" t="str">
            <v>K18QTH1</v>
          </cell>
          <cell r="G3361">
            <v>805</v>
          </cell>
          <cell r="H3361">
            <v>42067</v>
          </cell>
          <cell r="I3361" t="str">
            <v>ĐẠT</v>
          </cell>
        </row>
        <row r="3362">
          <cell r="B3362">
            <v>1820215695</v>
          </cell>
          <cell r="C3362" t="str">
            <v>Hồ Thị Linh</v>
          </cell>
          <cell r="D3362" t="str">
            <v>Tri</v>
          </cell>
          <cell r="E3362">
            <v>34461</v>
          </cell>
          <cell r="F3362" t="str">
            <v>K18QTH1</v>
          </cell>
          <cell r="G3362">
            <v>805</v>
          </cell>
          <cell r="H3362">
            <v>42067</v>
          </cell>
          <cell r="I3362" t="str">
            <v>ĐẠT</v>
          </cell>
        </row>
        <row r="3363">
          <cell r="B3363">
            <v>1821143918</v>
          </cell>
          <cell r="C3363" t="str">
            <v>Đặng Trương</v>
          </cell>
          <cell r="D3363" t="str">
            <v>Trọng</v>
          </cell>
          <cell r="E3363">
            <v>34419</v>
          </cell>
          <cell r="F3363" t="str">
            <v>K18QTH1</v>
          </cell>
          <cell r="G3363">
            <v>805</v>
          </cell>
          <cell r="H3363">
            <v>42067</v>
          </cell>
          <cell r="I3363" t="str">
            <v>ĐẠT</v>
          </cell>
        </row>
        <row r="3364">
          <cell r="B3364">
            <v>1821214234</v>
          </cell>
          <cell r="C3364" t="str">
            <v>Nguyễn Đình Cao</v>
          </cell>
          <cell r="D3364" t="str">
            <v>Trọng</v>
          </cell>
          <cell r="E3364">
            <v>34650</v>
          </cell>
          <cell r="F3364" t="str">
            <v>K18QTH1</v>
          </cell>
          <cell r="G3364">
            <v>805</v>
          </cell>
          <cell r="H3364">
            <v>42067</v>
          </cell>
          <cell r="I3364" t="str">
            <v>ĐẠT</v>
          </cell>
        </row>
        <row r="3365">
          <cell r="B3365">
            <v>1821214216</v>
          </cell>
          <cell r="C3365" t="str">
            <v>Nguyễn Đình</v>
          </cell>
          <cell r="D3365" t="str">
            <v>Tuấn</v>
          </cell>
          <cell r="E3365">
            <v>34561</v>
          </cell>
          <cell r="F3365" t="str">
            <v>K18QTH1</v>
          </cell>
          <cell r="G3365">
            <v>805</v>
          </cell>
          <cell r="H3365">
            <v>42067</v>
          </cell>
          <cell r="I3365" t="str">
            <v>ĐẠT</v>
          </cell>
        </row>
        <row r="3366">
          <cell r="B3366">
            <v>1820214242</v>
          </cell>
          <cell r="C3366" t="str">
            <v>Cai Thái Hoàng</v>
          </cell>
          <cell r="D3366" t="str">
            <v>Uyên</v>
          </cell>
          <cell r="E3366">
            <v>34584</v>
          </cell>
          <cell r="F3366" t="str">
            <v>K18QTH1</v>
          </cell>
          <cell r="G3366">
            <v>805</v>
          </cell>
          <cell r="H3366">
            <v>42067</v>
          </cell>
          <cell r="I3366" t="str">
            <v>ĐẠT</v>
          </cell>
        </row>
        <row r="3367">
          <cell r="B3367">
            <v>1821214212</v>
          </cell>
          <cell r="C3367" t="str">
            <v>Đặng Văn</v>
          </cell>
          <cell r="D3367" t="str">
            <v>Đồng</v>
          </cell>
          <cell r="E3367">
            <v>34374</v>
          </cell>
          <cell r="F3367" t="str">
            <v>K18QTH1</v>
          </cell>
          <cell r="G3367">
            <v>1908</v>
          </cell>
          <cell r="H3367">
            <v>42192</v>
          </cell>
          <cell r="I3367" t="str">
            <v>ĐẠT</v>
          </cell>
        </row>
        <row r="3368">
          <cell r="B3368">
            <v>172339034</v>
          </cell>
          <cell r="C3368" t="str">
            <v>Hồ Văn</v>
          </cell>
          <cell r="D3368" t="str">
            <v>Hùng</v>
          </cell>
          <cell r="E3368">
            <v>34111</v>
          </cell>
          <cell r="F3368" t="str">
            <v>K18QTH1</v>
          </cell>
          <cell r="G3368">
            <v>1908</v>
          </cell>
          <cell r="H3368">
            <v>42192</v>
          </cell>
          <cell r="I3368" t="str">
            <v>ĐẠT</v>
          </cell>
        </row>
        <row r="3369">
          <cell r="B3369">
            <v>1820215693</v>
          </cell>
          <cell r="C3369" t="str">
            <v>Nguyễn Thị</v>
          </cell>
          <cell r="D3369" t="str">
            <v>Nhài</v>
          </cell>
          <cell r="E3369">
            <v>34427</v>
          </cell>
          <cell r="F3369" t="str">
            <v>K18QTH1</v>
          </cell>
          <cell r="G3369">
            <v>1908</v>
          </cell>
          <cell r="H3369">
            <v>42192</v>
          </cell>
          <cell r="I3369" t="str">
            <v>ĐẠT</v>
          </cell>
        </row>
        <row r="3370">
          <cell r="B3370">
            <v>1821213614</v>
          </cell>
          <cell r="C3370" t="str">
            <v>Nguyễn Lập</v>
          </cell>
          <cell r="D3370" t="str">
            <v>Nghiệp</v>
          </cell>
          <cell r="E3370" t="str">
            <v>12/01/1994</v>
          </cell>
          <cell r="F3370" t="str">
            <v>K18QTH1</v>
          </cell>
          <cell r="G3370">
            <v>989</v>
          </cell>
          <cell r="H3370">
            <v>42356</v>
          </cell>
          <cell r="I3370" t="str">
            <v>ĐẠT</v>
          </cell>
        </row>
        <row r="3371">
          <cell r="B3371">
            <v>1821214847</v>
          </cell>
          <cell r="C3371" t="str">
            <v>Trần Thế</v>
          </cell>
          <cell r="D3371" t="str">
            <v>Tôn</v>
          </cell>
          <cell r="E3371">
            <v>34346</v>
          </cell>
          <cell r="F3371" t="str">
            <v>K18QTH1</v>
          </cell>
          <cell r="G3371">
            <v>589</v>
          </cell>
          <cell r="H3371">
            <v>42433</v>
          </cell>
          <cell r="I3371" t="str">
            <v>ĐẠT</v>
          </cell>
        </row>
        <row r="3372">
          <cell r="B3372">
            <v>1821216516</v>
          </cell>
          <cell r="C3372" t="str">
            <v>Nguyễn Quốc Tuấn</v>
          </cell>
          <cell r="D3372" t="str">
            <v>Kiệt</v>
          </cell>
          <cell r="E3372" t="str">
            <v>13/04/1993</v>
          </cell>
          <cell r="F3372" t="str">
            <v>K18QTH1</v>
          </cell>
          <cell r="G3372">
            <v>1272</v>
          </cell>
          <cell r="H3372">
            <v>42518</v>
          </cell>
          <cell r="I3372" t="str">
            <v>ĐẠT</v>
          </cell>
        </row>
        <row r="3373">
          <cell r="B3373">
            <v>1820215315</v>
          </cell>
          <cell r="C3373" t="str">
            <v>Hồ Diệu Vy</v>
          </cell>
          <cell r="D3373" t="str">
            <v>Anh</v>
          </cell>
          <cell r="E3373">
            <v>34359</v>
          </cell>
          <cell r="F3373" t="str">
            <v>K18QTH2</v>
          </cell>
          <cell r="G3373">
            <v>805</v>
          </cell>
          <cell r="H3373">
            <v>42067</v>
          </cell>
          <cell r="I3373" t="str">
            <v>ĐẠT</v>
          </cell>
        </row>
        <row r="3374">
          <cell r="B3374">
            <v>1820216219</v>
          </cell>
          <cell r="C3374" t="str">
            <v>Thái Thị Chiêu</v>
          </cell>
          <cell r="D3374" t="str">
            <v>Anh</v>
          </cell>
          <cell r="E3374">
            <v>34481</v>
          </cell>
          <cell r="F3374" t="str">
            <v>K18QTH2</v>
          </cell>
          <cell r="G3374">
            <v>805</v>
          </cell>
          <cell r="H3374">
            <v>42067</v>
          </cell>
          <cell r="I3374" t="str">
            <v>ĐẠT</v>
          </cell>
        </row>
        <row r="3375">
          <cell r="B3375">
            <v>1821215694</v>
          </cell>
          <cell r="C3375" t="str">
            <v>Chúc Văn</v>
          </cell>
          <cell r="D3375" t="str">
            <v>Ba</v>
          </cell>
          <cell r="E3375">
            <v>34299</v>
          </cell>
          <cell r="F3375" t="str">
            <v>K18QTH2</v>
          </cell>
          <cell r="G3375">
            <v>805</v>
          </cell>
          <cell r="H3375">
            <v>42067</v>
          </cell>
          <cell r="I3375" t="str">
            <v>ĐẠT</v>
          </cell>
        </row>
        <row r="3376">
          <cell r="B3376">
            <v>1821216580</v>
          </cell>
          <cell r="C3376" t="str">
            <v>Võ Văn Minh</v>
          </cell>
          <cell r="D3376" t="str">
            <v>Đức</v>
          </cell>
          <cell r="E3376">
            <v>34213</v>
          </cell>
          <cell r="F3376" t="str">
            <v>K18QTH2</v>
          </cell>
          <cell r="G3376">
            <v>805</v>
          </cell>
          <cell r="H3376">
            <v>42067</v>
          </cell>
          <cell r="I3376" t="str">
            <v>ĐẠT</v>
          </cell>
        </row>
        <row r="3377">
          <cell r="B3377">
            <v>1821214854</v>
          </cell>
          <cell r="C3377" t="str">
            <v>Nguyễn Đỗ Phương</v>
          </cell>
          <cell r="D3377" t="str">
            <v>Dung</v>
          </cell>
          <cell r="E3377">
            <v>34271</v>
          </cell>
          <cell r="F3377" t="str">
            <v>K18QTH2</v>
          </cell>
          <cell r="G3377">
            <v>805</v>
          </cell>
          <cell r="H3377">
            <v>42067</v>
          </cell>
          <cell r="I3377" t="str">
            <v>ĐẠT</v>
          </cell>
        </row>
        <row r="3378">
          <cell r="B3378">
            <v>1821216048</v>
          </cell>
          <cell r="C3378" t="str">
            <v>Hoàng Đức</v>
          </cell>
          <cell r="D3378" t="str">
            <v>Giáp</v>
          </cell>
          <cell r="E3378">
            <v>34444</v>
          </cell>
          <cell r="F3378" t="str">
            <v>K18QTH2</v>
          </cell>
          <cell r="G3378">
            <v>805</v>
          </cell>
          <cell r="H3378">
            <v>42067</v>
          </cell>
          <cell r="I3378" t="str">
            <v>ĐẠT</v>
          </cell>
        </row>
        <row r="3379">
          <cell r="B3379">
            <v>1820214846</v>
          </cell>
          <cell r="C3379" t="str">
            <v>Nguyễn Thị Thúy</v>
          </cell>
          <cell r="D3379" t="str">
            <v>Hằng</v>
          </cell>
          <cell r="E3379">
            <v>34338</v>
          </cell>
          <cell r="F3379" t="str">
            <v>K18QTH2</v>
          </cell>
          <cell r="G3379">
            <v>805</v>
          </cell>
          <cell r="H3379">
            <v>42067</v>
          </cell>
          <cell r="I3379" t="str">
            <v>ĐẠT</v>
          </cell>
        </row>
        <row r="3380">
          <cell r="B3380">
            <v>1821215868</v>
          </cell>
          <cell r="C3380" t="str">
            <v>Trần Xuân</v>
          </cell>
          <cell r="D3380" t="str">
            <v>Hiếu</v>
          </cell>
          <cell r="E3380">
            <v>34380</v>
          </cell>
          <cell r="F3380" t="str">
            <v>K18QTH2</v>
          </cell>
          <cell r="G3380">
            <v>805</v>
          </cell>
          <cell r="H3380">
            <v>42067</v>
          </cell>
          <cell r="I3380" t="str">
            <v>ĐẠT</v>
          </cell>
        </row>
        <row r="3381">
          <cell r="B3381">
            <v>1821216052</v>
          </cell>
          <cell r="C3381" t="str">
            <v>Trần Vũ</v>
          </cell>
          <cell r="D3381" t="str">
            <v>Hoàn</v>
          </cell>
          <cell r="E3381">
            <v>34234</v>
          </cell>
          <cell r="F3381" t="str">
            <v>K18QTH2</v>
          </cell>
          <cell r="G3381">
            <v>805</v>
          </cell>
          <cell r="H3381">
            <v>42067</v>
          </cell>
          <cell r="I3381" t="str">
            <v>ĐẠT</v>
          </cell>
        </row>
        <row r="3382">
          <cell r="B3382">
            <v>1821216217</v>
          </cell>
          <cell r="C3382" t="str">
            <v>Đặng Quốc</v>
          </cell>
          <cell r="D3382" t="str">
            <v>Huy</v>
          </cell>
          <cell r="E3382">
            <v>34448</v>
          </cell>
          <cell r="F3382" t="str">
            <v>K18QTH2</v>
          </cell>
          <cell r="G3382">
            <v>805</v>
          </cell>
          <cell r="H3382">
            <v>42067</v>
          </cell>
          <cell r="I3382" t="str">
            <v>ĐẠT</v>
          </cell>
        </row>
        <row r="3383">
          <cell r="B3383">
            <v>1821215316</v>
          </cell>
          <cell r="C3383" t="str">
            <v>Phan Nguyên</v>
          </cell>
          <cell r="D3383" t="str">
            <v>Khang</v>
          </cell>
          <cell r="E3383">
            <v>34096</v>
          </cell>
          <cell r="F3383" t="str">
            <v>K18QTH2</v>
          </cell>
          <cell r="G3383">
            <v>805</v>
          </cell>
          <cell r="H3383">
            <v>42067</v>
          </cell>
          <cell r="I3383" t="str">
            <v>ĐẠT</v>
          </cell>
        </row>
        <row r="3384">
          <cell r="B3384">
            <v>1821215307</v>
          </cell>
          <cell r="C3384" t="str">
            <v>Trần Duy</v>
          </cell>
          <cell r="D3384" t="str">
            <v>Khánh</v>
          </cell>
          <cell r="E3384">
            <v>34080</v>
          </cell>
          <cell r="F3384" t="str">
            <v>K18QTH2</v>
          </cell>
          <cell r="G3384">
            <v>805</v>
          </cell>
          <cell r="H3384">
            <v>42067</v>
          </cell>
          <cell r="I3384" t="str">
            <v>ĐẠT</v>
          </cell>
        </row>
        <row r="3385">
          <cell r="B3385">
            <v>1821214233</v>
          </cell>
          <cell r="C3385" t="str">
            <v>Mai Anh Tuấn</v>
          </cell>
          <cell r="D3385" t="str">
            <v>Kiệt</v>
          </cell>
          <cell r="E3385">
            <v>34483</v>
          </cell>
          <cell r="F3385" t="str">
            <v>K18QTH2</v>
          </cell>
          <cell r="G3385">
            <v>805</v>
          </cell>
          <cell r="H3385">
            <v>42067</v>
          </cell>
          <cell r="I3385" t="str">
            <v>ĐẠT</v>
          </cell>
        </row>
        <row r="3386">
          <cell r="B3386">
            <v>1820144971</v>
          </cell>
          <cell r="C3386" t="str">
            <v>Hoàng Thị Thu</v>
          </cell>
          <cell r="D3386" t="str">
            <v>Lành</v>
          </cell>
          <cell r="E3386">
            <v>34650</v>
          </cell>
          <cell r="F3386" t="str">
            <v>K18QTH2</v>
          </cell>
          <cell r="G3386">
            <v>805</v>
          </cell>
          <cell r="H3386">
            <v>42067</v>
          </cell>
          <cell r="I3386" t="str">
            <v>ĐẠT</v>
          </cell>
        </row>
        <row r="3387">
          <cell r="B3387">
            <v>1820215870</v>
          </cell>
          <cell r="C3387" t="str">
            <v>Lê Thị Kim</v>
          </cell>
          <cell r="D3387" t="str">
            <v>Lên</v>
          </cell>
          <cell r="E3387">
            <v>34494</v>
          </cell>
          <cell r="F3387" t="str">
            <v>K18QTH2</v>
          </cell>
          <cell r="G3387">
            <v>805</v>
          </cell>
          <cell r="H3387">
            <v>42067</v>
          </cell>
          <cell r="I3387" t="str">
            <v>ĐẠT</v>
          </cell>
        </row>
        <row r="3388">
          <cell r="B3388">
            <v>1820215872</v>
          </cell>
          <cell r="C3388" t="str">
            <v>Võ Thị Hồng</v>
          </cell>
          <cell r="D3388" t="str">
            <v>Loan</v>
          </cell>
          <cell r="E3388">
            <v>34354</v>
          </cell>
          <cell r="F3388" t="str">
            <v>K18QTH2</v>
          </cell>
          <cell r="G3388">
            <v>805</v>
          </cell>
          <cell r="H3388">
            <v>42067</v>
          </cell>
          <cell r="I3388" t="str">
            <v>ĐẠT</v>
          </cell>
        </row>
        <row r="3389">
          <cell r="B3389">
            <v>1821214241</v>
          </cell>
          <cell r="C3389" t="str">
            <v>Nguyễn Ngọc Quốc</v>
          </cell>
          <cell r="D3389" t="str">
            <v>Nhật</v>
          </cell>
          <cell r="E3389">
            <v>34464</v>
          </cell>
          <cell r="F3389" t="str">
            <v>K18QTH2</v>
          </cell>
          <cell r="G3389">
            <v>805</v>
          </cell>
          <cell r="H3389">
            <v>42067</v>
          </cell>
          <cell r="I3389" t="str">
            <v>ĐẠT</v>
          </cell>
        </row>
        <row r="3390">
          <cell r="B3390">
            <v>1820213875</v>
          </cell>
          <cell r="C3390" t="str">
            <v>Trần Thị</v>
          </cell>
          <cell r="D3390" t="str">
            <v>Nhi</v>
          </cell>
          <cell r="E3390">
            <v>34684</v>
          </cell>
          <cell r="F3390" t="str">
            <v>K18QTH2</v>
          </cell>
          <cell r="G3390">
            <v>805</v>
          </cell>
          <cell r="H3390">
            <v>42067</v>
          </cell>
          <cell r="I3390" t="str">
            <v>ĐẠT</v>
          </cell>
        </row>
        <row r="3391">
          <cell r="B3391">
            <v>1821215310</v>
          </cell>
          <cell r="C3391" t="str">
            <v>Trần</v>
          </cell>
          <cell r="D3391" t="str">
            <v>Nhuộng</v>
          </cell>
          <cell r="E3391">
            <v>33753</v>
          </cell>
          <cell r="F3391" t="str">
            <v>K18QTH2</v>
          </cell>
          <cell r="G3391">
            <v>805</v>
          </cell>
          <cell r="H3391">
            <v>42067</v>
          </cell>
          <cell r="I3391" t="str">
            <v>ĐẠT</v>
          </cell>
        </row>
        <row r="3392">
          <cell r="B3392">
            <v>1820224264</v>
          </cell>
          <cell r="C3392" t="str">
            <v>Hồ Thanh Kiều</v>
          </cell>
          <cell r="D3392" t="str">
            <v>Oanh</v>
          </cell>
          <cell r="E3392">
            <v>34440</v>
          </cell>
          <cell r="F3392" t="str">
            <v>K18QTH2</v>
          </cell>
          <cell r="G3392">
            <v>805</v>
          </cell>
          <cell r="H3392">
            <v>42067</v>
          </cell>
          <cell r="I3392" t="str">
            <v>ĐẠT</v>
          </cell>
        </row>
        <row r="3393">
          <cell r="B3393">
            <v>1820216435</v>
          </cell>
          <cell r="C3393" t="str">
            <v>Trần Thị</v>
          </cell>
          <cell r="D3393" t="str">
            <v>Phúc</v>
          </cell>
          <cell r="E3393">
            <v>34233</v>
          </cell>
          <cell r="F3393" t="str">
            <v>K18QTH2</v>
          </cell>
          <cell r="G3393">
            <v>805</v>
          </cell>
          <cell r="H3393">
            <v>42067</v>
          </cell>
          <cell r="I3393" t="str">
            <v>ĐẠT</v>
          </cell>
        </row>
        <row r="3394">
          <cell r="B3394">
            <v>1821216308</v>
          </cell>
          <cell r="C3394" t="str">
            <v>Nguyễn Duy</v>
          </cell>
          <cell r="D3394" t="str">
            <v>Phương</v>
          </cell>
          <cell r="E3394">
            <v>34197</v>
          </cell>
          <cell r="F3394" t="str">
            <v>K18QTH2</v>
          </cell>
          <cell r="G3394">
            <v>805</v>
          </cell>
          <cell r="H3394">
            <v>42067</v>
          </cell>
          <cell r="I3394" t="str">
            <v>ĐẠT</v>
          </cell>
        </row>
        <row r="3395">
          <cell r="B3395">
            <v>172247555</v>
          </cell>
          <cell r="C3395" t="str">
            <v>Nguyễn Hải</v>
          </cell>
          <cell r="D3395" t="str">
            <v>Quân</v>
          </cell>
          <cell r="E3395">
            <v>34054</v>
          </cell>
          <cell r="F3395" t="str">
            <v>K18QTH2</v>
          </cell>
          <cell r="G3395">
            <v>805</v>
          </cell>
          <cell r="H3395">
            <v>42067</v>
          </cell>
          <cell r="I3395" t="str">
            <v>ĐẠT</v>
          </cell>
        </row>
        <row r="3396">
          <cell r="B3396">
            <v>1821214215</v>
          </cell>
          <cell r="C3396" t="str">
            <v>Trương Công</v>
          </cell>
          <cell r="D3396" t="str">
            <v>Quý</v>
          </cell>
          <cell r="E3396">
            <v>34346</v>
          </cell>
          <cell r="F3396" t="str">
            <v>K18QTH2</v>
          </cell>
          <cell r="G3396">
            <v>805</v>
          </cell>
          <cell r="H3396">
            <v>42067</v>
          </cell>
          <cell r="I3396" t="str">
            <v>ĐẠT</v>
          </cell>
        </row>
        <row r="3397">
          <cell r="B3397">
            <v>1820213612</v>
          </cell>
          <cell r="C3397" t="str">
            <v>Phan Thị Thanh</v>
          </cell>
          <cell r="D3397" t="str">
            <v>Tâm</v>
          </cell>
          <cell r="E3397">
            <v>34440</v>
          </cell>
          <cell r="F3397" t="str">
            <v>K18QTH2</v>
          </cell>
          <cell r="G3397">
            <v>805</v>
          </cell>
          <cell r="H3397">
            <v>42067</v>
          </cell>
          <cell r="I3397" t="str">
            <v>ĐẠT</v>
          </cell>
        </row>
        <row r="3398">
          <cell r="B3398">
            <v>1821213613</v>
          </cell>
          <cell r="C3398" t="str">
            <v>Huỳnh Văn</v>
          </cell>
          <cell r="D3398" t="str">
            <v>Tân</v>
          </cell>
          <cell r="E3398">
            <v>34414</v>
          </cell>
          <cell r="F3398" t="str">
            <v>K18QTH2</v>
          </cell>
          <cell r="G3398">
            <v>805</v>
          </cell>
          <cell r="H3398">
            <v>42067</v>
          </cell>
          <cell r="I3398" t="str">
            <v>ĐẠT</v>
          </cell>
        </row>
        <row r="3399">
          <cell r="B3399">
            <v>1820214214</v>
          </cell>
          <cell r="C3399" t="str">
            <v>Trần Thị Phương</v>
          </cell>
          <cell r="D3399" t="str">
            <v>Thảo</v>
          </cell>
          <cell r="E3399">
            <v>34516</v>
          </cell>
          <cell r="F3399" t="str">
            <v>K18QTH2</v>
          </cell>
          <cell r="G3399">
            <v>805</v>
          </cell>
          <cell r="H3399">
            <v>42067</v>
          </cell>
          <cell r="I3399" t="str">
            <v>ĐẠT</v>
          </cell>
        </row>
        <row r="3400">
          <cell r="B3400">
            <v>1821214224</v>
          </cell>
          <cell r="C3400" t="str">
            <v>Nguyễn Hữu</v>
          </cell>
          <cell r="D3400" t="str">
            <v>Thịnh</v>
          </cell>
          <cell r="E3400">
            <v>34564</v>
          </cell>
          <cell r="F3400" t="str">
            <v>K18QTH2</v>
          </cell>
          <cell r="G3400">
            <v>805</v>
          </cell>
          <cell r="H3400">
            <v>42067</v>
          </cell>
          <cell r="I3400" t="str">
            <v>ĐẠT</v>
          </cell>
        </row>
        <row r="3401">
          <cell r="B3401">
            <v>1820215867</v>
          </cell>
          <cell r="C3401" t="str">
            <v>Thái Phan Hoàng</v>
          </cell>
          <cell r="D3401" t="str">
            <v>Thúy</v>
          </cell>
          <cell r="E3401">
            <v>33734</v>
          </cell>
          <cell r="F3401" t="str">
            <v>K18QTH2</v>
          </cell>
          <cell r="G3401">
            <v>805</v>
          </cell>
          <cell r="H3401">
            <v>42067</v>
          </cell>
          <cell r="I3401" t="str">
            <v>ĐẠT</v>
          </cell>
        </row>
        <row r="3402">
          <cell r="B3402">
            <v>1820215309</v>
          </cell>
          <cell r="C3402" t="str">
            <v>Nguyễn Thị Xuân</v>
          </cell>
          <cell r="D3402" t="str">
            <v>Thy</v>
          </cell>
          <cell r="E3402">
            <v>34645</v>
          </cell>
          <cell r="F3402" t="str">
            <v>K18QTH2</v>
          </cell>
          <cell r="G3402">
            <v>805</v>
          </cell>
          <cell r="H3402">
            <v>42067</v>
          </cell>
          <cell r="I3402" t="str">
            <v>ĐẠT</v>
          </cell>
        </row>
        <row r="3403">
          <cell r="B3403">
            <v>1820215692</v>
          </cell>
          <cell r="C3403" t="str">
            <v>Lê Thị Ngọc</v>
          </cell>
          <cell r="D3403" t="str">
            <v>Trâm</v>
          </cell>
          <cell r="E3403">
            <v>34324</v>
          </cell>
          <cell r="F3403" t="str">
            <v>K18QTH2</v>
          </cell>
          <cell r="G3403">
            <v>805</v>
          </cell>
          <cell r="H3403">
            <v>42067</v>
          </cell>
          <cell r="I3403" t="str">
            <v>ĐẠT</v>
          </cell>
        </row>
        <row r="3404">
          <cell r="B3404">
            <v>1820216626</v>
          </cell>
          <cell r="C3404" t="str">
            <v>Mai Thị Kiều</v>
          </cell>
          <cell r="D3404" t="str">
            <v>Trang</v>
          </cell>
          <cell r="E3404">
            <v>34621</v>
          </cell>
          <cell r="F3404" t="str">
            <v>K18QTH2</v>
          </cell>
          <cell r="G3404">
            <v>805</v>
          </cell>
          <cell r="H3404">
            <v>42067</v>
          </cell>
          <cell r="I3404" t="str">
            <v>ĐẠT</v>
          </cell>
        </row>
        <row r="3405">
          <cell r="B3405">
            <v>1820213616</v>
          </cell>
          <cell r="C3405" t="str">
            <v>Trần Thị Thùy</v>
          </cell>
          <cell r="D3405" t="str">
            <v>Trang</v>
          </cell>
          <cell r="E3405">
            <v>34663</v>
          </cell>
          <cell r="F3405" t="str">
            <v>K18QTH2</v>
          </cell>
          <cell r="G3405">
            <v>805</v>
          </cell>
          <cell r="H3405">
            <v>42067</v>
          </cell>
          <cell r="I3405" t="str">
            <v>ĐẠT</v>
          </cell>
        </row>
        <row r="3406">
          <cell r="B3406">
            <v>1821215322</v>
          </cell>
          <cell r="C3406" t="str">
            <v>Đỗ Huỳnh</v>
          </cell>
          <cell r="D3406" t="str">
            <v>Trí</v>
          </cell>
          <cell r="E3406">
            <v>34005</v>
          </cell>
          <cell r="F3406" t="str">
            <v>K18QTH2</v>
          </cell>
          <cell r="G3406">
            <v>805</v>
          </cell>
          <cell r="H3406">
            <v>42067</v>
          </cell>
          <cell r="I3406" t="str">
            <v>ĐẠT</v>
          </cell>
        </row>
        <row r="3407">
          <cell r="B3407">
            <v>1820215317</v>
          </cell>
          <cell r="C3407" t="str">
            <v>Ngô Thị Minh</v>
          </cell>
          <cell r="D3407" t="str">
            <v>Xuân</v>
          </cell>
          <cell r="E3407">
            <v>34426</v>
          </cell>
          <cell r="F3407" t="str">
            <v>K18QTH2</v>
          </cell>
          <cell r="G3407">
            <v>805</v>
          </cell>
          <cell r="H3407">
            <v>42067</v>
          </cell>
          <cell r="I3407" t="str">
            <v>ĐẠT</v>
          </cell>
        </row>
        <row r="3408">
          <cell r="B3408">
            <v>172336861</v>
          </cell>
          <cell r="C3408" t="str">
            <v>Trần Văn</v>
          </cell>
          <cell r="D3408" t="str">
            <v>Phước</v>
          </cell>
          <cell r="E3408">
            <v>34099</v>
          </cell>
          <cell r="F3408" t="str">
            <v>K18QTH2</v>
          </cell>
          <cell r="G3408">
            <v>1908</v>
          </cell>
          <cell r="H3408">
            <v>42192</v>
          </cell>
          <cell r="I3408" t="str">
            <v>ĐẠT</v>
          </cell>
        </row>
        <row r="3409">
          <cell r="B3409">
            <v>1821216309</v>
          </cell>
          <cell r="C3409" t="str">
            <v>Trần Viết</v>
          </cell>
          <cell r="D3409" t="str">
            <v>Toàn</v>
          </cell>
          <cell r="E3409">
            <v>34582</v>
          </cell>
          <cell r="F3409" t="str">
            <v>K18QTH2</v>
          </cell>
          <cell r="G3409">
            <v>1908</v>
          </cell>
          <cell r="H3409">
            <v>42192</v>
          </cell>
          <cell r="I3409" t="str">
            <v>ĐẠT</v>
          </cell>
        </row>
        <row r="3410">
          <cell r="B3410">
            <v>1820214853</v>
          </cell>
          <cell r="C3410" t="str">
            <v>Mai Thị Xuân</v>
          </cell>
          <cell r="D3410" t="str">
            <v>Vi</v>
          </cell>
          <cell r="E3410">
            <v>34203</v>
          </cell>
          <cell r="F3410" t="str">
            <v>K18QTH2</v>
          </cell>
          <cell r="G3410">
            <v>1908</v>
          </cell>
          <cell r="H3410">
            <v>42192</v>
          </cell>
          <cell r="I3410" t="str">
            <v>ĐẠT</v>
          </cell>
        </row>
        <row r="3411">
          <cell r="B3411">
            <v>1821214848</v>
          </cell>
          <cell r="C3411" t="str">
            <v>Nguyễn Thanh</v>
          </cell>
          <cell r="D3411" t="str">
            <v>Giang</v>
          </cell>
          <cell r="E3411" t="str">
            <v>14/10/1993</v>
          </cell>
          <cell r="F3411" t="str">
            <v>K18QTH2</v>
          </cell>
          <cell r="G3411">
            <v>989</v>
          </cell>
          <cell r="H3411">
            <v>42356</v>
          </cell>
          <cell r="I3411" t="str">
            <v>ĐẠT</v>
          </cell>
        </row>
        <row r="3412">
          <cell r="B3412">
            <v>1821214226</v>
          </cell>
          <cell r="C3412" t="str">
            <v>Phạm Hoàng</v>
          </cell>
          <cell r="D3412" t="str">
            <v>Mãnh</v>
          </cell>
          <cell r="E3412" t="str">
            <v>16/04/1994</v>
          </cell>
          <cell r="F3412" t="str">
            <v>K18QTH2</v>
          </cell>
          <cell r="G3412">
            <v>989</v>
          </cell>
          <cell r="H3412">
            <v>42356</v>
          </cell>
          <cell r="I3412" t="str">
            <v>ĐẠT</v>
          </cell>
        </row>
        <row r="3413">
          <cell r="B3413">
            <v>172336879</v>
          </cell>
          <cell r="C3413" t="str">
            <v>Nguyễn Văn Phước</v>
          </cell>
          <cell r="D3413" t="str">
            <v>Tường</v>
          </cell>
          <cell r="E3413" t="str">
            <v>01/01/1993</v>
          </cell>
          <cell r="F3413" t="str">
            <v>K18QTH2</v>
          </cell>
          <cell r="G3413">
            <v>989</v>
          </cell>
          <cell r="H3413">
            <v>42356</v>
          </cell>
          <cell r="I3413" t="str">
            <v>ĐẠT</v>
          </cell>
        </row>
        <row r="3414">
          <cell r="B3414">
            <v>1820215325</v>
          </cell>
          <cell r="C3414" t="str">
            <v>Nguyễn Thị Ái</v>
          </cell>
          <cell r="D3414" t="str">
            <v>Nhi</v>
          </cell>
          <cell r="E3414" t="str">
            <v>26/06/1994</v>
          </cell>
          <cell r="F3414" t="str">
            <v>K18QTH2</v>
          </cell>
          <cell r="G3414">
            <v>978</v>
          </cell>
          <cell r="H3414">
            <v>42485</v>
          </cell>
          <cell r="I3414" t="str">
            <v>ĐẠT</v>
          </cell>
        </row>
        <row r="3415">
          <cell r="B3415">
            <v>1821116189</v>
          </cell>
          <cell r="C3415" t="str">
            <v>Đinh Quốc</v>
          </cell>
          <cell r="D3415" t="str">
            <v>Cường</v>
          </cell>
          <cell r="E3415">
            <v>34631</v>
          </cell>
          <cell r="F3415" t="str">
            <v>K18TMT</v>
          </cell>
          <cell r="G3415">
            <v>805</v>
          </cell>
          <cell r="H3415">
            <v>42067</v>
          </cell>
          <cell r="I3415" t="str">
            <v>ĐẠT</v>
          </cell>
        </row>
        <row r="3416">
          <cell r="B3416">
            <v>1821115133</v>
          </cell>
          <cell r="C3416" t="str">
            <v>Hồ Thanh</v>
          </cell>
          <cell r="D3416" t="str">
            <v>Đông</v>
          </cell>
          <cell r="E3416">
            <v>34654</v>
          </cell>
          <cell r="F3416" t="str">
            <v>K18TMT</v>
          </cell>
          <cell r="G3416">
            <v>805</v>
          </cell>
          <cell r="H3416">
            <v>42067</v>
          </cell>
          <cell r="I3416" t="str">
            <v>ĐẠT</v>
          </cell>
        </row>
        <row r="3417">
          <cell r="B3417">
            <v>1821115136</v>
          </cell>
          <cell r="C3417" t="str">
            <v>Phạm Ngọc Đức</v>
          </cell>
          <cell r="D3417" t="str">
            <v>Duy</v>
          </cell>
          <cell r="E3417">
            <v>34615</v>
          </cell>
          <cell r="F3417" t="str">
            <v>K18TMT</v>
          </cell>
          <cell r="G3417">
            <v>805</v>
          </cell>
          <cell r="H3417">
            <v>42067</v>
          </cell>
          <cell r="I3417" t="str">
            <v>ĐẠT</v>
          </cell>
        </row>
        <row r="3418">
          <cell r="B3418">
            <v>1821114701</v>
          </cell>
          <cell r="C3418" t="str">
            <v>Lê Duyên</v>
          </cell>
          <cell r="D3418" t="str">
            <v>Hải</v>
          </cell>
          <cell r="E3418">
            <v>34065</v>
          </cell>
          <cell r="F3418" t="str">
            <v>K18TMT</v>
          </cell>
          <cell r="G3418">
            <v>805</v>
          </cell>
          <cell r="H3418">
            <v>42067</v>
          </cell>
          <cell r="I3418" t="str">
            <v>ĐẠT</v>
          </cell>
        </row>
        <row r="3419">
          <cell r="B3419">
            <v>1821113975</v>
          </cell>
          <cell r="C3419" t="str">
            <v>Trần Minh</v>
          </cell>
          <cell r="D3419" t="str">
            <v>Hưng</v>
          </cell>
          <cell r="E3419">
            <v>34510</v>
          </cell>
          <cell r="F3419" t="str">
            <v>K18TMT</v>
          </cell>
          <cell r="G3419">
            <v>805</v>
          </cell>
          <cell r="H3419">
            <v>42067</v>
          </cell>
          <cell r="I3419" t="str">
            <v>ĐẠT</v>
          </cell>
        </row>
        <row r="3420">
          <cell r="B3420">
            <v>1821113504</v>
          </cell>
          <cell r="C3420" t="str">
            <v>Võ Quốc</v>
          </cell>
          <cell r="D3420" t="str">
            <v>Huy</v>
          </cell>
          <cell r="E3420">
            <v>34352</v>
          </cell>
          <cell r="F3420" t="str">
            <v>K18TMT</v>
          </cell>
          <cell r="G3420">
            <v>805</v>
          </cell>
          <cell r="H3420">
            <v>42067</v>
          </cell>
          <cell r="I3420" t="str">
            <v>ĐẠT</v>
          </cell>
        </row>
        <row r="3421">
          <cell r="B3421">
            <v>1821125155</v>
          </cell>
          <cell r="C3421" t="str">
            <v>Hoàng Đại</v>
          </cell>
          <cell r="D3421" t="str">
            <v>Linh</v>
          </cell>
          <cell r="E3421">
            <v>34388</v>
          </cell>
          <cell r="F3421" t="str">
            <v>K18TMT</v>
          </cell>
          <cell r="G3421">
            <v>805</v>
          </cell>
          <cell r="H3421">
            <v>42067</v>
          </cell>
          <cell r="I3421" t="str">
            <v>ĐẠT</v>
          </cell>
        </row>
        <row r="3422">
          <cell r="B3422">
            <v>1821113973</v>
          </cell>
          <cell r="C3422" t="str">
            <v>Lý Diên</v>
          </cell>
          <cell r="D3422" t="str">
            <v>Mỹ</v>
          </cell>
          <cell r="E3422">
            <v>34637</v>
          </cell>
          <cell r="F3422" t="str">
            <v>K18TMT</v>
          </cell>
          <cell r="G3422">
            <v>805</v>
          </cell>
          <cell r="H3422">
            <v>42067</v>
          </cell>
          <cell r="I3422" t="str">
            <v>ĐẠT</v>
          </cell>
        </row>
        <row r="3423">
          <cell r="B3423">
            <v>1821115821</v>
          </cell>
          <cell r="C3423" t="str">
            <v>Nguyễn Tấn</v>
          </cell>
          <cell r="D3423" t="str">
            <v>Phát</v>
          </cell>
          <cell r="E3423">
            <v>34636</v>
          </cell>
          <cell r="F3423" t="str">
            <v>K18TMT</v>
          </cell>
          <cell r="G3423">
            <v>805</v>
          </cell>
          <cell r="H3423">
            <v>42067</v>
          </cell>
          <cell r="I3423" t="str">
            <v>ĐẠT</v>
          </cell>
        </row>
        <row r="3424">
          <cell r="B3424">
            <v>1821123985</v>
          </cell>
          <cell r="C3424" t="str">
            <v>Phạm Quốc</v>
          </cell>
          <cell r="D3424" t="str">
            <v>Phú</v>
          </cell>
          <cell r="E3424">
            <v>34555</v>
          </cell>
          <cell r="F3424" t="str">
            <v>K18TMT</v>
          </cell>
          <cell r="G3424">
            <v>805</v>
          </cell>
          <cell r="H3424">
            <v>42067</v>
          </cell>
          <cell r="I3424" t="str">
            <v>ĐẠT</v>
          </cell>
        </row>
        <row r="3425">
          <cell r="B3425">
            <v>1821115132</v>
          </cell>
          <cell r="C3425" t="str">
            <v>Lê Trọng</v>
          </cell>
          <cell r="D3425" t="str">
            <v>Quân</v>
          </cell>
          <cell r="E3425">
            <v>34646</v>
          </cell>
          <cell r="F3425" t="str">
            <v>K18TMT</v>
          </cell>
          <cell r="G3425">
            <v>805</v>
          </cell>
          <cell r="H3425">
            <v>42067</v>
          </cell>
          <cell r="I3425" t="str">
            <v>ĐẠT</v>
          </cell>
        </row>
        <row r="3426">
          <cell r="B3426">
            <v>1821114707</v>
          </cell>
          <cell r="C3426" t="str">
            <v>Nguyễn Hoàng</v>
          </cell>
          <cell r="D3426" t="str">
            <v>Quang</v>
          </cell>
          <cell r="E3426">
            <v>34547</v>
          </cell>
          <cell r="F3426" t="str">
            <v>K18TMT</v>
          </cell>
          <cell r="G3426">
            <v>805</v>
          </cell>
          <cell r="H3426">
            <v>42067</v>
          </cell>
          <cell r="I3426" t="str">
            <v>ĐẠT</v>
          </cell>
        </row>
        <row r="3427">
          <cell r="B3427">
            <v>1821114700</v>
          </cell>
          <cell r="C3427" t="str">
            <v>Nguyễn Hữu</v>
          </cell>
          <cell r="D3427" t="str">
            <v>Quang</v>
          </cell>
          <cell r="E3427">
            <v>34608</v>
          </cell>
          <cell r="F3427" t="str">
            <v>K18TMT</v>
          </cell>
          <cell r="G3427">
            <v>805</v>
          </cell>
          <cell r="H3427">
            <v>42067</v>
          </cell>
          <cell r="I3427" t="str">
            <v>ĐẠT</v>
          </cell>
        </row>
        <row r="3428">
          <cell r="B3428">
            <v>1821116706</v>
          </cell>
          <cell r="C3428" t="str">
            <v>Đinh Duy</v>
          </cell>
          <cell r="D3428" t="str">
            <v>Sơn</v>
          </cell>
          <cell r="E3428">
            <v>34488</v>
          </cell>
          <cell r="F3428" t="str">
            <v>K18TMT</v>
          </cell>
          <cell r="G3428">
            <v>805</v>
          </cell>
          <cell r="H3428">
            <v>42067</v>
          </cell>
          <cell r="I3428" t="str">
            <v>ĐẠT</v>
          </cell>
        </row>
        <row r="3429">
          <cell r="B3429">
            <v>1821116280</v>
          </cell>
          <cell r="C3429" t="str">
            <v>Hoàng Văn</v>
          </cell>
          <cell r="D3429" t="str">
            <v>Sỹ</v>
          </cell>
          <cell r="E3429">
            <v>34232</v>
          </cell>
          <cell r="F3429" t="str">
            <v>K18TMT</v>
          </cell>
          <cell r="G3429">
            <v>805</v>
          </cell>
          <cell r="H3429">
            <v>42067</v>
          </cell>
          <cell r="I3429" t="str">
            <v>ĐẠT</v>
          </cell>
        </row>
        <row r="3430">
          <cell r="B3430">
            <v>1821116190</v>
          </cell>
          <cell r="C3430" t="str">
            <v>Hồ Thế</v>
          </cell>
          <cell r="D3430" t="str">
            <v>Thiện</v>
          </cell>
          <cell r="E3430">
            <v>34680</v>
          </cell>
          <cell r="F3430" t="str">
            <v>K18TMT</v>
          </cell>
          <cell r="G3430">
            <v>805</v>
          </cell>
          <cell r="H3430">
            <v>42067</v>
          </cell>
          <cell r="I3430" t="str">
            <v>ĐẠT</v>
          </cell>
        </row>
        <row r="3431">
          <cell r="B3431">
            <v>1821146636</v>
          </cell>
          <cell r="C3431" t="str">
            <v>Trương Hoàng</v>
          </cell>
          <cell r="D3431" t="str">
            <v>Thương</v>
          </cell>
          <cell r="E3431">
            <v>33973</v>
          </cell>
          <cell r="F3431" t="str">
            <v>K18TMT</v>
          </cell>
          <cell r="G3431">
            <v>805</v>
          </cell>
          <cell r="H3431">
            <v>42067</v>
          </cell>
          <cell r="I3431" t="str">
            <v>ĐẠT</v>
          </cell>
        </row>
        <row r="3432">
          <cell r="B3432">
            <v>1821145984</v>
          </cell>
          <cell r="C3432" t="str">
            <v>Lê Đức</v>
          </cell>
          <cell r="D3432" t="str">
            <v>Trung</v>
          </cell>
          <cell r="E3432">
            <v>33844</v>
          </cell>
          <cell r="F3432" t="str">
            <v>K18TMT</v>
          </cell>
          <cell r="G3432">
            <v>805</v>
          </cell>
          <cell r="H3432">
            <v>42067</v>
          </cell>
          <cell r="I3432" t="str">
            <v>ĐẠT</v>
          </cell>
        </row>
        <row r="3433">
          <cell r="B3433">
            <v>1821116416</v>
          </cell>
          <cell r="C3433" t="str">
            <v>Nguyễn Lê Quốc</v>
          </cell>
          <cell r="D3433" t="str">
            <v>Trung</v>
          </cell>
          <cell r="E3433">
            <v>33684</v>
          </cell>
          <cell r="F3433" t="str">
            <v>K18TMT</v>
          </cell>
          <cell r="G3433">
            <v>805</v>
          </cell>
          <cell r="H3433">
            <v>42067</v>
          </cell>
          <cell r="I3433" t="str">
            <v>ĐẠT</v>
          </cell>
        </row>
        <row r="3434">
          <cell r="B3434">
            <v>1821115820</v>
          </cell>
          <cell r="C3434" t="str">
            <v>Nguyễn Hữu</v>
          </cell>
          <cell r="D3434" t="str">
            <v>Tuất</v>
          </cell>
          <cell r="E3434">
            <v>34689</v>
          </cell>
          <cell r="F3434" t="str">
            <v>K18TMT</v>
          </cell>
          <cell r="G3434">
            <v>805</v>
          </cell>
          <cell r="H3434">
            <v>42067</v>
          </cell>
          <cell r="I3434" t="str">
            <v>ĐẠT</v>
          </cell>
        </row>
        <row r="3435">
          <cell r="B3435">
            <v>1821113811</v>
          </cell>
          <cell r="C3435" t="str">
            <v>Võ Viết</v>
          </cell>
          <cell r="D3435" t="str">
            <v>Tùng</v>
          </cell>
          <cell r="E3435">
            <v>34338</v>
          </cell>
          <cell r="F3435" t="str">
            <v>K18TMT</v>
          </cell>
          <cell r="G3435">
            <v>805</v>
          </cell>
          <cell r="H3435">
            <v>42067</v>
          </cell>
          <cell r="I3435" t="str">
            <v>ĐẠT</v>
          </cell>
        </row>
        <row r="3436">
          <cell r="B3436">
            <v>1821115135</v>
          </cell>
          <cell r="C3436" t="str">
            <v>Phan Phạm Văn Khôi</v>
          </cell>
          <cell r="D3436" t="str">
            <v>Vinh</v>
          </cell>
          <cell r="E3436">
            <v>34563</v>
          </cell>
          <cell r="F3436" t="str">
            <v>K18TMT</v>
          </cell>
          <cell r="G3436">
            <v>805</v>
          </cell>
          <cell r="H3436">
            <v>42067</v>
          </cell>
          <cell r="I3436" t="str">
            <v>ĐẠT</v>
          </cell>
        </row>
        <row r="3437">
          <cell r="B3437">
            <v>1821143916</v>
          </cell>
          <cell r="C3437" t="str">
            <v>Trần Đình</v>
          </cell>
          <cell r="D3437" t="str">
            <v>Vũ</v>
          </cell>
          <cell r="E3437">
            <v>34638</v>
          </cell>
          <cell r="F3437" t="str">
            <v>K18TMT</v>
          </cell>
          <cell r="G3437">
            <v>805</v>
          </cell>
          <cell r="H3437">
            <v>42067</v>
          </cell>
          <cell r="I3437" t="str">
            <v>ĐẠT</v>
          </cell>
        </row>
        <row r="3438">
          <cell r="B3438">
            <v>1821434165</v>
          </cell>
          <cell r="C3438" t="str">
            <v>Lê Văn</v>
          </cell>
          <cell r="D3438" t="str">
            <v>Tuấn</v>
          </cell>
          <cell r="E3438" t="str">
            <v>20/09/1994</v>
          </cell>
          <cell r="F3438" t="str">
            <v>K18TMT</v>
          </cell>
          <cell r="G3438">
            <v>989</v>
          </cell>
          <cell r="H3438">
            <v>42356</v>
          </cell>
          <cell r="I3438" t="str">
            <v>ĐẠT</v>
          </cell>
        </row>
        <row r="3439">
          <cell r="B3439">
            <v>1821116731</v>
          </cell>
          <cell r="C3439" t="str">
            <v xml:space="preserve">Trần Viết </v>
          </cell>
          <cell r="D3439" t="str">
            <v>Yên</v>
          </cell>
          <cell r="E3439">
            <v>33656</v>
          </cell>
          <cell r="F3439" t="str">
            <v>K18TMT</v>
          </cell>
          <cell r="G3439">
            <v>1272</v>
          </cell>
          <cell r="H3439">
            <v>42518</v>
          </cell>
          <cell r="I3439" t="str">
            <v>ĐẠT</v>
          </cell>
        </row>
        <row r="3440">
          <cell r="B3440">
            <v>1821123813</v>
          </cell>
          <cell r="C3440" t="str">
            <v>Đặng Duy</v>
          </cell>
          <cell r="D3440" t="str">
            <v>Bảo</v>
          </cell>
          <cell r="E3440">
            <v>34466</v>
          </cell>
          <cell r="F3440" t="str">
            <v>K18TPM</v>
          </cell>
          <cell r="G3440">
            <v>805</v>
          </cell>
          <cell r="H3440">
            <v>42067</v>
          </cell>
          <cell r="I3440" t="str">
            <v>ĐẠT</v>
          </cell>
        </row>
        <row r="3441">
          <cell r="B3441">
            <v>1821126282</v>
          </cell>
          <cell r="C3441" t="str">
            <v>Lê Văn</v>
          </cell>
          <cell r="D3441" t="str">
            <v>Chuẩn</v>
          </cell>
          <cell r="E3441">
            <v>33971</v>
          </cell>
          <cell r="F3441" t="str">
            <v>K18TPM</v>
          </cell>
          <cell r="G3441">
            <v>805</v>
          </cell>
          <cell r="H3441">
            <v>42067</v>
          </cell>
          <cell r="I3441" t="str">
            <v>ĐẠT</v>
          </cell>
        </row>
        <row r="3442">
          <cell r="B3442">
            <v>1821123986</v>
          </cell>
          <cell r="C3442" t="str">
            <v>Phan Hải</v>
          </cell>
          <cell r="D3442" t="str">
            <v>Đăng</v>
          </cell>
          <cell r="E3442">
            <v>34481</v>
          </cell>
          <cell r="F3442" t="str">
            <v>K18TPM</v>
          </cell>
          <cell r="G3442">
            <v>805</v>
          </cell>
          <cell r="H3442">
            <v>42067</v>
          </cell>
          <cell r="I3442" t="str">
            <v>ĐẠT</v>
          </cell>
        </row>
        <row r="3443">
          <cell r="B3443">
            <v>1821124710</v>
          </cell>
          <cell r="C3443" t="str">
            <v>Nguyễn Văn Thành</v>
          </cell>
          <cell r="D3443" t="str">
            <v>Đạt</v>
          </cell>
          <cell r="E3443">
            <v>34433</v>
          </cell>
          <cell r="F3443" t="str">
            <v>K18TPM</v>
          </cell>
          <cell r="G3443">
            <v>805</v>
          </cell>
          <cell r="H3443">
            <v>42067</v>
          </cell>
          <cell r="I3443" t="str">
            <v>ĐẠT</v>
          </cell>
        </row>
        <row r="3444">
          <cell r="B3444">
            <v>1821125985</v>
          </cell>
          <cell r="C3444" t="str">
            <v>Trần Hoàng</v>
          </cell>
          <cell r="D3444" t="str">
            <v>Giang</v>
          </cell>
          <cell r="E3444">
            <v>34109</v>
          </cell>
          <cell r="F3444" t="str">
            <v>K18TPM</v>
          </cell>
          <cell r="G3444">
            <v>805</v>
          </cell>
          <cell r="H3444">
            <v>42067</v>
          </cell>
          <cell r="I3444" t="str">
            <v>ĐẠT</v>
          </cell>
        </row>
        <row r="3445">
          <cell r="B3445">
            <v>1821123817</v>
          </cell>
          <cell r="C3445" t="str">
            <v>Nguyễn Hoàng Khánh</v>
          </cell>
          <cell r="D3445" t="str">
            <v>Hân</v>
          </cell>
          <cell r="E3445">
            <v>34448</v>
          </cell>
          <cell r="F3445" t="str">
            <v>K18TPM</v>
          </cell>
          <cell r="G3445">
            <v>805</v>
          </cell>
          <cell r="H3445">
            <v>42067</v>
          </cell>
          <cell r="I3445" t="str">
            <v>ĐẠT</v>
          </cell>
        </row>
        <row r="3446">
          <cell r="B3446">
            <v>1821125824</v>
          </cell>
          <cell r="C3446" t="str">
            <v>Trương Đình Quốc</v>
          </cell>
          <cell r="D3446" t="str">
            <v>Hảo</v>
          </cell>
          <cell r="E3446">
            <v>34404</v>
          </cell>
          <cell r="F3446" t="str">
            <v>K18TPM</v>
          </cell>
          <cell r="G3446">
            <v>805</v>
          </cell>
          <cell r="H3446">
            <v>42067</v>
          </cell>
          <cell r="I3446" t="str">
            <v>ĐẠT</v>
          </cell>
        </row>
        <row r="3447">
          <cell r="B3447">
            <v>1821125823</v>
          </cell>
          <cell r="C3447" t="str">
            <v>Võ Phi</v>
          </cell>
          <cell r="D3447" t="str">
            <v>Hòa</v>
          </cell>
          <cell r="E3447">
            <v>34548</v>
          </cell>
          <cell r="F3447" t="str">
            <v>K18TPM</v>
          </cell>
          <cell r="G3447">
            <v>805</v>
          </cell>
          <cell r="H3447">
            <v>42067</v>
          </cell>
          <cell r="I3447" t="str">
            <v>ĐẠT</v>
          </cell>
        </row>
        <row r="3448">
          <cell r="B3448">
            <v>162213238</v>
          </cell>
          <cell r="C3448" t="str">
            <v>Nguyễn Văn</v>
          </cell>
          <cell r="D3448" t="str">
            <v>Hoàng</v>
          </cell>
          <cell r="E3448" t="str">
            <v>10/11/1992</v>
          </cell>
          <cell r="F3448" t="str">
            <v>K18TPM</v>
          </cell>
          <cell r="G3448">
            <v>805</v>
          </cell>
          <cell r="H3448">
            <v>42067</v>
          </cell>
          <cell r="I3448" t="str">
            <v>ĐẠT</v>
          </cell>
        </row>
        <row r="3449">
          <cell r="B3449">
            <v>1821124716</v>
          </cell>
          <cell r="C3449" t="str">
            <v>Phan Huy</v>
          </cell>
          <cell r="D3449" t="str">
            <v>Hoàng</v>
          </cell>
          <cell r="E3449">
            <v>34480</v>
          </cell>
          <cell r="F3449" t="str">
            <v>K18TPM</v>
          </cell>
          <cell r="G3449">
            <v>805</v>
          </cell>
          <cell r="H3449">
            <v>42067</v>
          </cell>
          <cell r="I3449" t="str">
            <v>ĐẠT</v>
          </cell>
        </row>
        <row r="3450">
          <cell r="B3450">
            <v>1821143717</v>
          </cell>
          <cell r="C3450" t="str">
            <v>Trương Phi</v>
          </cell>
          <cell r="D3450" t="str">
            <v>Hồng</v>
          </cell>
          <cell r="E3450">
            <v>34533</v>
          </cell>
          <cell r="F3450" t="str">
            <v>K18TPM</v>
          </cell>
          <cell r="G3450">
            <v>805</v>
          </cell>
          <cell r="H3450">
            <v>42067</v>
          </cell>
          <cell r="I3450" t="str">
            <v>ĐẠT</v>
          </cell>
        </row>
        <row r="3451">
          <cell r="B3451">
            <v>1821124003</v>
          </cell>
          <cell r="C3451" t="str">
            <v>Diệp Thanh</v>
          </cell>
          <cell r="D3451" t="str">
            <v>Hùng</v>
          </cell>
          <cell r="E3451">
            <v>34335</v>
          </cell>
          <cell r="F3451" t="str">
            <v>K18TPM</v>
          </cell>
          <cell r="G3451">
            <v>805</v>
          </cell>
          <cell r="H3451">
            <v>42067</v>
          </cell>
          <cell r="I3451" t="str">
            <v>ĐẠT</v>
          </cell>
        </row>
        <row r="3452">
          <cell r="B3452">
            <v>1821124714</v>
          </cell>
          <cell r="C3452" t="str">
            <v>Đoàn Văn</v>
          </cell>
          <cell r="D3452" t="str">
            <v>Kha</v>
          </cell>
          <cell r="E3452">
            <v>34547</v>
          </cell>
          <cell r="F3452" t="str">
            <v>K18TPM</v>
          </cell>
          <cell r="G3452">
            <v>805</v>
          </cell>
          <cell r="H3452">
            <v>42067</v>
          </cell>
          <cell r="I3452" t="str">
            <v>ĐẠT</v>
          </cell>
        </row>
        <row r="3453">
          <cell r="B3453">
            <v>1821125141</v>
          </cell>
          <cell r="C3453" t="str">
            <v>Lê Trọng</v>
          </cell>
          <cell r="D3453" t="str">
            <v>Khiêm</v>
          </cell>
          <cell r="E3453">
            <v>34634</v>
          </cell>
          <cell r="F3453" t="str">
            <v>K18TPM</v>
          </cell>
          <cell r="G3453">
            <v>805</v>
          </cell>
          <cell r="H3453">
            <v>42067</v>
          </cell>
          <cell r="I3453" t="str">
            <v>ĐẠT</v>
          </cell>
        </row>
        <row r="3454">
          <cell r="B3454">
            <v>1821125150</v>
          </cell>
          <cell r="C3454" t="str">
            <v>Võ Hoàng</v>
          </cell>
          <cell r="D3454" t="str">
            <v>Nhật</v>
          </cell>
          <cell r="E3454">
            <v>34110</v>
          </cell>
          <cell r="F3454" t="str">
            <v>K18TPM</v>
          </cell>
          <cell r="G3454">
            <v>805</v>
          </cell>
          <cell r="H3454">
            <v>42067</v>
          </cell>
          <cell r="I3454" t="str">
            <v>ĐẠT</v>
          </cell>
        </row>
        <row r="3455">
          <cell r="B3455">
            <v>1821126194</v>
          </cell>
          <cell r="C3455" t="str">
            <v>Nguyễn Thế</v>
          </cell>
          <cell r="D3455" t="str">
            <v>Pháp</v>
          </cell>
          <cell r="E3455">
            <v>34505</v>
          </cell>
          <cell r="F3455" t="str">
            <v>K18TPM</v>
          </cell>
          <cell r="G3455">
            <v>805</v>
          </cell>
          <cell r="H3455">
            <v>42067</v>
          </cell>
          <cell r="I3455" t="str">
            <v>ĐẠT</v>
          </cell>
        </row>
        <row r="3456">
          <cell r="B3456">
            <v>172126451</v>
          </cell>
          <cell r="C3456" t="str">
            <v>Nguyễn Ngọc Như</v>
          </cell>
          <cell r="D3456" t="str">
            <v>Phong</v>
          </cell>
          <cell r="E3456" t="str">
            <v>19/05/1993</v>
          </cell>
          <cell r="F3456" t="str">
            <v>K18TPM</v>
          </cell>
          <cell r="G3456">
            <v>805</v>
          </cell>
          <cell r="H3456">
            <v>42067</v>
          </cell>
          <cell r="I3456" t="str">
            <v>ĐẠT</v>
          </cell>
        </row>
        <row r="3457">
          <cell r="B3457">
            <v>1821124711</v>
          </cell>
          <cell r="C3457" t="str">
            <v>Thái Văn</v>
          </cell>
          <cell r="D3457" t="str">
            <v>Quang</v>
          </cell>
          <cell r="E3457">
            <v>34435</v>
          </cell>
          <cell r="F3457" t="str">
            <v>K18TPM</v>
          </cell>
          <cell r="G3457">
            <v>805</v>
          </cell>
          <cell r="H3457">
            <v>42067</v>
          </cell>
          <cell r="I3457" t="str">
            <v>ĐẠT</v>
          </cell>
        </row>
        <row r="3458">
          <cell r="B3458">
            <v>1820125143</v>
          </cell>
          <cell r="C3458" t="str">
            <v>Lê Thị</v>
          </cell>
          <cell r="D3458" t="str">
            <v>Sao</v>
          </cell>
          <cell r="E3458">
            <v>34547</v>
          </cell>
          <cell r="F3458" t="str">
            <v>K18TPM</v>
          </cell>
          <cell r="G3458">
            <v>805</v>
          </cell>
          <cell r="H3458">
            <v>42067</v>
          </cell>
          <cell r="I3458" t="str">
            <v>ĐẠT</v>
          </cell>
        </row>
        <row r="3459">
          <cell r="B3459">
            <v>1821435853</v>
          </cell>
          <cell r="C3459" t="str">
            <v>Lê Tiến</v>
          </cell>
          <cell r="D3459" t="str">
            <v>Tân</v>
          </cell>
          <cell r="E3459">
            <v>34490</v>
          </cell>
          <cell r="F3459" t="str">
            <v>K18TPM</v>
          </cell>
          <cell r="G3459">
            <v>805</v>
          </cell>
          <cell r="H3459">
            <v>42067</v>
          </cell>
          <cell r="I3459" t="str">
            <v>ĐẠT</v>
          </cell>
        </row>
        <row r="3460">
          <cell r="B3460">
            <v>1821126709</v>
          </cell>
          <cell r="C3460" t="str">
            <v>Võ Văn</v>
          </cell>
          <cell r="D3460" t="str">
            <v>Thành</v>
          </cell>
          <cell r="E3460">
            <v>34459</v>
          </cell>
          <cell r="F3460" t="str">
            <v>K18TPM</v>
          </cell>
          <cell r="G3460">
            <v>805</v>
          </cell>
          <cell r="H3460">
            <v>42067</v>
          </cell>
          <cell r="I3460" t="str">
            <v>ĐẠT</v>
          </cell>
        </row>
        <row r="3461">
          <cell r="B3461">
            <v>1821126659</v>
          </cell>
          <cell r="C3461" t="str">
            <v>Hoàng Công</v>
          </cell>
          <cell r="D3461" t="str">
            <v>Thịnh</v>
          </cell>
          <cell r="E3461">
            <v>33636</v>
          </cell>
          <cell r="F3461" t="str">
            <v>K18TPM</v>
          </cell>
          <cell r="G3461">
            <v>805</v>
          </cell>
          <cell r="H3461">
            <v>42067</v>
          </cell>
          <cell r="I3461" t="str">
            <v>ĐẠT</v>
          </cell>
        </row>
        <row r="3462">
          <cell r="B3462">
            <v>1821434166</v>
          </cell>
          <cell r="C3462" t="str">
            <v>Lê Trọng</v>
          </cell>
          <cell r="D3462" t="str">
            <v>Tin</v>
          </cell>
          <cell r="E3462">
            <v>34081</v>
          </cell>
          <cell r="F3462" t="str">
            <v>K18TPM</v>
          </cell>
          <cell r="G3462">
            <v>805</v>
          </cell>
          <cell r="H3462">
            <v>42067</v>
          </cell>
          <cell r="I3462" t="str">
            <v>ĐẠT</v>
          </cell>
        </row>
        <row r="3463">
          <cell r="B3463">
            <v>1821125826</v>
          </cell>
          <cell r="C3463" t="str">
            <v>Nguyễn Hải</v>
          </cell>
          <cell r="D3463" t="str">
            <v>Tú</v>
          </cell>
          <cell r="E3463">
            <v>34533</v>
          </cell>
          <cell r="F3463" t="str">
            <v>K18TPM</v>
          </cell>
          <cell r="G3463">
            <v>805</v>
          </cell>
          <cell r="H3463">
            <v>42067</v>
          </cell>
          <cell r="I3463" t="str">
            <v>ĐẠT</v>
          </cell>
        </row>
        <row r="3464">
          <cell r="B3464">
            <v>1821125142</v>
          </cell>
          <cell r="C3464" t="str">
            <v>Lê Văn</v>
          </cell>
          <cell r="D3464" t="str">
            <v>Tùng</v>
          </cell>
          <cell r="E3464">
            <v>33943</v>
          </cell>
          <cell r="F3464" t="str">
            <v>K18TPM</v>
          </cell>
          <cell r="G3464">
            <v>805</v>
          </cell>
          <cell r="H3464">
            <v>42067</v>
          </cell>
          <cell r="I3464" t="str">
            <v>ĐẠT</v>
          </cell>
        </row>
        <row r="3465">
          <cell r="B3465">
            <v>1821123980</v>
          </cell>
          <cell r="C3465" t="str">
            <v>Nguyễn Đức</v>
          </cell>
          <cell r="D3465" t="str">
            <v>Tùng</v>
          </cell>
          <cell r="E3465">
            <v>34493</v>
          </cell>
          <cell r="F3465" t="str">
            <v>K18TPM</v>
          </cell>
          <cell r="G3465">
            <v>805</v>
          </cell>
          <cell r="H3465">
            <v>42067</v>
          </cell>
          <cell r="I3465" t="str">
            <v>ĐẠT</v>
          </cell>
        </row>
        <row r="3466">
          <cell r="B3466">
            <v>1821123983</v>
          </cell>
          <cell r="C3466" t="str">
            <v>Nguyễn Thế</v>
          </cell>
          <cell r="D3466" t="str">
            <v>Viễn</v>
          </cell>
          <cell r="E3466">
            <v>34395</v>
          </cell>
          <cell r="F3466" t="str">
            <v>K18TPM</v>
          </cell>
          <cell r="G3466">
            <v>805</v>
          </cell>
          <cell r="H3466">
            <v>42067</v>
          </cell>
          <cell r="I3466" t="str">
            <v>ĐẠT</v>
          </cell>
        </row>
        <row r="3467">
          <cell r="B3467">
            <v>1821124717</v>
          </cell>
          <cell r="C3467" t="str">
            <v>Huỳnh Thanh</v>
          </cell>
          <cell r="D3467" t="str">
            <v>Hiền</v>
          </cell>
          <cell r="E3467">
            <v>34529</v>
          </cell>
          <cell r="F3467" t="str">
            <v>K18TPM</v>
          </cell>
          <cell r="G3467">
            <v>1908</v>
          </cell>
          <cell r="H3467">
            <v>42192</v>
          </cell>
          <cell r="I3467" t="str">
            <v>ĐẠT</v>
          </cell>
        </row>
        <row r="3468">
          <cell r="B3468">
            <v>1821125140</v>
          </cell>
          <cell r="C3468" t="str">
            <v>Trần Văn</v>
          </cell>
          <cell r="D3468" t="str">
            <v>Thiện</v>
          </cell>
          <cell r="E3468">
            <v>34692</v>
          </cell>
          <cell r="F3468" t="str">
            <v>K18TPM</v>
          </cell>
          <cell r="G3468">
            <v>1908</v>
          </cell>
          <cell r="H3468">
            <v>42192</v>
          </cell>
          <cell r="I3468" t="str">
            <v>ĐẠT</v>
          </cell>
        </row>
        <row r="3469">
          <cell r="B3469">
            <v>1821125144</v>
          </cell>
          <cell r="C3469" t="str">
            <v>Nguyễn Văn</v>
          </cell>
          <cell r="D3469" t="str">
            <v>Hoàng</v>
          </cell>
          <cell r="E3469" t="str">
            <v>26/04/1994</v>
          </cell>
          <cell r="F3469" t="str">
            <v>K18TPM</v>
          </cell>
          <cell r="G3469">
            <v>989</v>
          </cell>
          <cell r="H3469">
            <v>42356</v>
          </cell>
          <cell r="I3469" t="str">
            <v>ĐẠT</v>
          </cell>
        </row>
        <row r="3470">
          <cell r="B3470">
            <v>1821125148</v>
          </cell>
          <cell r="C3470" t="str">
            <v>Nguyễn Văn</v>
          </cell>
          <cell r="D3470" t="str">
            <v>Minh</v>
          </cell>
          <cell r="E3470" t="str">
            <v>07/10/1994</v>
          </cell>
          <cell r="F3470" t="str">
            <v>K18TPM</v>
          </cell>
          <cell r="G3470">
            <v>989</v>
          </cell>
          <cell r="H3470">
            <v>42356</v>
          </cell>
          <cell r="I3470" t="str">
            <v>ĐẠT</v>
          </cell>
        </row>
        <row r="3471">
          <cell r="B3471">
            <v>1821125988</v>
          </cell>
          <cell r="C3471" t="str">
            <v>Trần Hồng</v>
          </cell>
          <cell r="D3471" t="str">
            <v>Phúc</v>
          </cell>
          <cell r="E3471" t="str">
            <v>11/09/1994</v>
          </cell>
          <cell r="F3471" t="str">
            <v>K18TPM</v>
          </cell>
          <cell r="G3471">
            <v>989</v>
          </cell>
          <cell r="H3471">
            <v>42356</v>
          </cell>
          <cell r="I3471" t="str">
            <v>ĐẠT</v>
          </cell>
        </row>
        <row r="3472">
          <cell r="B3472">
            <v>1821123510</v>
          </cell>
          <cell r="C3472" t="str">
            <v>Dương Phú</v>
          </cell>
          <cell r="D3472" t="str">
            <v>Quý</v>
          </cell>
          <cell r="E3472" t="str">
            <v>26/02/1994</v>
          </cell>
          <cell r="F3472" t="str">
            <v>K18TPM</v>
          </cell>
          <cell r="G3472">
            <v>989</v>
          </cell>
          <cell r="H3472">
            <v>42356</v>
          </cell>
          <cell r="I3472" t="str">
            <v>ĐẠT</v>
          </cell>
        </row>
        <row r="3473">
          <cell r="B3473">
            <v>1821124715</v>
          </cell>
          <cell r="C3473" t="str">
            <v>Lê Bá</v>
          </cell>
          <cell r="D3473" t="str">
            <v>Thuần</v>
          </cell>
          <cell r="E3473" t="str">
            <v>27/06/1994</v>
          </cell>
          <cell r="F3473" t="str">
            <v>K18TPM</v>
          </cell>
          <cell r="G3473">
            <v>989</v>
          </cell>
          <cell r="H3473">
            <v>42356</v>
          </cell>
          <cell r="I3473" t="str">
            <v>ĐẠT</v>
          </cell>
        </row>
        <row r="3474">
          <cell r="B3474">
            <v>1821126283</v>
          </cell>
          <cell r="C3474" t="str">
            <v>Trương Bách</v>
          </cell>
          <cell r="D3474" t="str">
            <v>Toàn</v>
          </cell>
          <cell r="E3474" t="str">
            <v>13/06/1994</v>
          </cell>
          <cell r="F3474" t="str">
            <v>K18TPM</v>
          </cell>
          <cell r="G3474">
            <v>989</v>
          </cell>
          <cell r="H3474">
            <v>42356</v>
          </cell>
          <cell r="I3474" t="str">
            <v>ĐẠT</v>
          </cell>
        </row>
        <row r="3475">
          <cell r="B3475">
            <v>1821123502</v>
          </cell>
          <cell r="C3475" t="str">
            <v>Lê Quang</v>
          </cell>
          <cell r="D3475" t="str">
            <v>Châu</v>
          </cell>
          <cell r="E3475">
            <v>34056</v>
          </cell>
          <cell r="F3475" t="str">
            <v>K18TPM</v>
          </cell>
          <cell r="G3475">
            <v>978</v>
          </cell>
          <cell r="H3475">
            <v>42485</v>
          </cell>
          <cell r="I3475" t="str">
            <v>ĐẠT</v>
          </cell>
        </row>
        <row r="3476">
          <cell r="B3476">
            <v>1821125151</v>
          </cell>
          <cell r="C3476" t="str">
            <v>Nguyễn Văn</v>
          </cell>
          <cell r="D3476" t="str">
            <v>Hải</v>
          </cell>
          <cell r="E3476" t="str">
            <v>30/05/1994</v>
          </cell>
          <cell r="F3476" t="str">
            <v>K18TPM</v>
          </cell>
          <cell r="G3476">
            <v>1272</v>
          </cell>
          <cell r="H3476">
            <v>42518</v>
          </cell>
          <cell r="I3476" t="str">
            <v>ĐẠT</v>
          </cell>
        </row>
        <row r="3477">
          <cell r="B3477">
            <v>1821146239</v>
          </cell>
          <cell r="C3477" t="str">
            <v>Võ Quốc</v>
          </cell>
          <cell r="D3477" t="str">
            <v>Huy</v>
          </cell>
          <cell r="E3477" t="str">
            <v>16/04/1994</v>
          </cell>
          <cell r="F3477" t="str">
            <v>K18TPM</v>
          </cell>
          <cell r="G3477">
            <v>1272</v>
          </cell>
          <cell r="H3477">
            <v>42518</v>
          </cell>
          <cell r="I3477" t="str">
            <v>ĐẠT</v>
          </cell>
        </row>
        <row r="3478">
          <cell r="B3478">
            <v>1821126735</v>
          </cell>
          <cell r="C3478" t="str">
            <v xml:space="preserve">Huỳnh Quang </v>
          </cell>
          <cell r="D3478" t="str">
            <v>Thắng</v>
          </cell>
          <cell r="E3478" t="str">
            <v>21/06/1993</v>
          </cell>
          <cell r="F3478" t="str">
            <v>K18TPM</v>
          </cell>
          <cell r="G3478">
            <v>1479</v>
          </cell>
          <cell r="H3478">
            <v>42538</v>
          </cell>
          <cell r="I3478" t="str">
            <v>ĐẠT</v>
          </cell>
        </row>
        <row r="3479">
          <cell r="B3479">
            <v>1821356466</v>
          </cell>
          <cell r="C3479" t="str">
            <v>Lê Tuấn</v>
          </cell>
          <cell r="D3479" t="str">
            <v>Anh</v>
          </cell>
          <cell r="E3479">
            <v>34151</v>
          </cell>
          <cell r="F3479" t="str">
            <v>K18VQH</v>
          </cell>
          <cell r="G3479">
            <v>805</v>
          </cell>
          <cell r="H3479">
            <v>42067</v>
          </cell>
          <cell r="I3479" t="str">
            <v>ĐẠT</v>
          </cell>
        </row>
        <row r="3480">
          <cell r="B3480">
            <v>1821354431</v>
          </cell>
          <cell r="C3480" t="str">
            <v>Diệp Kiều</v>
          </cell>
          <cell r="D3480" t="str">
            <v>Dung</v>
          </cell>
          <cell r="E3480">
            <v>34654</v>
          </cell>
          <cell r="F3480" t="str">
            <v>K18VQH</v>
          </cell>
          <cell r="G3480">
            <v>805</v>
          </cell>
          <cell r="H3480">
            <v>42067</v>
          </cell>
          <cell r="I3480" t="str">
            <v>ĐẠT</v>
          </cell>
        </row>
        <row r="3481">
          <cell r="B3481">
            <v>1820335903</v>
          </cell>
          <cell r="C3481" t="str">
            <v>Huỳnh Thị Kim</v>
          </cell>
          <cell r="D3481" t="str">
            <v>Dung</v>
          </cell>
          <cell r="E3481">
            <v>34410</v>
          </cell>
          <cell r="F3481" t="str">
            <v>K18VQH</v>
          </cell>
          <cell r="G3481">
            <v>805</v>
          </cell>
          <cell r="H3481">
            <v>42067</v>
          </cell>
          <cell r="I3481" t="str">
            <v>ĐẠT</v>
          </cell>
        </row>
        <row r="3482">
          <cell r="B3482">
            <v>1821354981</v>
          </cell>
          <cell r="C3482" t="str">
            <v>Đinh Văn</v>
          </cell>
          <cell r="D3482" t="str">
            <v>Dũng</v>
          </cell>
          <cell r="E3482">
            <v>34656</v>
          </cell>
          <cell r="F3482" t="str">
            <v>K18VQH</v>
          </cell>
          <cell r="G3482">
            <v>805</v>
          </cell>
          <cell r="H3482">
            <v>42067</v>
          </cell>
          <cell r="I3482" t="str">
            <v>ĐẠT</v>
          </cell>
        </row>
        <row r="3483">
          <cell r="B3483">
            <v>1821355747</v>
          </cell>
          <cell r="C3483" t="str">
            <v>Ngô Phúc</v>
          </cell>
          <cell r="D3483" t="str">
            <v>Hưng</v>
          </cell>
          <cell r="E3483">
            <v>33679</v>
          </cell>
          <cell r="F3483" t="str">
            <v>K18VQH</v>
          </cell>
          <cell r="G3483">
            <v>805</v>
          </cell>
          <cell r="H3483">
            <v>42067</v>
          </cell>
          <cell r="I3483" t="str">
            <v>ĐẠT</v>
          </cell>
        </row>
        <row r="3484">
          <cell r="B3484">
            <v>1820356348</v>
          </cell>
          <cell r="C3484" t="str">
            <v>Nguyễn Thị Mỹ</v>
          </cell>
          <cell r="D3484" t="str">
            <v>Liên</v>
          </cell>
          <cell r="E3484">
            <v>34541</v>
          </cell>
          <cell r="F3484" t="str">
            <v>K18VQH</v>
          </cell>
          <cell r="G3484">
            <v>805</v>
          </cell>
          <cell r="H3484">
            <v>42067</v>
          </cell>
          <cell r="I3484" t="str">
            <v>ĐẠT</v>
          </cell>
        </row>
        <row r="3485">
          <cell r="B3485">
            <v>1820335426</v>
          </cell>
          <cell r="C3485" t="str">
            <v>Phạm Thị Mỹ</v>
          </cell>
          <cell r="D3485" t="str">
            <v>Linh</v>
          </cell>
          <cell r="E3485">
            <v>34618</v>
          </cell>
          <cell r="F3485" t="str">
            <v>K18VQH</v>
          </cell>
          <cell r="G3485">
            <v>805</v>
          </cell>
          <cell r="H3485">
            <v>42067</v>
          </cell>
          <cell r="I3485" t="str">
            <v>ĐẠT</v>
          </cell>
        </row>
        <row r="3486">
          <cell r="B3486">
            <v>1820336347</v>
          </cell>
          <cell r="C3486" t="str">
            <v>Trương Thị Nhật</v>
          </cell>
          <cell r="D3486" t="str">
            <v>Linh</v>
          </cell>
          <cell r="E3486">
            <v>33323</v>
          </cell>
          <cell r="F3486" t="str">
            <v>K18VQH</v>
          </cell>
          <cell r="G3486">
            <v>805</v>
          </cell>
          <cell r="H3486">
            <v>42067</v>
          </cell>
          <cell r="I3486" t="str">
            <v>ĐẠT</v>
          </cell>
        </row>
        <row r="3487">
          <cell r="B3487">
            <v>1820335902</v>
          </cell>
          <cell r="C3487" t="str">
            <v>Nguyễn Thị Ngọc</v>
          </cell>
          <cell r="D3487" t="str">
            <v>Mai</v>
          </cell>
          <cell r="E3487">
            <v>33391</v>
          </cell>
          <cell r="F3487" t="str">
            <v>K18VQH</v>
          </cell>
          <cell r="G3487">
            <v>805</v>
          </cell>
          <cell r="H3487">
            <v>42067</v>
          </cell>
          <cell r="I3487" t="str">
            <v>ĐẠT</v>
          </cell>
        </row>
        <row r="3488">
          <cell r="B3488">
            <v>1820356554</v>
          </cell>
          <cell r="C3488" t="str">
            <v>Mai Thị Kim</v>
          </cell>
          <cell r="D3488" t="str">
            <v>Ngân</v>
          </cell>
          <cell r="E3488">
            <v>34511</v>
          </cell>
          <cell r="F3488" t="str">
            <v>K18VQH</v>
          </cell>
          <cell r="G3488">
            <v>805</v>
          </cell>
          <cell r="H3488">
            <v>42067</v>
          </cell>
          <cell r="I3488" t="str">
            <v>ĐẠT</v>
          </cell>
        </row>
        <row r="3489">
          <cell r="B3489">
            <v>1820336464</v>
          </cell>
          <cell r="C3489" t="str">
            <v>Phạm Thị</v>
          </cell>
          <cell r="D3489" t="str">
            <v>Nhung</v>
          </cell>
          <cell r="E3489">
            <v>34444</v>
          </cell>
          <cell r="F3489" t="str">
            <v>K18VQH</v>
          </cell>
          <cell r="G3489">
            <v>805</v>
          </cell>
          <cell r="H3489">
            <v>42067</v>
          </cell>
          <cell r="I3489" t="str">
            <v>ĐẠT</v>
          </cell>
        </row>
        <row r="3490">
          <cell r="B3490">
            <v>1820356467</v>
          </cell>
          <cell r="C3490" t="str">
            <v>Nguyễn Thị Kim</v>
          </cell>
          <cell r="D3490" t="str">
            <v>Oanh</v>
          </cell>
          <cell r="E3490">
            <v>34339</v>
          </cell>
          <cell r="F3490" t="str">
            <v>K18VQH</v>
          </cell>
          <cell r="G3490">
            <v>805</v>
          </cell>
          <cell r="H3490">
            <v>42067</v>
          </cell>
          <cell r="I3490" t="str">
            <v>ĐẠT</v>
          </cell>
        </row>
        <row r="3491">
          <cell r="B3491">
            <v>1820356470</v>
          </cell>
          <cell r="C3491" t="str">
            <v>Trần Thị Như</v>
          </cell>
          <cell r="D3491" t="str">
            <v>Quý</v>
          </cell>
          <cell r="E3491">
            <v>34214</v>
          </cell>
          <cell r="F3491" t="str">
            <v>K18VQH</v>
          </cell>
          <cell r="G3491">
            <v>805</v>
          </cell>
          <cell r="H3491">
            <v>42067</v>
          </cell>
          <cell r="I3491" t="str">
            <v>ĐẠT</v>
          </cell>
        </row>
        <row r="3492">
          <cell r="B3492">
            <v>1820354980</v>
          </cell>
          <cell r="C3492" t="str">
            <v>Trần Thị Kiều</v>
          </cell>
          <cell r="D3492" t="str">
            <v>Trang</v>
          </cell>
          <cell r="E3492">
            <v>34530</v>
          </cell>
          <cell r="F3492" t="str">
            <v>K18VQH</v>
          </cell>
          <cell r="G3492">
            <v>805</v>
          </cell>
          <cell r="H3492">
            <v>42067</v>
          </cell>
          <cell r="I3492" t="str">
            <v>ĐẠT</v>
          </cell>
        </row>
        <row r="3493">
          <cell r="B3493">
            <v>1820334979</v>
          </cell>
          <cell r="C3493" t="str">
            <v>Lê Thị Phương</v>
          </cell>
          <cell r="D3493" t="str">
            <v>Uyên</v>
          </cell>
          <cell r="E3493">
            <v>34556</v>
          </cell>
          <cell r="F3493" t="str">
            <v>K18VQH</v>
          </cell>
          <cell r="G3493">
            <v>805</v>
          </cell>
          <cell r="H3493">
            <v>42067</v>
          </cell>
          <cell r="I3493" t="str">
            <v>ĐẠT</v>
          </cell>
        </row>
        <row r="3494">
          <cell r="B3494">
            <v>1821354982</v>
          </cell>
          <cell r="C3494" t="str">
            <v>Phạm Ngọc</v>
          </cell>
          <cell r="D3494" t="str">
            <v>Vũ</v>
          </cell>
          <cell r="E3494">
            <v>34354</v>
          </cell>
          <cell r="F3494" t="str">
            <v>K18VQH</v>
          </cell>
          <cell r="G3494">
            <v>805</v>
          </cell>
          <cell r="H3494">
            <v>42067</v>
          </cell>
          <cell r="I3494" t="str">
            <v>ĐẠT</v>
          </cell>
        </row>
        <row r="3495">
          <cell r="B3495">
            <v>1820336465</v>
          </cell>
          <cell r="C3495" t="str">
            <v>Lê Thị Khánh</v>
          </cell>
          <cell r="D3495" t="str">
            <v>Hòa</v>
          </cell>
          <cell r="E3495" t="str">
            <v>18/05/1994</v>
          </cell>
          <cell r="F3495" t="str">
            <v>K18VQH</v>
          </cell>
          <cell r="G3495">
            <v>989</v>
          </cell>
          <cell r="H3495">
            <v>42356</v>
          </cell>
          <cell r="I3495" t="str">
            <v>ĐẠT</v>
          </cell>
        </row>
        <row r="3496">
          <cell r="B3496">
            <v>1820356468</v>
          </cell>
          <cell r="C3496" t="str">
            <v>Mai Khánh</v>
          </cell>
          <cell r="D3496" t="str">
            <v>Hiền</v>
          </cell>
          <cell r="E3496" t="str">
            <v>23/10/1994</v>
          </cell>
          <cell r="F3496" t="str">
            <v>K18VQH</v>
          </cell>
          <cell r="G3496">
            <v>1272</v>
          </cell>
          <cell r="H3496">
            <v>42518</v>
          </cell>
          <cell r="I3496" t="str">
            <v>ĐẠT</v>
          </cell>
        </row>
        <row r="3497">
          <cell r="B3497">
            <v>1821624749</v>
          </cell>
          <cell r="C3497" t="str">
            <v>Dương Văn</v>
          </cell>
          <cell r="D3497" t="str">
            <v>Cường</v>
          </cell>
          <cell r="E3497">
            <v>34030</v>
          </cell>
          <cell r="F3497" t="str">
            <v>K18XDC</v>
          </cell>
          <cell r="G3497">
            <v>805</v>
          </cell>
          <cell r="H3497">
            <v>42067</v>
          </cell>
          <cell r="I3497" t="str">
            <v>ĐẠT</v>
          </cell>
        </row>
        <row r="3498">
          <cell r="B3498">
            <v>1821624064</v>
          </cell>
          <cell r="C3498" t="str">
            <v>Lê Văn</v>
          </cell>
          <cell r="D3498" t="str">
            <v>Cường</v>
          </cell>
          <cell r="E3498">
            <v>34585</v>
          </cell>
          <cell r="F3498" t="str">
            <v>K18XDC</v>
          </cell>
          <cell r="G3498">
            <v>805</v>
          </cell>
          <cell r="H3498">
            <v>42067</v>
          </cell>
          <cell r="I3498" t="str">
            <v>ĐẠT</v>
          </cell>
        </row>
        <row r="3499">
          <cell r="B3499">
            <v>1821626009</v>
          </cell>
          <cell r="C3499" t="str">
            <v>Mai Văn</v>
          </cell>
          <cell r="D3499" t="str">
            <v>Đắc</v>
          </cell>
          <cell r="E3499">
            <v>34102</v>
          </cell>
          <cell r="F3499" t="str">
            <v>K18XDC</v>
          </cell>
          <cell r="G3499">
            <v>805</v>
          </cell>
          <cell r="H3499">
            <v>42067</v>
          </cell>
          <cell r="I3499" t="str">
            <v>ĐẠT</v>
          </cell>
        </row>
        <row r="3500">
          <cell r="B3500">
            <v>1821624060</v>
          </cell>
          <cell r="C3500" t="str">
            <v>Nguyễn Văn</v>
          </cell>
          <cell r="D3500" t="str">
            <v>Dương</v>
          </cell>
          <cell r="E3500">
            <v>34648</v>
          </cell>
          <cell r="F3500" t="str">
            <v>K18XDC</v>
          </cell>
          <cell r="G3500">
            <v>805</v>
          </cell>
          <cell r="H3500">
            <v>42067</v>
          </cell>
          <cell r="I3500" t="str">
            <v>ĐẠT</v>
          </cell>
        </row>
        <row r="3501">
          <cell r="B3501">
            <v>1821624058</v>
          </cell>
          <cell r="C3501" t="str">
            <v>Lê Văn</v>
          </cell>
          <cell r="D3501" t="str">
            <v>Hậu</v>
          </cell>
          <cell r="E3501">
            <v>34080</v>
          </cell>
          <cell r="F3501" t="str">
            <v>K18XDC</v>
          </cell>
          <cell r="G3501">
            <v>805</v>
          </cell>
          <cell r="H3501">
            <v>42067</v>
          </cell>
          <cell r="I3501" t="str">
            <v>ĐẠT</v>
          </cell>
        </row>
        <row r="3502">
          <cell r="B3502">
            <v>1821616418</v>
          </cell>
          <cell r="C3502" t="str">
            <v>Võ Văn</v>
          </cell>
          <cell r="D3502" t="str">
            <v>Nguyên</v>
          </cell>
          <cell r="E3502">
            <v>34603</v>
          </cell>
          <cell r="F3502" t="str">
            <v>K18XDC</v>
          </cell>
          <cell r="G3502">
            <v>805</v>
          </cell>
          <cell r="H3502">
            <v>42067</v>
          </cell>
          <cell r="I3502" t="str">
            <v>ĐẠT</v>
          </cell>
        </row>
        <row r="3503">
          <cell r="B3503">
            <v>1821624067</v>
          </cell>
          <cell r="C3503" t="str">
            <v>Nguyễn Tấn</v>
          </cell>
          <cell r="D3503" t="str">
            <v>Phương</v>
          </cell>
          <cell r="E3503">
            <v>34497</v>
          </cell>
          <cell r="F3503" t="str">
            <v>K18XDC</v>
          </cell>
          <cell r="G3503">
            <v>805</v>
          </cell>
          <cell r="H3503">
            <v>42067</v>
          </cell>
          <cell r="I3503" t="str">
            <v>ĐẠT</v>
          </cell>
        </row>
        <row r="3504">
          <cell r="B3504">
            <v>1821625194</v>
          </cell>
          <cell r="C3504" t="str">
            <v>Lê Anh</v>
          </cell>
          <cell r="D3504" t="str">
            <v>Quân</v>
          </cell>
          <cell r="E3504">
            <v>33928</v>
          </cell>
          <cell r="F3504" t="str">
            <v>K18XDC</v>
          </cell>
          <cell r="G3504">
            <v>805</v>
          </cell>
          <cell r="H3504">
            <v>42067</v>
          </cell>
          <cell r="I3504" t="str">
            <v>ĐẠT</v>
          </cell>
        </row>
        <row r="3505">
          <cell r="B3505">
            <v>1821624070</v>
          </cell>
          <cell r="C3505" t="str">
            <v>Bùi Văn</v>
          </cell>
          <cell r="D3505" t="str">
            <v>Thanh</v>
          </cell>
          <cell r="E3505">
            <v>34311</v>
          </cell>
          <cell r="F3505" t="str">
            <v>K18XDC</v>
          </cell>
          <cell r="G3505">
            <v>805</v>
          </cell>
          <cell r="H3505">
            <v>42067</v>
          </cell>
          <cell r="I3505" t="str">
            <v>ĐẠT</v>
          </cell>
        </row>
        <row r="3506">
          <cell r="B3506">
            <v>1821623528</v>
          </cell>
          <cell r="C3506" t="str">
            <v>Hoàng Trung</v>
          </cell>
          <cell r="D3506" t="str">
            <v>Thành</v>
          </cell>
          <cell r="E3506">
            <v>34668</v>
          </cell>
          <cell r="F3506" t="str">
            <v>K18XDC</v>
          </cell>
          <cell r="G3506">
            <v>805</v>
          </cell>
          <cell r="H3506">
            <v>42067</v>
          </cell>
          <cell r="I3506" t="str">
            <v>ĐẠT</v>
          </cell>
        </row>
        <row r="3507">
          <cell r="B3507">
            <v>1821623529</v>
          </cell>
          <cell r="C3507" t="str">
            <v>Lê Văn</v>
          </cell>
          <cell r="D3507" t="str">
            <v>Thọ</v>
          </cell>
          <cell r="E3507">
            <v>34617</v>
          </cell>
          <cell r="F3507" t="str">
            <v>K18XDC</v>
          </cell>
          <cell r="G3507">
            <v>805</v>
          </cell>
          <cell r="H3507">
            <v>42067</v>
          </cell>
          <cell r="I3507" t="str">
            <v>ĐẠT</v>
          </cell>
        </row>
        <row r="3508">
          <cell r="B3508">
            <v>1821626007</v>
          </cell>
          <cell r="C3508" t="str">
            <v>Nguyễn Đức</v>
          </cell>
          <cell r="D3508" t="str">
            <v>Thông</v>
          </cell>
          <cell r="E3508">
            <v>34409</v>
          </cell>
          <cell r="F3508" t="str">
            <v>K18XDC</v>
          </cell>
          <cell r="G3508">
            <v>805</v>
          </cell>
          <cell r="H3508">
            <v>42067</v>
          </cell>
          <cell r="I3508" t="str">
            <v>ĐẠT</v>
          </cell>
        </row>
        <row r="3509">
          <cell r="B3509">
            <v>1821625645</v>
          </cell>
          <cell r="C3509" t="str">
            <v>Nguyễn Minh</v>
          </cell>
          <cell r="D3509" t="str">
            <v>Tín</v>
          </cell>
          <cell r="E3509">
            <v>34631</v>
          </cell>
          <cell r="F3509" t="str">
            <v>K18XDC</v>
          </cell>
          <cell r="G3509">
            <v>805</v>
          </cell>
          <cell r="H3509">
            <v>42067</v>
          </cell>
          <cell r="I3509" t="str">
            <v>ĐẠT</v>
          </cell>
        </row>
        <row r="3510">
          <cell r="B3510">
            <v>1821624063</v>
          </cell>
          <cell r="C3510" t="str">
            <v>Lê Minh</v>
          </cell>
          <cell r="D3510" t="str">
            <v>Tuân</v>
          </cell>
          <cell r="E3510">
            <v>34481</v>
          </cell>
          <cell r="F3510" t="str">
            <v>K18XDC</v>
          </cell>
          <cell r="G3510">
            <v>805</v>
          </cell>
          <cell r="H3510">
            <v>42067</v>
          </cell>
          <cell r="I3510" t="str">
            <v>ĐẠT</v>
          </cell>
        </row>
        <row r="3511">
          <cell r="B3511">
            <v>1821626008</v>
          </cell>
          <cell r="C3511" t="str">
            <v>Nguyễn Anh</v>
          </cell>
          <cell r="D3511" t="str">
            <v>Tuấn</v>
          </cell>
          <cell r="E3511">
            <v>34364</v>
          </cell>
          <cell r="F3511" t="str">
            <v>K18XDC</v>
          </cell>
          <cell r="G3511">
            <v>805</v>
          </cell>
          <cell r="H3511">
            <v>42067</v>
          </cell>
          <cell r="I3511" t="str">
            <v>ĐẠT</v>
          </cell>
        </row>
        <row r="3512">
          <cell r="B3512">
            <v>172227090</v>
          </cell>
          <cell r="C3512" t="str">
            <v>Phạm Văn</v>
          </cell>
          <cell r="D3512" t="str">
            <v>Nghĩa</v>
          </cell>
          <cell r="E3512">
            <v>34256</v>
          </cell>
          <cell r="F3512" t="str">
            <v>K18XDC</v>
          </cell>
          <cell r="G3512">
            <v>1908</v>
          </cell>
          <cell r="H3512">
            <v>42192</v>
          </cell>
          <cell r="I3512" t="str">
            <v>ĐẠT</v>
          </cell>
        </row>
        <row r="3513">
          <cell r="B3513">
            <v>1821625647</v>
          </cell>
          <cell r="C3513" t="str">
            <v>Trần Đức</v>
          </cell>
          <cell r="D3513" t="str">
            <v>Anh</v>
          </cell>
          <cell r="E3513" t="str">
            <v>11/09/1992</v>
          </cell>
          <cell r="F3513" t="str">
            <v>K18XDC</v>
          </cell>
          <cell r="G3513">
            <v>989</v>
          </cell>
          <cell r="H3513">
            <v>42356</v>
          </cell>
          <cell r="I3513" t="str">
            <v>ĐẠT</v>
          </cell>
        </row>
        <row r="3514">
          <cell r="B3514">
            <v>1821623836</v>
          </cell>
          <cell r="C3514" t="str">
            <v>Phạm</v>
          </cell>
          <cell r="D3514" t="str">
            <v>Duy</v>
          </cell>
          <cell r="E3514" t="str">
            <v>07/03/1994</v>
          </cell>
          <cell r="F3514" t="str">
            <v>K18XDC</v>
          </cell>
          <cell r="G3514">
            <v>1272</v>
          </cell>
          <cell r="H3514">
            <v>42518</v>
          </cell>
          <cell r="I3514" t="str">
            <v>ĐẠT</v>
          </cell>
        </row>
        <row r="3515">
          <cell r="B3515">
            <v>1821625193</v>
          </cell>
          <cell r="C3515" t="str">
            <v>Ngô Thanh</v>
          </cell>
          <cell r="D3515" t="str">
            <v>Quang</v>
          </cell>
          <cell r="E3515" t="str">
            <v>02/03/1994</v>
          </cell>
          <cell r="F3515" t="str">
            <v>K18XDC</v>
          </cell>
          <cell r="G3515">
            <v>1272</v>
          </cell>
          <cell r="H3515">
            <v>42518</v>
          </cell>
          <cell r="I3515" t="str">
            <v>ĐẠT</v>
          </cell>
        </row>
        <row r="3516">
          <cell r="B3516">
            <v>1821614048</v>
          </cell>
          <cell r="C3516" t="str">
            <v>Trần Hữu</v>
          </cell>
          <cell r="D3516" t="str">
            <v>Lên</v>
          </cell>
          <cell r="E3516">
            <v>34210</v>
          </cell>
          <cell r="F3516" t="str">
            <v>K18XDD</v>
          </cell>
          <cell r="G3516">
            <v>805</v>
          </cell>
          <cell r="H3516">
            <v>42067</v>
          </cell>
          <cell r="I3516" t="str">
            <v>ĐẠT</v>
          </cell>
        </row>
        <row r="3517">
          <cell r="B3517">
            <v>1821175257</v>
          </cell>
          <cell r="C3517" t="str">
            <v>Bùi Tuấn</v>
          </cell>
          <cell r="D3517" t="str">
            <v>Anh</v>
          </cell>
          <cell r="E3517">
            <v>34036</v>
          </cell>
          <cell r="F3517" t="str">
            <v>K18XDD1</v>
          </cell>
          <cell r="G3517">
            <v>805</v>
          </cell>
          <cell r="H3517">
            <v>42067</v>
          </cell>
          <cell r="I3517" t="str">
            <v>ĐẠT</v>
          </cell>
        </row>
        <row r="3518">
          <cell r="B3518">
            <v>1821616198</v>
          </cell>
          <cell r="C3518" t="str">
            <v>Nguyễn Đức</v>
          </cell>
          <cell r="D3518" t="str">
            <v>Anh</v>
          </cell>
          <cell r="E3518">
            <v>33983</v>
          </cell>
          <cell r="F3518" t="str">
            <v>K18XDD1</v>
          </cell>
          <cell r="G3518">
            <v>805</v>
          </cell>
          <cell r="H3518">
            <v>42067</v>
          </cell>
          <cell r="I3518" t="str">
            <v>ĐẠT</v>
          </cell>
        </row>
        <row r="3519">
          <cell r="B3519">
            <v>1821614007</v>
          </cell>
          <cell r="C3519" t="str">
            <v>Lê Thế</v>
          </cell>
          <cell r="D3519" t="str">
            <v>Bình</v>
          </cell>
          <cell r="E3519">
            <v>34335</v>
          </cell>
          <cell r="F3519" t="str">
            <v>K18XDD1</v>
          </cell>
          <cell r="G3519">
            <v>805</v>
          </cell>
          <cell r="H3519">
            <v>42067</v>
          </cell>
          <cell r="I3519" t="str">
            <v>ĐẠT</v>
          </cell>
        </row>
        <row r="3520">
          <cell r="B3520">
            <v>1821614006</v>
          </cell>
          <cell r="C3520" t="str">
            <v>Phan Ngọc</v>
          </cell>
          <cell r="D3520" t="str">
            <v>Công</v>
          </cell>
          <cell r="E3520">
            <v>34370</v>
          </cell>
          <cell r="F3520" t="str">
            <v>K18XDD1</v>
          </cell>
          <cell r="G3520">
            <v>805</v>
          </cell>
          <cell r="H3520">
            <v>42067</v>
          </cell>
          <cell r="I3520" t="str">
            <v>ĐẠT</v>
          </cell>
        </row>
        <row r="3521">
          <cell r="B3521">
            <v>1821264947</v>
          </cell>
          <cell r="C3521" t="str">
            <v>Nguyễn Mạnh</v>
          </cell>
          <cell r="D3521" t="str">
            <v>Cường</v>
          </cell>
          <cell r="E3521">
            <v>34046</v>
          </cell>
          <cell r="F3521" t="str">
            <v>K18XDD1</v>
          </cell>
          <cell r="G3521">
            <v>805</v>
          </cell>
          <cell r="H3521">
            <v>42067</v>
          </cell>
          <cell r="I3521" t="str">
            <v>ĐẠT</v>
          </cell>
        </row>
        <row r="3522">
          <cell r="B3522">
            <v>1821615169</v>
          </cell>
          <cell r="C3522" t="str">
            <v>Phan Tấn</v>
          </cell>
          <cell r="D3522" t="str">
            <v>Đạt</v>
          </cell>
          <cell r="E3522">
            <v>34366</v>
          </cell>
          <cell r="F3522" t="str">
            <v>K18XDD1</v>
          </cell>
          <cell r="G3522">
            <v>805</v>
          </cell>
          <cell r="H3522">
            <v>42067</v>
          </cell>
          <cell r="I3522" t="str">
            <v>ĐẠT</v>
          </cell>
        </row>
        <row r="3523">
          <cell r="B3523">
            <v>1821614057</v>
          </cell>
          <cell r="C3523" t="str">
            <v>Tạ Đăng</v>
          </cell>
          <cell r="D3523" t="str">
            <v>Dũng</v>
          </cell>
          <cell r="E3523">
            <v>34667</v>
          </cell>
          <cell r="F3523" t="str">
            <v>K18XDD1</v>
          </cell>
          <cell r="G3523">
            <v>805</v>
          </cell>
          <cell r="H3523">
            <v>42067</v>
          </cell>
          <cell r="I3523" t="str">
            <v>ĐẠT</v>
          </cell>
        </row>
        <row r="3524">
          <cell r="B3524">
            <v>1821614735</v>
          </cell>
          <cell r="C3524" t="str">
            <v>Trần Thế</v>
          </cell>
          <cell r="D3524" t="str">
            <v>Duy</v>
          </cell>
          <cell r="E3524">
            <v>34036</v>
          </cell>
          <cell r="F3524" t="str">
            <v>K18XDD1</v>
          </cell>
          <cell r="G3524">
            <v>805</v>
          </cell>
          <cell r="H3524">
            <v>42067</v>
          </cell>
          <cell r="I3524" t="str">
            <v>ĐẠT</v>
          </cell>
        </row>
        <row r="3525">
          <cell r="B3525">
            <v>1821615181</v>
          </cell>
          <cell r="C3525" t="str">
            <v>Trần Văn</v>
          </cell>
          <cell r="D3525" t="str">
            <v>Hòa</v>
          </cell>
          <cell r="E3525">
            <v>34566</v>
          </cell>
          <cell r="F3525" t="str">
            <v>K18XDD1</v>
          </cell>
          <cell r="G3525">
            <v>805</v>
          </cell>
          <cell r="H3525">
            <v>42067</v>
          </cell>
          <cell r="I3525" t="str">
            <v>ĐẠT</v>
          </cell>
        </row>
        <row r="3526">
          <cell r="B3526">
            <v>1821613825</v>
          </cell>
          <cell r="C3526" t="str">
            <v>Lê Mạnh</v>
          </cell>
          <cell r="D3526" t="str">
            <v>Hùng</v>
          </cell>
          <cell r="E3526">
            <v>34581</v>
          </cell>
          <cell r="F3526" t="str">
            <v>K18XDD1</v>
          </cell>
          <cell r="G3526">
            <v>805</v>
          </cell>
          <cell r="H3526">
            <v>42067</v>
          </cell>
          <cell r="I3526" t="str">
            <v>ĐẠT</v>
          </cell>
        </row>
        <row r="3527">
          <cell r="B3527">
            <v>1821616419</v>
          </cell>
          <cell r="C3527" t="str">
            <v>Trần Quốc</v>
          </cell>
          <cell r="D3527" t="str">
            <v>Khánh</v>
          </cell>
          <cell r="E3527">
            <v>34486</v>
          </cell>
          <cell r="F3527" t="str">
            <v>K18XDD1</v>
          </cell>
          <cell r="G3527">
            <v>805</v>
          </cell>
          <cell r="H3527">
            <v>42067</v>
          </cell>
          <cell r="I3527" t="str">
            <v>ĐẠT</v>
          </cell>
        </row>
        <row r="3528">
          <cell r="B3528">
            <v>1821613522</v>
          </cell>
          <cell r="C3528" t="str">
            <v>Đoàn Công</v>
          </cell>
          <cell r="D3528" t="str">
            <v>Lộc</v>
          </cell>
          <cell r="E3528">
            <v>34668</v>
          </cell>
          <cell r="F3528" t="str">
            <v>K18XDD1</v>
          </cell>
          <cell r="G3528">
            <v>805</v>
          </cell>
          <cell r="H3528">
            <v>42067</v>
          </cell>
          <cell r="I3528" t="str">
            <v>ĐẠT</v>
          </cell>
        </row>
        <row r="3529">
          <cell r="B3529">
            <v>1821616000</v>
          </cell>
          <cell r="C3529" t="str">
            <v>Trương Phước Hoài</v>
          </cell>
          <cell r="D3529" t="str">
            <v>Lợi</v>
          </cell>
          <cell r="E3529">
            <v>34421</v>
          </cell>
          <cell r="F3529" t="str">
            <v>K18XDD1</v>
          </cell>
          <cell r="G3529">
            <v>805</v>
          </cell>
          <cell r="H3529">
            <v>42067</v>
          </cell>
          <cell r="I3529" t="str">
            <v>ĐẠT</v>
          </cell>
        </row>
        <row r="3530">
          <cell r="B3530">
            <v>1821613830</v>
          </cell>
          <cell r="C3530" t="str">
            <v>Lê Vũ Hồng</v>
          </cell>
          <cell r="D3530" t="str">
            <v>Minh</v>
          </cell>
          <cell r="E3530">
            <v>34260</v>
          </cell>
          <cell r="F3530" t="str">
            <v>K18XDD1</v>
          </cell>
          <cell r="G3530">
            <v>805</v>
          </cell>
          <cell r="H3530">
            <v>42067</v>
          </cell>
          <cell r="I3530" t="str">
            <v>ĐẠT</v>
          </cell>
        </row>
        <row r="3531">
          <cell r="B3531">
            <v>1821614028</v>
          </cell>
          <cell r="C3531" t="str">
            <v>Trần Văn</v>
          </cell>
          <cell r="D3531" t="str">
            <v>Nam</v>
          </cell>
          <cell r="E3531">
            <v>34335</v>
          </cell>
          <cell r="F3531" t="str">
            <v>K18XDD1</v>
          </cell>
          <cell r="G3531">
            <v>805</v>
          </cell>
          <cell r="H3531">
            <v>42067</v>
          </cell>
          <cell r="I3531" t="str">
            <v>ĐẠT</v>
          </cell>
        </row>
        <row r="3532">
          <cell r="B3532">
            <v>172217218</v>
          </cell>
          <cell r="C3532" t="str">
            <v>Nguyễn Quang</v>
          </cell>
          <cell r="D3532" t="str">
            <v>Nghĩa</v>
          </cell>
          <cell r="E3532" t="str">
            <v>22/02/1992</v>
          </cell>
          <cell r="F3532" t="str">
            <v>K18XDD1</v>
          </cell>
          <cell r="G3532">
            <v>805</v>
          </cell>
          <cell r="H3532">
            <v>42067</v>
          </cell>
          <cell r="I3532" t="str">
            <v>ĐẠT</v>
          </cell>
        </row>
        <row r="3533">
          <cell r="B3533">
            <v>1821615177</v>
          </cell>
          <cell r="C3533" t="str">
            <v>Đinh Duy</v>
          </cell>
          <cell r="D3533" t="str">
            <v>Nguyên</v>
          </cell>
          <cell r="E3533">
            <v>34699</v>
          </cell>
          <cell r="F3533" t="str">
            <v>K18XDD1</v>
          </cell>
          <cell r="G3533">
            <v>805</v>
          </cell>
          <cell r="H3533">
            <v>42067</v>
          </cell>
          <cell r="I3533" t="str">
            <v>ĐẠT</v>
          </cell>
        </row>
        <row r="3534">
          <cell r="B3534">
            <v>1821615175</v>
          </cell>
          <cell r="C3534" t="str">
            <v>Nguyễn Ngọc</v>
          </cell>
          <cell r="D3534" t="str">
            <v>Phong</v>
          </cell>
          <cell r="E3534">
            <v>34171</v>
          </cell>
          <cell r="F3534" t="str">
            <v>K18XDD1</v>
          </cell>
          <cell r="G3534">
            <v>805</v>
          </cell>
          <cell r="H3534">
            <v>42067</v>
          </cell>
          <cell r="I3534" t="str">
            <v>ĐẠT</v>
          </cell>
        </row>
        <row r="3535">
          <cell r="B3535">
            <v>1821614025</v>
          </cell>
          <cell r="C3535" t="str">
            <v>Võ Huy</v>
          </cell>
          <cell r="D3535" t="str">
            <v>Quang</v>
          </cell>
          <cell r="E3535">
            <v>34607</v>
          </cell>
          <cell r="F3535" t="str">
            <v>K18XDD1</v>
          </cell>
          <cell r="G3535">
            <v>805</v>
          </cell>
          <cell r="H3535">
            <v>42067</v>
          </cell>
          <cell r="I3535" t="str">
            <v>ĐẠT</v>
          </cell>
        </row>
        <row r="3536">
          <cell r="B3536">
            <v>1821614732</v>
          </cell>
          <cell r="C3536" t="str">
            <v>Nguyễn Viêt</v>
          </cell>
          <cell r="D3536" t="str">
            <v>Sĩ</v>
          </cell>
          <cell r="E3536">
            <v>34579</v>
          </cell>
          <cell r="F3536" t="str">
            <v>K18XDD1</v>
          </cell>
          <cell r="G3536">
            <v>805</v>
          </cell>
          <cell r="H3536">
            <v>42067</v>
          </cell>
          <cell r="I3536" t="str">
            <v>ĐẠT</v>
          </cell>
        </row>
        <row r="3537">
          <cell r="B3537">
            <v>1821613828</v>
          </cell>
          <cell r="C3537" t="str">
            <v>Lê Văn</v>
          </cell>
          <cell r="D3537" t="str">
            <v>Tài</v>
          </cell>
          <cell r="E3537">
            <v>34568</v>
          </cell>
          <cell r="F3537" t="str">
            <v>K18XDD1</v>
          </cell>
          <cell r="G3537">
            <v>805</v>
          </cell>
          <cell r="H3537">
            <v>42067</v>
          </cell>
          <cell r="I3537" t="str">
            <v>ĐẠT</v>
          </cell>
        </row>
        <row r="3538">
          <cell r="B3538">
            <v>1821614733</v>
          </cell>
          <cell r="C3538" t="str">
            <v>Nguyễn Hồng</v>
          </cell>
          <cell r="D3538" t="str">
            <v>Tân</v>
          </cell>
          <cell r="E3538">
            <v>34690</v>
          </cell>
          <cell r="F3538" t="str">
            <v>K18XDD1</v>
          </cell>
          <cell r="G3538">
            <v>805</v>
          </cell>
          <cell r="H3538">
            <v>42067</v>
          </cell>
          <cell r="I3538" t="str">
            <v>ĐẠT</v>
          </cell>
        </row>
        <row r="3539">
          <cell r="B3539">
            <v>1821615172</v>
          </cell>
          <cell r="C3539" t="str">
            <v>Nguyễn Văn</v>
          </cell>
          <cell r="D3539" t="str">
            <v>Thạch</v>
          </cell>
          <cell r="E3539">
            <v>34189</v>
          </cell>
          <cell r="F3539" t="str">
            <v>K18XDD1</v>
          </cell>
          <cell r="G3539">
            <v>805</v>
          </cell>
          <cell r="H3539">
            <v>42067</v>
          </cell>
          <cell r="I3539" t="str">
            <v>ĐẠT</v>
          </cell>
        </row>
        <row r="3540">
          <cell r="B3540">
            <v>1821614015</v>
          </cell>
          <cell r="C3540" t="str">
            <v>Hoàng Minh</v>
          </cell>
          <cell r="D3540" t="str">
            <v>Thành</v>
          </cell>
          <cell r="E3540">
            <v>33970</v>
          </cell>
          <cell r="F3540" t="str">
            <v>K18XDD1</v>
          </cell>
          <cell r="G3540">
            <v>805</v>
          </cell>
          <cell r="H3540">
            <v>42067</v>
          </cell>
          <cell r="I3540" t="str">
            <v>ĐẠT</v>
          </cell>
        </row>
        <row r="3541">
          <cell r="B3541">
            <v>1821614730</v>
          </cell>
          <cell r="C3541" t="str">
            <v>Huỳnh Ngọc</v>
          </cell>
          <cell r="D3541" t="str">
            <v>Thuận</v>
          </cell>
          <cell r="E3541">
            <v>34566</v>
          </cell>
          <cell r="F3541" t="str">
            <v>K18XDD1</v>
          </cell>
          <cell r="G3541">
            <v>805</v>
          </cell>
          <cell r="H3541">
            <v>42067</v>
          </cell>
          <cell r="I3541" t="str">
            <v>ĐẠT</v>
          </cell>
        </row>
        <row r="3542">
          <cell r="B3542">
            <v>1821615638</v>
          </cell>
          <cell r="C3542" t="str">
            <v>Lê Đình</v>
          </cell>
          <cell r="D3542" t="str">
            <v>Tiến</v>
          </cell>
          <cell r="E3542">
            <v>34579</v>
          </cell>
          <cell r="F3542" t="str">
            <v>K18XDD1</v>
          </cell>
          <cell r="G3542">
            <v>805</v>
          </cell>
          <cell r="H3542">
            <v>42067</v>
          </cell>
          <cell r="I3542" t="str">
            <v>ĐẠT</v>
          </cell>
        </row>
        <row r="3543">
          <cell r="B3543">
            <v>1821614035</v>
          </cell>
          <cell r="C3543" t="str">
            <v>Mai Trung</v>
          </cell>
          <cell r="D3543" t="str">
            <v>Tín</v>
          </cell>
          <cell r="E3543">
            <v>34661</v>
          </cell>
          <cell r="F3543" t="str">
            <v>K18XDD1</v>
          </cell>
          <cell r="G3543">
            <v>805</v>
          </cell>
          <cell r="H3543">
            <v>42067</v>
          </cell>
          <cell r="I3543" t="str">
            <v>ĐẠT</v>
          </cell>
        </row>
        <row r="3544">
          <cell r="B3544">
            <v>1821616004</v>
          </cell>
          <cell r="C3544" t="str">
            <v>Lê Chí</v>
          </cell>
          <cell r="D3544" t="str">
            <v>Toàn</v>
          </cell>
          <cell r="E3544">
            <v>34687</v>
          </cell>
          <cell r="F3544" t="str">
            <v>K18XDD1</v>
          </cell>
          <cell r="G3544">
            <v>805</v>
          </cell>
          <cell r="H3544">
            <v>42067</v>
          </cell>
          <cell r="I3544" t="str">
            <v>ĐẠT</v>
          </cell>
        </row>
        <row r="3545">
          <cell r="B3545">
            <v>1821613519</v>
          </cell>
          <cell r="C3545" t="str">
            <v>Võ Tấn</v>
          </cell>
          <cell r="D3545" t="str">
            <v>Triều</v>
          </cell>
          <cell r="E3545">
            <v>33802</v>
          </cell>
          <cell r="F3545" t="str">
            <v>K18XDD1</v>
          </cell>
          <cell r="G3545">
            <v>805</v>
          </cell>
          <cell r="H3545">
            <v>42067</v>
          </cell>
          <cell r="I3545" t="str">
            <v>ĐẠT</v>
          </cell>
        </row>
        <row r="3546">
          <cell r="B3546">
            <v>1821613826</v>
          </cell>
          <cell r="C3546" t="str">
            <v>Lê Anh</v>
          </cell>
          <cell r="D3546" t="str">
            <v>Tuấn</v>
          </cell>
          <cell r="E3546">
            <v>34645</v>
          </cell>
          <cell r="F3546" t="str">
            <v>K18XDD1</v>
          </cell>
          <cell r="G3546">
            <v>805</v>
          </cell>
          <cell r="H3546">
            <v>42067</v>
          </cell>
          <cell r="I3546" t="str">
            <v>ĐẠT</v>
          </cell>
        </row>
        <row r="3547">
          <cell r="B3547">
            <v>1821614043</v>
          </cell>
          <cell r="C3547" t="str">
            <v>Trần Công</v>
          </cell>
          <cell r="D3547" t="str">
            <v>Tuấn</v>
          </cell>
          <cell r="E3547">
            <v>34504</v>
          </cell>
          <cell r="F3547" t="str">
            <v>K18XDD1</v>
          </cell>
          <cell r="G3547">
            <v>805</v>
          </cell>
          <cell r="H3547">
            <v>42067</v>
          </cell>
          <cell r="I3547" t="str">
            <v>ĐẠT</v>
          </cell>
        </row>
        <row r="3548">
          <cell r="B3548">
            <v>1821614005</v>
          </cell>
          <cell r="C3548" t="str">
            <v>Nguyễn Đức</v>
          </cell>
          <cell r="D3548" t="str">
            <v>Tựu</v>
          </cell>
          <cell r="E3548">
            <v>34574</v>
          </cell>
          <cell r="F3548" t="str">
            <v>K18XDD1</v>
          </cell>
          <cell r="G3548">
            <v>805</v>
          </cell>
          <cell r="H3548">
            <v>42067</v>
          </cell>
          <cell r="I3548" t="str">
            <v>ĐẠT</v>
          </cell>
        </row>
        <row r="3549">
          <cell r="B3549">
            <v>1821616003</v>
          </cell>
          <cell r="C3549" t="str">
            <v>Nguyễn Đức</v>
          </cell>
          <cell r="D3549" t="str">
            <v>Vinh</v>
          </cell>
          <cell r="E3549">
            <v>34558</v>
          </cell>
          <cell r="F3549" t="str">
            <v>K18XDD1</v>
          </cell>
          <cell r="G3549">
            <v>805</v>
          </cell>
          <cell r="H3549">
            <v>42067</v>
          </cell>
          <cell r="I3549" t="str">
            <v>ĐẠT</v>
          </cell>
        </row>
        <row r="3550">
          <cell r="B3550">
            <v>1821614725</v>
          </cell>
          <cell r="C3550" t="str">
            <v>Lê Văn</v>
          </cell>
          <cell r="D3550" t="str">
            <v>Vương</v>
          </cell>
          <cell r="E3550">
            <v>34689</v>
          </cell>
          <cell r="F3550" t="str">
            <v>K18XDD1</v>
          </cell>
          <cell r="G3550">
            <v>805</v>
          </cell>
          <cell r="H3550">
            <v>42067</v>
          </cell>
          <cell r="I3550" t="str">
            <v>ĐẠT</v>
          </cell>
        </row>
        <row r="3551">
          <cell r="B3551">
            <v>1821614731</v>
          </cell>
          <cell r="C3551" t="str">
            <v>Hồ Duy</v>
          </cell>
          <cell r="D3551" t="str">
            <v>Linh</v>
          </cell>
          <cell r="E3551">
            <v>34684</v>
          </cell>
          <cell r="F3551" t="str">
            <v>K18XDD1</v>
          </cell>
          <cell r="G3551">
            <v>1908</v>
          </cell>
          <cell r="H3551">
            <v>42192</v>
          </cell>
          <cell r="I3551" t="str">
            <v>ĐẠT</v>
          </cell>
        </row>
        <row r="3552">
          <cell r="B3552">
            <v>1821615999</v>
          </cell>
          <cell r="C3552" t="str">
            <v>Mai Văn</v>
          </cell>
          <cell r="D3552" t="str">
            <v>Nhựt</v>
          </cell>
          <cell r="E3552">
            <v>34130</v>
          </cell>
          <cell r="F3552" t="str">
            <v>K18XDD1</v>
          </cell>
          <cell r="G3552">
            <v>1908</v>
          </cell>
          <cell r="H3552">
            <v>42192</v>
          </cell>
          <cell r="I3552" t="str">
            <v>ĐẠT</v>
          </cell>
        </row>
        <row r="3553">
          <cell r="B3553">
            <v>1821615829</v>
          </cell>
          <cell r="C3553" t="str">
            <v>Nguyễn Phong</v>
          </cell>
          <cell r="D3553" t="str">
            <v>Định</v>
          </cell>
          <cell r="E3553" t="str">
            <v>07/09/1993</v>
          </cell>
          <cell r="F3553" t="str">
            <v>K18XDD1</v>
          </cell>
          <cell r="G3553">
            <v>989</v>
          </cell>
          <cell r="H3553">
            <v>42356</v>
          </cell>
          <cell r="I3553" t="str">
            <v>ĐẠT</v>
          </cell>
        </row>
        <row r="3554">
          <cell r="B3554">
            <v>1821614027</v>
          </cell>
          <cell r="C3554" t="str">
            <v>Huỳnh Tấn</v>
          </cell>
          <cell r="D3554" t="str">
            <v>Lực</v>
          </cell>
          <cell r="E3554">
            <v>34534</v>
          </cell>
          <cell r="F3554" t="str">
            <v>K18XDD1</v>
          </cell>
          <cell r="G3554">
            <v>589</v>
          </cell>
          <cell r="H3554">
            <v>42433</v>
          </cell>
          <cell r="I3554" t="str">
            <v>ĐẠT</v>
          </cell>
        </row>
        <row r="3555">
          <cell r="B3555">
            <v>1821614031</v>
          </cell>
          <cell r="C3555" t="str">
            <v>Trần Đình</v>
          </cell>
          <cell r="D3555" t="str">
            <v>Quy</v>
          </cell>
          <cell r="E3555" t="str">
            <v>22/07/1994</v>
          </cell>
          <cell r="F3555" t="str">
            <v>K18XDD1</v>
          </cell>
          <cell r="G3555">
            <v>1479</v>
          </cell>
          <cell r="H3555">
            <v>42538</v>
          </cell>
          <cell r="I3555" t="str">
            <v>ĐẠT</v>
          </cell>
        </row>
        <row r="3556">
          <cell r="B3556">
            <v>172217232</v>
          </cell>
          <cell r="C3556" t="str">
            <v>Nguyễn Văn</v>
          </cell>
          <cell r="D3556" t="str">
            <v>Nhứt</v>
          </cell>
          <cell r="E3556" t="str">
            <v>28/06/1991</v>
          </cell>
          <cell r="F3556" t="str">
            <v>K18XDD1</v>
          </cell>
          <cell r="G3556">
            <v>2755</v>
          </cell>
          <cell r="H3556">
            <v>42636</v>
          </cell>
          <cell r="I3556" t="str">
            <v>ĐẠT</v>
          </cell>
        </row>
        <row r="3557">
          <cell r="B3557">
            <v>1821615173</v>
          </cell>
          <cell r="C3557" t="str">
            <v>Bùi Văn</v>
          </cell>
          <cell r="D3557" t="str">
            <v>Bình</v>
          </cell>
          <cell r="E3557">
            <v>34629</v>
          </cell>
          <cell r="F3557" t="str">
            <v>K18XDD2</v>
          </cell>
          <cell r="G3557">
            <v>805</v>
          </cell>
          <cell r="H3557">
            <v>42067</v>
          </cell>
          <cell r="I3557" t="str">
            <v>ĐẠT</v>
          </cell>
        </row>
        <row r="3558">
          <cell r="B3558">
            <v>1821166681</v>
          </cell>
          <cell r="C3558" t="str">
            <v>Mai Đình</v>
          </cell>
          <cell r="D3558" t="str">
            <v>Chín</v>
          </cell>
          <cell r="E3558">
            <v>34334</v>
          </cell>
          <cell r="F3558" t="str">
            <v>K18XDD2</v>
          </cell>
          <cell r="G3558">
            <v>805</v>
          </cell>
          <cell r="H3558">
            <v>42067</v>
          </cell>
          <cell r="I3558" t="str">
            <v>ĐẠT</v>
          </cell>
        </row>
        <row r="3559">
          <cell r="B3559">
            <v>1821615160</v>
          </cell>
          <cell r="C3559" t="str">
            <v>Võ Chí</v>
          </cell>
          <cell r="D3559" t="str">
            <v>Công</v>
          </cell>
          <cell r="E3559">
            <v>32072</v>
          </cell>
          <cell r="F3559" t="str">
            <v>K18XDD2</v>
          </cell>
          <cell r="G3559">
            <v>805</v>
          </cell>
          <cell r="H3559">
            <v>42067</v>
          </cell>
          <cell r="I3559" t="str">
            <v>ĐẠT</v>
          </cell>
        </row>
        <row r="3560">
          <cell r="B3560">
            <v>172217146</v>
          </cell>
          <cell r="C3560" t="str">
            <v>Phạm Bảo</v>
          </cell>
          <cell r="D3560" t="str">
            <v>Đại</v>
          </cell>
          <cell r="E3560" t="str">
            <v>17/04/1993</v>
          </cell>
          <cell r="F3560" t="str">
            <v>K18XDD2</v>
          </cell>
          <cell r="G3560">
            <v>805</v>
          </cell>
          <cell r="H3560">
            <v>42067</v>
          </cell>
          <cell r="I3560" t="str">
            <v>ĐẠT</v>
          </cell>
        </row>
        <row r="3561">
          <cell r="B3561">
            <v>1821615178</v>
          </cell>
          <cell r="C3561" t="str">
            <v>Huỳnh Thế</v>
          </cell>
          <cell r="D3561" t="str">
            <v>Dương</v>
          </cell>
          <cell r="E3561">
            <v>34511</v>
          </cell>
          <cell r="F3561" t="str">
            <v>K18XDD2</v>
          </cell>
          <cell r="G3561">
            <v>805</v>
          </cell>
          <cell r="H3561">
            <v>42067</v>
          </cell>
          <cell r="I3561" t="str">
            <v>ĐẠT</v>
          </cell>
        </row>
        <row r="3562">
          <cell r="B3562">
            <v>1821616001</v>
          </cell>
          <cell r="C3562" t="str">
            <v>Trương Thái</v>
          </cell>
          <cell r="D3562" t="str">
            <v>Hòa</v>
          </cell>
          <cell r="E3562">
            <v>34243</v>
          </cell>
          <cell r="F3562" t="str">
            <v>K18XDD2</v>
          </cell>
          <cell r="G3562">
            <v>805</v>
          </cell>
          <cell r="H3562">
            <v>42067</v>
          </cell>
          <cell r="I3562" t="str">
            <v>ĐẠT</v>
          </cell>
        </row>
        <row r="3563">
          <cell r="B3563">
            <v>1821615831</v>
          </cell>
          <cell r="C3563" t="str">
            <v>Nguyễn Quang</v>
          </cell>
          <cell r="D3563" t="str">
            <v>Hùng</v>
          </cell>
          <cell r="E3563">
            <v>34130</v>
          </cell>
          <cell r="F3563" t="str">
            <v>K18XDD2</v>
          </cell>
          <cell r="G3563">
            <v>805</v>
          </cell>
          <cell r="H3563">
            <v>42067</v>
          </cell>
          <cell r="I3563" t="str">
            <v>ĐẠT</v>
          </cell>
        </row>
        <row r="3564">
          <cell r="B3564">
            <v>1821614020</v>
          </cell>
          <cell r="C3564" t="str">
            <v>Lý Anh</v>
          </cell>
          <cell r="D3564" t="str">
            <v>Khoa</v>
          </cell>
          <cell r="E3564">
            <v>34370</v>
          </cell>
          <cell r="F3564" t="str">
            <v>K18XDD2</v>
          </cell>
          <cell r="G3564">
            <v>805</v>
          </cell>
          <cell r="H3564">
            <v>42067</v>
          </cell>
          <cell r="I3564" t="str">
            <v>ĐẠT</v>
          </cell>
        </row>
        <row r="3565">
          <cell r="B3565">
            <v>1821614011</v>
          </cell>
          <cell r="C3565" t="str">
            <v>Nguyễn Mai Hữu</v>
          </cell>
          <cell r="D3565" t="str">
            <v>Lộc</v>
          </cell>
          <cell r="E3565">
            <v>34394</v>
          </cell>
          <cell r="F3565" t="str">
            <v>K18XDD2</v>
          </cell>
          <cell r="G3565">
            <v>805</v>
          </cell>
          <cell r="H3565">
            <v>42067</v>
          </cell>
          <cell r="I3565" t="str">
            <v>ĐẠT</v>
          </cell>
        </row>
        <row r="3566">
          <cell r="B3566">
            <v>1821615997</v>
          </cell>
          <cell r="C3566" t="str">
            <v>Nguyễn Hoàng</v>
          </cell>
          <cell r="D3566" t="str">
            <v>Long</v>
          </cell>
          <cell r="E3566">
            <v>34333</v>
          </cell>
          <cell r="F3566" t="str">
            <v>K18XDD2</v>
          </cell>
          <cell r="G3566">
            <v>805</v>
          </cell>
          <cell r="H3566">
            <v>42067</v>
          </cell>
          <cell r="I3566" t="str">
            <v>ĐẠT</v>
          </cell>
        </row>
        <row r="3567">
          <cell r="B3567">
            <v>1821616287</v>
          </cell>
          <cell r="C3567" t="str">
            <v>Lê Hữu</v>
          </cell>
          <cell r="D3567" t="str">
            <v>Lực</v>
          </cell>
          <cell r="E3567">
            <v>34631</v>
          </cell>
          <cell r="F3567" t="str">
            <v>K18XDD2</v>
          </cell>
          <cell r="G3567">
            <v>805</v>
          </cell>
          <cell r="H3567">
            <v>42067</v>
          </cell>
          <cell r="I3567" t="str">
            <v>ĐẠT</v>
          </cell>
        </row>
        <row r="3568">
          <cell r="B3568">
            <v>1821614008</v>
          </cell>
          <cell r="C3568" t="str">
            <v>Triệu Đại</v>
          </cell>
          <cell r="D3568" t="str">
            <v>Nhân</v>
          </cell>
          <cell r="E3568">
            <v>34539</v>
          </cell>
          <cell r="F3568" t="str">
            <v>K18XDD2</v>
          </cell>
          <cell r="G3568">
            <v>805</v>
          </cell>
          <cell r="H3568">
            <v>42067</v>
          </cell>
          <cell r="I3568" t="str">
            <v>ĐẠT</v>
          </cell>
        </row>
        <row r="3569">
          <cell r="B3569">
            <v>1821613520</v>
          </cell>
          <cell r="C3569" t="str">
            <v>Nguyễn Văn</v>
          </cell>
          <cell r="D3569" t="str">
            <v>Phước</v>
          </cell>
          <cell r="E3569">
            <v>34558</v>
          </cell>
          <cell r="F3569" t="str">
            <v>K18XDD2</v>
          </cell>
          <cell r="G3569">
            <v>805</v>
          </cell>
          <cell r="H3569">
            <v>42067</v>
          </cell>
          <cell r="I3569" t="str">
            <v>ĐẠT</v>
          </cell>
        </row>
        <row r="3570">
          <cell r="B3570">
            <v>1821613824</v>
          </cell>
          <cell r="C3570" t="str">
            <v>Hồ Hữu</v>
          </cell>
          <cell r="D3570" t="str">
            <v>Quân</v>
          </cell>
          <cell r="E3570">
            <v>34595</v>
          </cell>
          <cell r="F3570" t="str">
            <v>K18XDD2</v>
          </cell>
          <cell r="G3570">
            <v>805</v>
          </cell>
          <cell r="H3570">
            <v>42067</v>
          </cell>
          <cell r="I3570" t="str">
            <v>ĐẠT</v>
          </cell>
        </row>
        <row r="3571">
          <cell r="B3571">
            <v>1821616006</v>
          </cell>
          <cell r="C3571" t="str">
            <v>Nguyễn Thanh</v>
          </cell>
          <cell r="D3571" t="str">
            <v>Quí</v>
          </cell>
          <cell r="E3571">
            <v>34079</v>
          </cell>
          <cell r="F3571" t="str">
            <v>K18XDD2</v>
          </cell>
          <cell r="G3571">
            <v>805</v>
          </cell>
          <cell r="H3571">
            <v>42067</v>
          </cell>
          <cell r="I3571" t="str">
            <v>ĐẠT</v>
          </cell>
        </row>
        <row r="3572">
          <cell r="B3572">
            <v>1821614012</v>
          </cell>
          <cell r="C3572" t="str">
            <v>Hồ Thành</v>
          </cell>
          <cell r="D3572" t="str">
            <v>Quyết</v>
          </cell>
          <cell r="E3572">
            <v>34158</v>
          </cell>
          <cell r="F3572" t="str">
            <v>K18XDD2</v>
          </cell>
          <cell r="G3572">
            <v>805</v>
          </cell>
          <cell r="H3572">
            <v>42067</v>
          </cell>
          <cell r="I3572" t="str">
            <v>ĐẠT</v>
          </cell>
        </row>
        <row r="3573">
          <cell r="B3573">
            <v>1821614030</v>
          </cell>
          <cell r="C3573" t="str">
            <v>Võ Thành</v>
          </cell>
          <cell r="D3573" t="str">
            <v>Tâm</v>
          </cell>
          <cell r="E3573">
            <v>34448</v>
          </cell>
          <cell r="F3573" t="str">
            <v>K18XDD2</v>
          </cell>
          <cell r="G3573">
            <v>805</v>
          </cell>
          <cell r="H3573">
            <v>42067</v>
          </cell>
          <cell r="I3573" t="str">
            <v>ĐẠT</v>
          </cell>
        </row>
        <row r="3574">
          <cell r="B3574">
            <v>1821614018</v>
          </cell>
          <cell r="C3574" t="str">
            <v>Phan Bùi Thanh</v>
          </cell>
          <cell r="D3574" t="str">
            <v>Tân</v>
          </cell>
          <cell r="E3574">
            <v>34073</v>
          </cell>
          <cell r="F3574" t="str">
            <v>K18XDD2</v>
          </cell>
          <cell r="G3574">
            <v>805</v>
          </cell>
          <cell r="H3574">
            <v>42067</v>
          </cell>
          <cell r="I3574" t="str">
            <v>ĐẠT</v>
          </cell>
        </row>
        <row r="3575">
          <cell r="B3575">
            <v>1821614014</v>
          </cell>
          <cell r="C3575" t="str">
            <v>Nguyễn Đình</v>
          </cell>
          <cell r="D3575" t="str">
            <v>Thân</v>
          </cell>
          <cell r="E3575">
            <v>34354</v>
          </cell>
          <cell r="F3575" t="str">
            <v>K18XDD2</v>
          </cell>
          <cell r="G3575">
            <v>805</v>
          </cell>
          <cell r="H3575">
            <v>42067</v>
          </cell>
          <cell r="I3575" t="str">
            <v>ĐẠT</v>
          </cell>
        </row>
        <row r="3576">
          <cell r="B3576">
            <v>1821614727</v>
          </cell>
          <cell r="C3576" t="str">
            <v>Nguyễn Văn</v>
          </cell>
          <cell r="D3576" t="str">
            <v>Thường</v>
          </cell>
          <cell r="E3576">
            <v>34431</v>
          </cell>
          <cell r="F3576" t="str">
            <v>K18XDD2</v>
          </cell>
          <cell r="G3576">
            <v>805</v>
          </cell>
          <cell r="H3576">
            <v>42067</v>
          </cell>
          <cell r="I3576" t="str">
            <v>ĐẠT</v>
          </cell>
        </row>
        <row r="3577">
          <cell r="B3577">
            <v>172217297</v>
          </cell>
          <cell r="C3577" t="str">
            <v>Trần Văn</v>
          </cell>
          <cell r="D3577" t="str">
            <v>Tiếng</v>
          </cell>
          <cell r="E3577" t="str">
            <v>15/07/1993</v>
          </cell>
          <cell r="F3577" t="str">
            <v>K18XDD2</v>
          </cell>
          <cell r="G3577">
            <v>805</v>
          </cell>
          <cell r="H3577">
            <v>42067</v>
          </cell>
          <cell r="I3577" t="str">
            <v>ĐẠT</v>
          </cell>
        </row>
        <row r="3578">
          <cell r="B3578">
            <v>1821615166</v>
          </cell>
          <cell r="C3578" t="str">
            <v>Trần Anh</v>
          </cell>
          <cell r="D3578" t="str">
            <v>Tú</v>
          </cell>
          <cell r="E3578">
            <v>34002</v>
          </cell>
          <cell r="F3578" t="str">
            <v>K18XDD2</v>
          </cell>
          <cell r="G3578">
            <v>805</v>
          </cell>
          <cell r="H3578">
            <v>42067</v>
          </cell>
          <cell r="I3578" t="str">
            <v>ĐẠT</v>
          </cell>
        </row>
        <row r="3579">
          <cell r="B3579">
            <v>1821613521</v>
          </cell>
          <cell r="C3579" t="str">
            <v>Nguyễn Minh</v>
          </cell>
          <cell r="D3579" t="str">
            <v>Tuấn</v>
          </cell>
          <cell r="E3579">
            <v>34112</v>
          </cell>
          <cell r="F3579" t="str">
            <v>K18XDD2</v>
          </cell>
          <cell r="G3579">
            <v>805</v>
          </cell>
          <cell r="H3579">
            <v>42067</v>
          </cell>
          <cell r="I3579" t="str">
            <v>ĐẠT</v>
          </cell>
        </row>
        <row r="3580">
          <cell r="B3580">
            <v>1821613831</v>
          </cell>
          <cell r="C3580" t="str">
            <v>Nguyễn Chỉ</v>
          </cell>
          <cell r="D3580" t="str">
            <v>Vinh</v>
          </cell>
          <cell r="E3580">
            <v>34358</v>
          </cell>
          <cell r="F3580" t="str">
            <v>K18XDD2</v>
          </cell>
          <cell r="G3580">
            <v>805</v>
          </cell>
          <cell r="H3580">
            <v>42067</v>
          </cell>
          <cell r="I3580" t="str">
            <v>ĐẠT</v>
          </cell>
        </row>
        <row r="3581">
          <cell r="B3581">
            <v>1821614026</v>
          </cell>
          <cell r="C3581" t="str">
            <v>Ngô Nhật</v>
          </cell>
          <cell r="D3581" t="str">
            <v>Linh</v>
          </cell>
          <cell r="E3581" t="str">
            <v>20/06/1994</v>
          </cell>
          <cell r="F3581" t="str">
            <v>K18XDD2</v>
          </cell>
          <cell r="G3581">
            <v>989</v>
          </cell>
          <cell r="H3581">
            <v>42356</v>
          </cell>
          <cell r="I3581" t="str">
            <v>ĐẠT</v>
          </cell>
        </row>
        <row r="3582">
          <cell r="B3582">
            <v>1821613832</v>
          </cell>
          <cell r="C3582" t="str">
            <v>Trần Anh</v>
          </cell>
          <cell r="D3582" t="str">
            <v>Tôn</v>
          </cell>
          <cell r="E3582" t="str">
            <v>10/01/1993</v>
          </cell>
          <cell r="F3582" t="str">
            <v>K18XDD2</v>
          </cell>
          <cell r="G3582">
            <v>1479</v>
          </cell>
          <cell r="H3582">
            <v>42538</v>
          </cell>
          <cell r="I3582" t="str">
            <v>ĐẠT</v>
          </cell>
        </row>
        <row r="3583">
          <cell r="B3583">
            <v>1821615185</v>
          </cell>
          <cell r="C3583" t="str">
            <v>Huỳnh Thanh</v>
          </cell>
          <cell r="D3583" t="str">
            <v>Bình</v>
          </cell>
          <cell r="E3583">
            <v>34043</v>
          </cell>
          <cell r="F3583" t="str">
            <v>K18XDD3</v>
          </cell>
          <cell r="G3583">
            <v>805</v>
          </cell>
          <cell r="H3583">
            <v>42067</v>
          </cell>
          <cell r="I3583" t="str">
            <v>ĐẠT</v>
          </cell>
        </row>
        <row r="3584">
          <cell r="B3584">
            <v>1821614013</v>
          </cell>
          <cell r="C3584" t="str">
            <v>Trương Văn</v>
          </cell>
          <cell r="D3584" t="str">
            <v>Cương</v>
          </cell>
          <cell r="E3584">
            <v>34398</v>
          </cell>
          <cell r="F3584" t="str">
            <v>K18XDD3</v>
          </cell>
          <cell r="G3584">
            <v>805</v>
          </cell>
          <cell r="H3584">
            <v>42067</v>
          </cell>
          <cell r="I3584" t="str">
            <v>ĐẠT</v>
          </cell>
        </row>
        <row r="3585">
          <cell r="B3585">
            <v>1821614729</v>
          </cell>
          <cell r="C3585" t="str">
            <v>Nguyễn Nho</v>
          </cell>
          <cell r="D3585" t="str">
            <v>Duy</v>
          </cell>
          <cell r="E3585">
            <v>34314</v>
          </cell>
          <cell r="F3585" t="str">
            <v>K18XDD3</v>
          </cell>
          <cell r="G3585">
            <v>805</v>
          </cell>
          <cell r="H3585">
            <v>42067</v>
          </cell>
          <cell r="I3585" t="str">
            <v>ĐẠT</v>
          </cell>
        </row>
        <row r="3586">
          <cell r="B3586">
            <v>1821615161</v>
          </cell>
          <cell r="C3586" t="str">
            <v>Trần Trung</v>
          </cell>
          <cell r="D3586" t="str">
            <v>Hiếu</v>
          </cell>
          <cell r="E3586">
            <v>34497</v>
          </cell>
          <cell r="F3586" t="str">
            <v>K18XDD3</v>
          </cell>
          <cell r="G3586">
            <v>805</v>
          </cell>
          <cell r="H3586">
            <v>42067</v>
          </cell>
          <cell r="I3586" t="str">
            <v>ĐẠT</v>
          </cell>
        </row>
        <row r="3587">
          <cell r="B3587">
            <v>1821615174</v>
          </cell>
          <cell r="C3587" t="str">
            <v>Đỗ Trung</v>
          </cell>
          <cell r="D3587" t="str">
            <v>Hoàng</v>
          </cell>
          <cell r="E3587">
            <v>34622</v>
          </cell>
          <cell r="F3587" t="str">
            <v>K18XDD3</v>
          </cell>
          <cell r="G3587">
            <v>805</v>
          </cell>
          <cell r="H3587">
            <v>42067</v>
          </cell>
          <cell r="I3587" t="str">
            <v>ĐẠT</v>
          </cell>
        </row>
        <row r="3588">
          <cell r="B3588">
            <v>1821613821</v>
          </cell>
          <cell r="C3588" t="str">
            <v>Nguyễn Trường</v>
          </cell>
          <cell r="D3588" t="str">
            <v>Linh</v>
          </cell>
          <cell r="E3588">
            <v>34584</v>
          </cell>
          <cell r="F3588" t="str">
            <v>K18XDD3</v>
          </cell>
          <cell r="G3588">
            <v>805</v>
          </cell>
          <cell r="H3588">
            <v>42067</v>
          </cell>
          <cell r="I3588" t="str">
            <v>ĐẠT</v>
          </cell>
        </row>
        <row r="3589">
          <cell r="B3589">
            <v>1820615183</v>
          </cell>
          <cell r="C3589" t="str">
            <v>Trịnh Khánh</v>
          </cell>
          <cell r="D3589" t="str">
            <v>Lộc</v>
          </cell>
          <cell r="E3589">
            <v>34443</v>
          </cell>
          <cell r="F3589" t="str">
            <v>K18XDD3</v>
          </cell>
          <cell r="G3589">
            <v>805</v>
          </cell>
          <cell r="H3589">
            <v>42067</v>
          </cell>
          <cell r="I3589" t="str">
            <v>ĐẠT</v>
          </cell>
        </row>
        <row r="3590">
          <cell r="B3590">
            <v>1821615167</v>
          </cell>
          <cell r="C3590" t="str">
            <v>Võ Hoàng</v>
          </cell>
          <cell r="D3590" t="str">
            <v>Long</v>
          </cell>
          <cell r="E3590">
            <v>34526</v>
          </cell>
          <cell r="F3590" t="str">
            <v>K18XDD3</v>
          </cell>
          <cell r="G3590">
            <v>805</v>
          </cell>
          <cell r="H3590">
            <v>42067</v>
          </cell>
          <cell r="I3590" t="str">
            <v>ĐẠT</v>
          </cell>
        </row>
        <row r="3591">
          <cell r="B3591">
            <v>1821614736</v>
          </cell>
          <cell r="C3591" t="str">
            <v>Phan Huy</v>
          </cell>
          <cell r="D3591" t="str">
            <v>Lực</v>
          </cell>
          <cell r="E3591">
            <v>34569</v>
          </cell>
          <cell r="F3591" t="str">
            <v>K18XDD3</v>
          </cell>
          <cell r="G3591">
            <v>805</v>
          </cell>
          <cell r="H3591">
            <v>42067</v>
          </cell>
          <cell r="I3591" t="str">
            <v>ĐẠT</v>
          </cell>
        </row>
        <row r="3592">
          <cell r="B3592">
            <v>1821615998</v>
          </cell>
          <cell r="C3592" t="str">
            <v>Lê Hà</v>
          </cell>
          <cell r="D3592" t="str">
            <v>Nam</v>
          </cell>
          <cell r="E3592">
            <v>33973</v>
          </cell>
          <cell r="F3592" t="str">
            <v>K18XDD3</v>
          </cell>
          <cell r="G3592">
            <v>805</v>
          </cell>
          <cell r="H3592">
            <v>42067</v>
          </cell>
          <cell r="I3592" t="str">
            <v>ĐẠT</v>
          </cell>
        </row>
        <row r="3593">
          <cell r="B3593">
            <v>1821614046</v>
          </cell>
          <cell r="C3593" t="str">
            <v>Văn Viết</v>
          </cell>
          <cell r="D3593" t="str">
            <v>Ngọc</v>
          </cell>
          <cell r="E3593">
            <v>34434</v>
          </cell>
          <cell r="F3593" t="str">
            <v>K18XDD3</v>
          </cell>
          <cell r="G3593">
            <v>805</v>
          </cell>
          <cell r="H3593">
            <v>42067</v>
          </cell>
          <cell r="I3593" t="str">
            <v>ĐẠT</v>
          </cell>
        </row>
        <row r="3594">
          <cell r="B3594">
            <v>1821614010</v>
          </cell>
          <cell r="C3594" t="str">
            <v>Huỳnh Tấn</v>
          </cell>
          <cell r="D3594" t="str">
            <v>Phong</v>
          </cell>
          <cell r="E3594">
            <v>34268</v>
          </cell>
          <cell r="F3594" t="str">
            <v>K18XDD3</v>
          </cell>
          <cell r="G3594">
            <v>805</v>
          </cell>
          <cell r="H3594">
            <v>42067</v>
          </cell>
          <cell r="I3594" t="str">
            <v>ĐẠT</v>
          </cell>
        </row>
        <row r="3595">
          <cell r="B3595">
            <v>1821615168</v>
          </cell>
          <cell r="C3595" t="str">
            <v>Dương Hiển</v>
          </cell>
          <cell r="D3595" t="str">
            <v>Sơn</v>
          </cell>
          <cell r="E3595">
            <v>34455</v>
          </cell>
          <cell r="F3595" t="str">
            <v>K18XDD3</v>
          </cell>
          <cell r="G3595">
            <v>805</v>
          </cell>
          <cell r="H3595">
            <v>42067</v>
          </cell>
          <cell r="I3595" t="str">
            <v>ĐẠT</v>
          </cell>
        </row>
        <row r="3596">
          <cell r="B3596">
            <v>1821616288</v>
          </cell>
          <cell r="C3596" t="str">
            <v>Lê Ngọc Thiên</v>
          </cell>
          <cell r="D3596" t="str">
            <v>Tân</v>
          </cell>
          <cell r="E3596">
            <v>34605</v>
          </cell>
          <cell r="F3596" t="str">
            <v>K18XDD3</v>
          </cell>
          <cell r="G3596">
            <v>805</v>
          </cell>
          <cell r="H3596">
            <v>42067</v>
          </cell>
          <cell r="I3596" t="str">
            <v>ĐẠT</v>
          </cell>
        </row>
        <row r="3597">
          <cell r="B3597">
            <v>1821614022</v>
          </cell>
          <cell r="C3597" t="str">
            <v>Nguyễn Văn</v>
          </cell>
          <cell r="D3597" t="str">
            <v>Tấn</v>
          </cell>
          <cell r="E3597">
            <v>34633</v>
          </cell>
          <cell r="F3597" t="str">
            <v>K18XDD3</v>
          </cell>
          <cell r="G3597">
            <v>805</v>
          </cell>
          <cell r="H3597">
            <v>42067</v>
          </cell>
          <cell r="I3597" t="str">
            <v>ĐẠT</v>
          </cell>
        </row>
        <row r="3598">
          <cell r="B3598">
            <v>1821615830</v>
          </cell>
          <cell r="C3598" t="str">
            <v>Tào Quang</v>
          </cell>
          <cell r="D3598" t="str">
            <v>Thắng</v>
          </cell>
          <cell r="E3598">
            <v>34597</v>
          </cell>
          <cell r="F3598" t="str">
            <v>K18XDD3</v>
          </cell>
          <cell r="G3598">
            <v>805</v>
          </cell>
          <cell r="H3598">
            <v>42067</v>
          </cell>
          <cell r="I3598" t="str">
            <v>ĐẠT</v>
          </cell>
        </row>
        <row r="3599">
          <cell r="B3599">
            <v>1821614726</v>
          </cell>
          <cell r="C3599" t="str">
            <v>Trần Thiện</v>
          </cell>
          <cell r="D3599" t="str">
            <v>Thanh</v>
          </cell>
          <cell r="E3599">
            <v>34335</v>
          </cell>
          <cell r="F3599" t="str">
            <v>K18XDD3</v>
          </cell>
          <cell r="G3599">
            <v>805</v>
          </cell>
          <cell r="H3599">
            <v>42067</v>
          </cell>
          <cell r="I3599" t="str">
            <v>ĐẠT</v>
          </cell>
        </row>
        <row r="3600">
          <cell r="B3600">
            <v>1821613829</v>
          </cell>
          <cell r="C3600" t="str">
            <v>Phan Văn</v>
          </cell>
          <cell r="D3600" t="str">
            <v>Thành</v>
          </cell>
          <cell r="E3600">
            <v>34499</v>
          </cell>
          <cell r="F3600" t="str">
            <v>K18XDD3</v>
          </cell>
          <cell r="G3600">
            <v>805</v>
          </cell>
          <cell r="H3600">
            <v>42067</v>
          </cell>
          <cell r="I3600" t="str">
            <v>ĐẠT</v>
          </cell>
        </row>
        <row r="3601">
          <cell r="B3601">
            <v>1821614034</v>
          </cell>
          <cell r="C3601" t="str">
            <v>Nguyễn Quý</v>
          </cell>
          <cell r="D3601" t="str">
            <v>Thọ</v>
          </cell>
          <cell r="E3601">
            <v>34546</v>
          </cell>
          <cell r="F3601" t="str">
            <v>K18XDD3</v>
          </cell>
          <cell r="G3601">
            <v>805</v>
          </cell>
          <cell r="H3601">
            <v>42067</v>
          </cell>
          <cell r="I3601" t="str">
            <v>ĐẠT</v>
          </cell>
        </row>
        <row r="3602">
          <cell r="B3602">
            <v>1821616005</v>
          </cell>
          <cell r="C3602" t="str">
            <v>Lê Hoàng</v>
          </cell>
          <cell r="D3602" t="str">
            <v>Tiến</v>
          </cell>
          <cell r="E3602">
            <v>34023</v>
          </cell>
          <cell r="F3602" t="str">
            <v>K18XDD3</v>
          </cell>
          <cell r="G3602">
            <v>805</v>
          </cell>
          <cell r="H3602">
            <v>42067</v>
          </cell>
          <cell r="I3602" t="str">
            <v>ĐẠT</v>
          </cell>
        </row>
        <row r="3603">
          <cell r="B3603">
            <v>1821615180</v>
          </cell>
          <cell r="C3603" t="str">
            <v>Huỳnh Công</v>
          </cell>
          <cell r="D3603" t="str">
            <v>Tịnh</v>
          </cell>
          <cell r="E3603">
            <v>34489</v>
          </cell>
          <cell r="F3603" t="str">
            <v>K18XDD3</v>
          </cell>
          <cell r="G3603">
            <v>805</v>
          </cell>
          <cell r="H3603">
            <v>42067</v>
          </cell>
          <cell r="I3603" t="str">
            <v>ĐẠT</v>
          </cell>
        </row>
        <row r="3604">
          <cell r="B3604">
            <v>1821616286</v>
          </cell>
          <cell r="C3604" t="str">
            <v>Nguyễn Thanh</v>
          </cell>
          <cell r="D3604" t="str">
            <v>Trà</v>
          </cell>
          <cell r="E3604">
            <v>34644</v>
          </cell>
          <cell r="F3604" t="str">
            <v>K18XDD3</v>
          </cell>
          <cell r="G3604">
            <v>805</v>
          </cell>
          <cell r="H3604">
            <v>42067</v>
          </cell>
          <cell r="I3604" t="str">
            <v>ĐẠT</v>
          </cell>
        </row>
        <row r="3605">
          <cell r="B3605">
            <v>1821613518</v>
          </cell>
          <cell r="C3605" t="str">
            <v>Đào Ngọc</v>
          </cell>
          <cell r="D3605" t="str">
            <v>Vinh</v>
          </cell>
          <cell r="E3605">
            <v>33989</v>
          </cell>
          <cell r="F3605" t="str">
            <v>K18XDD3</v>
          </cell>
          <cell r="G3605">
            <v>805</v>
          </cell>
          <cell r="H3605">
            <v>42067</v>
          </cell>
          <cell r="I3605" t="str">
            <v>ĐẠT</v>
          </cell>
        </row>
        <row r="3606">
          <cell r="B3606">
            <v>1821615170</v>
          </cell>
          <cell r="C3606" t="str">
            <v>Lê Minh</v>
          </cell>
          <cell r="D3606" t="str">
            <v>Ánh</v>
          </cell>
          <cell r="E3606" t="str">
            <v>28/06/1994</v>
          </cell>
          <cell r="F3606" t="str">
            <v>K18XDD3</v>
          </cell>
          <cell r="G3606">
            <v>989</v>
          </cell>
          <cell r="H3606">
            <v>42356</v>
          </cell>
          <cell r="I3606" t="str">
            <v>ĐẠT</v>
          </cell>
        </row>
        <row r="3607">
          <cell r="B3607">
            <v>1821614032</v>
          </cell>
          <cell r="C3607" t="str">
            <v>Nguyễn Văn</v>
          </cell>
          <cell r="D3607" t="str">
            <v>Đình</v>
          </cell>
          <cell r="E3607" t="str">
            <v>09/03/1994</v>
          </cell>
          <cell r="F3607" t="str">
            <v>K18XDD3</v>
          </cell>
          <cell r="G3607">
            <v>989</v>
          </cell>
          <cell r="H3607">
            <v>42356</v>
          </cell>
          <cell r="I3607" t="str">
            <v>ĐẠT</v>
          </cell>
        </row>
        <row r="3608">
          <cell r="B3608">
            <v>1821615179</v>
          </cell>
          <cell r="C3608" t="str">
            <v>Lê Văn</v>
          </cell>
          <cell r="D3608" t="str">
            <v>Quốc</v>
          </cell>
          <cell r="E3608" t="str">
            <v>03/07/1994</v>
          </cell>
          <cell r="F3608" t="str">
            <v>K18XDD3</v>
          </cell>
          <cell r="G3608">
            <v>989</v>
          </cell>
          <cell r="H3608">
            <v>42356</v>
          </cell>
          <cell r="I3608" t="str">
            <v>ĐẠT</v>
          </cell>
        </row>
        <row r="3609">
          <cell r="B3609">
            <v>1821614021</v>
          </cell>
          <cell r="C3609" t="str">
            <v>Huỳnh Ngọc</v>
          </cell>
          <cell r="D3609" t="str">
            <v>Tuấn</v>
          </cell>
          <cell r="E3609" t="str">
            <v>04/11/1994</v>
          </cell>
          <cell r="F3609" t="str">
            <v>K18XDD3</v>
          </cell>
          <cell r="G3609">
            <v>1272</v>
          </cell>
          <cell r="H3609">
            <v>42518</v>
          </cell>
          <cell r="I3609" t="str">
            <v>ĐẠT</v>
          </cell>
        </row>
        <row r="3610">
          <cell r="B3610">
            <v>1820515270</v>
          </cell>
          <cell r="C3610" t="str">
            <v>Phan Thị</v>
          </cell>
          <cell r="D3610" t="str">
            <v>Bé</v>
          </cell>
          <cell r="E3610">
            <v>34531</v>
          </cell>
          <cell r="F3610" t="str">
            <v>K18YDD</v>
          </cell>
          <cell r="G3610">
            <v>805</v>
          </cell>
          <cell r="H3610">
            <v>42067</v>
          </cell>
          <cell r="I3610" t="str">
            <v>ĐẠT</v>
          </cell>
        </row>
        <row r="3611">
          <cell r="B3611">
            <v>1820515678</v>
          </cell>
          <cell r="C3611" t="str">
            <v>Dương Thị Ngọc</v>
          </cell>
          <cell r="D3611" t="str">
            <v>Bích</v>
          </cell>
          <cell r="E3611">
            <v>34401</v>
          </cell>
          <cell r="F3611" t="str">
            <v>K18YDD</v>
          </cell>
          <cell r="G3611">
            <v>805</v>
          </cell>
          <cell r="H3611">
            <v>42067</v>
          </cell>
          <cell r="I3611" t="str">
            <v>ĐẠT</v>
          </cell>
        </row>
        <row r="3612">
          <cell r="B3612">
            <v>1821513577</v>
          </cell>
          <cell r="C3612" t="str">
            <v>Phùng Văn</v>
          </cell>
          <cell r="D3612" t="str">
            <v>Chung</v>
          </cell>
          <cell r="E3612">
            <v>34530</v>
          </cell>
          <cell r="F3612" t="str">
            <v>K18YDD</v>
          </cell>
          <cell r="G3612">
            <v>805</v>
          </cell>
          <cell r="H3612">
            <v>42067</v>
          </cell>
          <cell r="I3612" t="str">
            <v>ĐẠT</v>
          </cell>
        </row>
        <row r="3613">
          <cell r="B3613">
            <v>1821515267</v>
          </cell>
          <cell r="C3613" t="str">
            <v>Võ Ngọc</v>
          </cell>
          <cell r="D3613" t="str">
            <v>Cường</v>
          </cell>
          <cell r="E3613">
            <v>34424</v>
          </cell>
          <cell r="F3613" t="str">
            <v>K18YDD</v>
          </cell>
          <cell r="G3613">
            <v>805</v>
          </cell>
          <cell r="H3613">
            <v>42067</v>
          </cell>
          <cell r="I3613" t="str">
            <v>ĐẠT</v>
          </cell>
        </row>
        <row r="3614">
          <cell r="B3614">
            <v>1820513578</v>
          </cell>
          <cell r="C3614" t="str">
            <v>Nguyễn Đình Khánh</v>
          </cell>
          <cell r="D3614" t="str">
            <v>Đan</v>
          </cell>
          <cell r="E3614">
            <v>34471</v>
          </cell>
          <cell r="F3614" t="str">
            <v>K18YDD</v>
          </cell>
          <cell r="G3614">
            <v>805</v>
          </cell>
          <cell r="H3614">
            <v>42067</v>
          </cell>
          <cell r="I3614" t="str">
            <v>ĐẠT</v>
          </cell>
        </row>
        <row r="3615">
          <cell r="B3615">
            <v>1820516036</v>
          </cell>
          <cell r="C3615" t="str">
            <v>Võ Thị Phúc</v>
          </cell>
          <cell r="D3615" t="str">
            <v>Diễm</v>
          </cell>
          <cell r="E3615">
            <v>34553</v>
          </cell>
          <cell r="F3615" t="str">
            <v>K18YDD</v>
          </cell>
          <cell r="G3615">
            <v>805</v>
          </cell>
          <cell r="H3615">
            <v>42067</v>
          </cell>
          <cell r="I3615" t="str">
            <v>ĐẠT</v>
          </cell>
        </row>
        <row r="3616">
          <cell r="B3616">
            <v>1820515677</v>
          </cell>
          <cell r="C3616" t="str">
            <v>Lê Thị</v>
          </cell>
          <cell r="D3616" t="str">
            <v>Dịu</v>
          </cell>
          <cell r="E3616">
            <v>34620</v>
          </cell>
          <cell r="F3616" t="str">
            <v>K18YDD</v>
          </cell>
          <cell r="G3616">
            <v>805</v>
          </cell>
          <cell r="H3616">
            <v>42067</v>
          </cell>
          <cell r="I3616" t="str">
            <v>ĐẠT</v>
          </cell>
        </row>
        <row r="3617">
          <cell r="B3617">
            <v>1820514810</v>
          </cell>
          <cell r="C3617" t="str">
            <v>Nguyễn Thị Thu</v>
          </cell>
          <cell r="D3617" t="str">
            <v>Hằng</v>
          </cell>
          <cell r="E3617">
            <v>34324</v>
          </cell>
          <cell r="F3617" t="str">
            <v>K18YDD</v>
          </cell>
          <cell r="G3617">
            <v>805</v>
          </cell>
          <cell r="H3617">
            <v>42067</v>
          </cell>
          <cell r="I3617" t="str">
            <v>ĐẠT</v>
          </cell>
        </row>
        <row r="3618">
          <cell r="B3618">
            <v>1820514815</v>
          </cell>
          <cell r="C3618" t="str">
            <v>Phạm Thị</v>
          </cell>
          <cell r="D3618" t="str">
            <v>Huệ</v>
          </cell>
          <cell r="E3618">
            <v>34548</v>
          </cell>
          <cell r="F3618" t="str">
            <v>K18YDD</v>
          </cell>
          <cell r="G3618">
            <v>805</v>
          </cell>
          <cell r="H3618">
            <v>42067</v>
          </cell>
          <cell r="I3618" t="str">
            <v>ĐẠT</v>
          </cell>
        </row>
        <row r="3619">
          <cell r="B3619">
            <v>1821514175</v>
          </cell>
          <cell r="C3619" t="str">
            <v>Phạm</v>
          </cell>
          <cell r="D3619" t="str">
            <v>Huy</v>
          </cell>
          <cell r="E3619">
            <v>34426</v>
          </cell>
          <cell r="F3619" t="str">
            <v>K18YDD</v>
          </cell>
          <cell r="G3619">
            <v>805</v>
          </cell>
          <cell r="H3619">
            <v>42067</v>
          </cell>
          <cell r="I3619" t="str">
            <v>ĐẠT</v>
          </cell>
        </row>
        <row r="3620">
          <cell r="B3620">
            <v>1820515266</v>
          </cell>
          <cell r="C3620" t="str">
            <v>Nguyễn Thị Thúy</v>
          </cell>
          <cell r="D3620" t="str">
            <v>Liễu</v>
          </cell>
          <cell r="E3620">
            <v>34564</v>
          </cell>
          <cell r="F3620" t="str">
            <v>K18YDD</v>
          </cell>
          <cell r="G3620">
            <v>805</v>
          </cell>
          <cell r="H3620">
            <v>42067</v>
          </cell>
          <cell r="I3620" t="str">
            <v>ĐẠT</v>
          </cell>
        </row>
        <row r="3621">
          <cell r="B3621">
            <v>1820514813</v>
          </cell>
          <cell r="C3621" t="str">
            <v>Nguyễn Thị Trúc</v>
          </cell>
          <cell r="D3621" t="str">
            <v>Linh</v>
          </cell>
          <cell r="E3621">
            <v>34523</v>
          </cell>
          <cell r="F3621" t="str">
            <v>K18YDD</v>
          </cell>
          <cell r="G3621">
            <v>805</v>
          </cell>
          <cell r="H3621">
            <v>42067</v>
          </cell>
          <cell r="I3621" t="str">
            <v>ĐẠT</v>
          </cell>
        </row>
        <row r="3622">
          <cell r="B3622">
            <v>1820515269</v>
          </cell>
          <cell r="C3622" t="str">
            <v>Trần Thị Khánh</v>
          </cell>
          <cell r="D3622" t="str">
            <v>Linh</v>
          </cell>
          <cell r="E3622">
            <v>34504</v>
          </cell>
          <cell r="F3622" t="str">
            <v>K18YDD</v>
          </cell>
          <cell r="G3622">
            <v>805</v>
          </cell>
          <cell r="H3622">
            <v>42067</v>
          </cell>
          <cell r="I3622" t="str">
            <v>ĐẠT</v>
          </cell>
        </row>
        <row r="3623">
          <cell r="B3623">
            <v>1820514809</v>
          </cell>
          <cell r="C3623" t="str">
            <v>Đặng Thị Phương</v>
          </cell>
          <cell r="D3623" t="str">
            <v>Ly</v>
          </cell>
          <cell r="E3623">
            <v>34444</v>
          </cell>
          <cell r="F3623" t="str">
            <v>K18YDD</v>
          </cell>
          <cell r="G3623">
            <v>805</v>
          </cell>
          <cell r="H3623">
            <v>42067</v>
          </cell>
          <cell r="I3623" t="str">
            <v>ĐẠT</v>
          </cell>
        </row>
        <row r="3624">
          <cell r="B3624">
            <v>1820515268</v>
          </cell>
          <cell r="C3624" t="str">
            <v>Đoàn Nữ Nga</v>
          </cell>
          <cell r="D3624" t="str">
            <v>My</v>
          </cell>
          <cell r="E3624">
            <v>34410</v>
          </cell>
          <cell r="F3624" t="str">
            <v>K18YDD</v>
          </cell>
          <cell r="G3624">
            <v>805</v>
          </cell>
          <cell r="H3624">
            <v>42067</v>
          </cell>
          <cell r="I3624" t="str">
            <v>ĐẠT</v>
          </cell>
        </row>
        <row r="3625">
          <cell r="B3625">
            <v>1821514174</v>
          </cell>
          <cell r="C3625" t="str">
            <v>Lê Minh</v>
          </cell>
          <cell r="D3625" t="str">
            <v>Ngọc</v>
          </cell>
          <cell r="E3625">
            <v>33972</v>
          </cell>
          <cell r="F3625" t="str">
            <v>K18YDD</v>
          </cell>
          <cell r="G3625">
            <v>805</v>
          </cell>
          <cell r="H3625">
            <v>42067</v>
          </cell>
          <cell r="I3625" t="str">
            <v>ĐẠT</v>
          </cell>
        </row>
        <row r="3626">
          <cell r="B3626">
            <v>1820513864</v>
          </cell>
          <cell r="C3626" t="str">
            <v>Nguyễn Thị</v>
          </cell>
          <cell r="D3626" t="str">
            <v>Oanh</v>
          </cell>
          <cell r="E3626">
            <v>34659</v>
          </cell>
          <cell r="F3626" t="str">
            <v>K18YDD</v>
          </cell>
          <cell r="G3626">
            <v>805</v>
          </cell>
          <cell r="H3626">
            <v>42067</v>
          </cell>
          <cell r="I3626" t="str">
            <v>ĐẠT</v>
          </cell>
        </row>
        <row r="3627">
          <cell r="B3627">
            <v>1821515679</v>
          </cell>
          <cell r="C3627" t="str">
            <v>Lê Thanh</v>
          </cell>
          <cell r="D3627" t="str">
            <v>Phú</v>
          </cell>
          <cell r="E3627">
            <v>34434</v>
          </cell>
          <cell r="F3627" t="str">
            <v>K18YDD</v>
          </cell>
          <cell r="G3627">
            <v>805</v>
          </cell>
          <cell r="H3627">
            <v>42067</v>
          </cell>
          <cell r="I3627" t="str">
            <v>ĐẠT</v>
          </cell>
        </row>
        <row r="3628">
          <cell r="B3628">
            <v>1820514812</v>
          </cell>
          <cell r="C3628" t="str">
            <v>Phan Thị Hoài</v>
          </cell>
          <cell r="D3628" t="str">
            <v>Phương</v>
          </cell>
          <cell r="E3628">
            <v>34621</v>
          </cell>
          <cell r="F3628" t="str">
            <v>K18YDD</v>
          </cell>
          <cell r="G3628">
            <v>805</v>
          </cell>
          <cell r="H3628">
            <v>42067</v>
          </cell>
          <cell r="I3628" t="str">
            <v>ĐẠT</v>
          </cell>
        </row>
        <row r="3629">
          <cell r="B3629">
            <v>1820516037</v>
          </cell>
          <cell r="C3629" t="str">
            <v>Lê Thị</v>
          </cell>
          <cell r="D3629" t="str">
            <v>Phượng</v>
          </cell>
          <cell r="E3629">
            <v>34285</v>
          </cell>
          <cell r="F3629" t="str">
            <v>K18YDD</v>
          </cell>
          <cell r="G3629">
            <v>805</v>
          </cell>
          <cell r="H3629">
            <v>42067</v>
          </cell>
          <cell r="I3629" t="str">
            <v>ĐẠT</v>
          </cell>
        </row>
        <row r="3630">
          <cell r="B3630">
            <v>1820514814</v>
          </cell>
          <cell r="C3630" t="str">
            <v>Trần Thị Ánh</v>
          </cell>
          <cell r="D3630" t="str">
            <v>Sương</v>
          </cell>
          <cell r="E3630">
            <v>34627</v>
          </cell>
          <cell r="F3630" t="str">
            <v>K18YDD</v>
          </cell>
          <cell r="G3630">
            <v>805</v>
          </cell>
          <cell r="H3630">
            <v>42067</v>
          </cell>
          <cell r="I3630" t="str">
            <v>ĐẠT</v>
          </cell>
        </row>
        <row r="3631">
          <cell r="B3631">
            <v>1820514172</v>
          </cell>
          <cell r="C3631" t="str">
            <v>Nguyễn Thị</v>
          </cell>
          <cell r="D3631" t="str">
            <v>Thảo</v>
          </cell>
          <cell r="E3631">
            <v>34664</v>
          </cell>
          <cell r="F3631" t="str">
            <v>K18YDD</v>
          </cell>
          <cell r="G3631">
            <v>805</v>
          </cell>
          <cell r="H3631">
            <v>42067</v>
          </cell>
          <cell r="I3631" t="str">
            <v>ĐẠT</v>
          </cell>
        </row>
        <row r="3632">
          <cell r="B3632">
            <v>1820514811</v>
          </cell>
          <cell r="C3632" t="str">
            <v>Võ Thị Thu</v>
          </cell>
          <cell r="D3632" t="str">
            <v>Thảo</v>
          </cell>
          <cell r="E3632">
            <v>34574</v>
          </cell>
          <cell r="F3632" t="str">
            <v>K18YDD</v>
          </cell>
          <cell r="G3632">
            <v>805</v>
          </cell>
          <cell r="H3632">
            <v>42067</v>
          </cell>
          <cell r="I3632" t="str">
            <v>ĐẠT</v>
          </cell>
        </row>
        <row r="3633">
          <cell r="B3633">
            <v>1820513580</v>
          </cell>
          <cell r="C3633" t="str">
            <v>Nguyễn Hà</v>
          </cell>
          <cell r="D3633" t="str">
            <v>Thu</v>
          </cell>
          <cell r="E3633">
            <v>34606</v>
          </cell>
          <cell r="F3633" t="str">
            <v>K18YDD</v>
          </cell>
          <cell r="G3633">
            <v>805</v>
          </cell>
          <cell r="H3633">
            <v>42067</v>
          </cell>
          <cell r="I3633" t="str">
            <v>ĐẠT</v>
          </cell>
        </row>
        <row r="3634">
          <cell r="B3634">
            <v>1820516035</v>
          </cell>
          <cell r="C3634" t="str">
            <v>Nguyễn Thị Huyền</v>
          </cell>
          <cell r="D3634" t="str">
            <v>Trang</v>
          </cell>
          <cell r="E3634">
            <v>34442</v>
          </cell>
          <cell r="F3634" t="str">
            <v>K18YDD</v>
          </cell>
          <cell r="G3634">
            <v>805</v>
          </cell>
          <cell r="H3634">
            <v>42067</v>
          </cell>
          <cell r="I3634" t="str">
            <v>ĐẠT</v>
          </cell>
        </row>
        <row r="3635">
          <cell r="B3635">
            <v>1820514173</v>
          </cell>
          <cell r="C3635" t="str">
            <v>Trương Thị</v>
          </cell>
          <cell r="D3635" t="str">
            <v>Xuân</v>
          </cell>
          <cell r="E3635">
            <v>34254</v>
          </cell>
          <cell r="F3635" t="str">
            <v>K18YDD</v>
          </cell>
          <cell r="G3635">
            <v>805</v>
          </cell>
          <cell r="H3635">
            <v>42067</v>
          </cell>
          <cell r="I3635" t="str">
            <v>ĐẠT</v>
          </cell>
        </row>
        <row r="3636">
          <cell r="B3636">
            <v>1821524821</v>
          </cell>
          <cell r="C3636" t="str">
            <v>Hoàng Tuấn</v>
          </cell>
          <cell r="D3636" t="str">
            <v>Anh</v>
          </cell>
          <cell r="E3636">
            <v>34137</v>
          </cell>
          <cell r="F3636" t="str">
            <v>K18YDH1</v>
          </cell>
          <cell r="G3636">
            <v>805</v>
          </cell>
          <cell r="H3636">
            <v>42067</v>
          </cell>
          <cell r="I3636" t="str">
            <v>ĐẠT</v>
          </cell>
        </row>
        <row r="3637">
          <cell r="B3637">
            <v>1820524832</v>
          </cell>
          <cell r="C3637" t="str">
            <v>Nguyễn Thị Ngọc</v>
          </cell>
          <cell r="D3637" t="str">
            <v>Ánh</v>
          </cell>
          <cell r="E3637">
            <v>34157</v>
          </cell>
          <cell r="F3637" t="str">
            <v>K18YDH1</v>
          </cell>
          <cell r="G3637">
            <v>805</v>
          </cell>
          <cell r="H3637">
            <v>42067</v>
          </cell>
          <cell r="I3637" t="str">
            <v>ĐẠT</v>
          </cell>
        </row>
        <row r="3638">
          <cell r="B3638">
            <v>1821524177</v>
          </cell>
          <cell r="C3638" t="str">
            <v>Trần Văn</v>
          </cell>
          <cell r="D3638" t="str">
            <v>Cảnh</v>
          </cell>
          <cell r="E3638">
            <v>34648</v>
          </cell>
          <cell r="F3638" t="str">
            <v>K18YDH1</v>
          </cell>
          <cell r="G3638">
            <v>805</v>
          </cell>
          <cell r="H3638">
            <v>42067</v>
          </cell>
          <cell r="I3638" t="str">
            <v>ĐẠT</v>
          </cell>
        </row>
        <row r="3639">
          <cell r="B3639">
            <v>1821525275</v>
          </cell>
          <cell r="C3639" t="str">
            <v>Nguyễn Văn</v>
          </cell>
          <cell r="D3639" t="str">
            <v>Chiến</v>
          </cell>
          <cell r="E3639">
            <v>34482</v>
          </cell>
          <cell r="F3639" t="str">
            <v>K18YDH1</v>
          </cell>
          <cell r="G3639">
            <v>805</v>
          </cell>
          <cell r="H3639">
            <v>42067</v>
          </cell>
          <cell r="I3639" t="str">
            <v>ĐẠT</v>
          </cell>
        </row>
        <row r="3640">
          <cell r="B3640">
            <v>1821523609</v>
          </cell>
          <cell r="C3640" t="str">
            <v>Lâm Quang Gia</v>
          </cell>
          <cell r="D3640" t="str">
            <v>Đạt</v>
          </cell>
          <cell r="E3640">
            <v>34432</v>
          </cell>
          <cell r="F3640" t="str">
            <v>K18YDH1</v>
          </cell>
          <cell r="G3640">
            <v>805</v>
          </cell>
          <cell r="H3640">
            <v>42067</v>
          </cell>
          <cell r="I3640" t="str">
            <v>ĐẠT</v>
          </cell>
        </row>
        <row r="3641">
          <cell r="B3641">
            <v>1821526043</v>
          </cell>
          <cell r="C3641" t="str">
            <v>Nguyễn Phước</v>
          </cell>
          <cell r="D3641" t="str">
            <v>Duy</v>
          </cell>
          <cell r="E3641">
            <v>34698</v>
          </cell>
          <cell r="F3641" t="str">
            <v>K18YDH1</v>
          </cell>
          <cell r="G3641">
            <v>805</v>
          </cell>
          <cell r="H3641">
            <v>42067</v>
          </cell>
          <cell r="I3641" t="str">
            <v>ĐẠT</v>
          </cell>
        </row>
        <row r="3642">
          <cell r="B3642">
            <v>1820524186</v>
          </cell>
          <cell r="C3642" t="str">
            <v>Trương Lê Hoàng</v>
          </cell>
          <cell r="D3642" t="str">
            <v>Duyên</v>
          </cell>
          <cell r="E3642">
            <v>34358</v>
          </cell>
          <cell r="F3642" t="str">
            <v>K18YDH1</v>
          </cell>
          <cell r="G3642">
            <v>805</v>
          </cell>
          <cell r="H3642">
            <v>42067</v>
          </cell>
          <cell r="I3642" t="str">
            <v>ĐẠT</v>
          </cell>
        </row>
        <row r="3643">
          <cell r="B3643">
            <v>1820524838</v>
          </cell>
          <cell r="C3643" t="str">
            <v>Phạm Thị</v>
          </cell>
          <cell r="D3643" t="str">
            <v>Hiền</v>
          </cell>
          <cell r="E3643">
            <v>33985</v>
          </cell>
          <cell r="F3643" t="str">
            <v>K18YDH1</v>
          </cell>
          <cell r="G3643">
            <v>805</v>
          </cell>
          <cell r="H3643">
            <v>42067</v>
          </cell>
          <cell r="I3643" t="str">
            <v>ĐẠT</v>
          </cell>
        </row>
        <row r="3644">
          <cell r="B3644">
            <v>1820526544</v>
          </cell>
          <cell r="C3644" t="str">
            <v>Vũ Thị Thu</v>
          </cell>
          <cell r="D3644" t="str">
            <v>Hiền</v>
          </cell>
          <cell r="E3644">
            <v>34649</v>
          </cell>
          <cell r="F3644" t="str">
            <v>K18YDH1</v>
          </cell>
          <cell r="G3644">
            <v>805</v>
          </cell>
          <cell r="H3644">
            <v>42067</v>
          </cell>
          <cell r="I3644" t="str">
            <v>ĐẠT</v>
          </cell>
        </row>
        <row r="3645">
          <cell r="B3645">
            <v>1820524826</v>
          </cell>
          <cell r="C3645" t="str">
            <v>Hoàng Phương</v>
          </cell>
          <cell r="D3645" t="str">
            <v>Hoa</v>
          </cell>
          <cell r="E3645">
            <v>34146</v>
          </cell>
          <cell r="F3645" t="str">
            <v>K18YDH1</v>
          </cell>
          <cell r="G3645">
            <v>805</v>
          </cell>
          <cell r="H3645">
            <v>42067</v>
          </cell>
          <cell r="I3645" t="str">
            <v>ĐẠT</v>
          </cell>
        </row>
        <row r="3646">
          <cell r="B3646">
            <v>1821525297</v>
          </cell>
          <cell r="C3646" t="str">
            <v>Võ Đức</v>
          </cell>
          <cell r="D3646" t="str">
            <v>Hoàng</v>
          </cell>
          <cell r="E3646">
            <v>34679</v>
          </cell>
          <cell r="F3646" t="str">
            <v>K18YDH1</v>
          </cell>
          <cell r="G3646">
            <v>805</v>
          </cell>
          <cell r="H3646">
            <v>42067</v>
          </cell>
          <cell r="I3646" t="str">
            <v>ĐẠT</v>
          </cell>
        </row>
        <row r="3647">
          <cell r="B3647">
            <v>1820524824</v>
          </cell>
          <cell r="C3647" t="str">
            <v>Phan Thị Kim</v>
          </cell>
          <cell r="D3647" t="str">
            <v>Hồng</v>
          </cell>
          <cell r="E3647">
            <v>34367</v>
          </cell>
          <cell r="F3647" t="str">
            <v>K18YDH1</v>
          </cell>
          <cell r="G3647">
            <v>805</v>
          </cell>
          <cell r="H3647">
            <v>42067</v>
          </cell>
          <cell r="I3647" t="str">
            <v>ĐẠT</v>
          </cell>
        </row>
        <row r="3648">
          <cell r="B3648">
            <v>1821523586</v>
          </cell>
          <cell r="C3648" t="str">
            <v>Nguyễn Hữu</v>
          </cell>
          <cell r="D3648" t="str">
            <v>Hưng</v>
          </cell>
          <cell r="E3648">
            <v>34548</v>
          </cell>
          <cell r="F3648" t="str">
            <v>K18YDH1</v>
          </cell>
          <cell r="G3648">
            <v>805</v>
          </cell>
          <cell r="H3648">
            <v>42067</v>
          </cell>
          <cell r="I3648" t="str">
            <v>ĐẠT</v>
          </cell>
        </row>
        <row r="3649">
          <cell r="B3649">
            <v>1821526041</v>
          </cell>
          <cell r="C3649" t="str">
            <v>Nguyễn</v>
          </cell>
          <cell r="D3649" t="str">
            <v>Khánh</v>
          </cell>
          <cell r="E3649">
            <v>34172</v>
          </cell>
          <cell r="F3649" t="str">
            <v>K18YDH1</v>
          </cell>
          <cell r="G3649">
            <v>805</v>
          </cell>
          <cell r="H3649">
            <v>42067</v>
          </cell>
          <cell r="I3649" t="str">
            <v>ĐẠT</v>
          </cell>
        </row>
        <row r="3650">
          <cell r="B3650">
            <v>1821524191</v>
          </cell>
          <cell r="C3650" t="str">
            <v>Đỗ Nguyên</v>
          </cell>
          <cell r="D3650" t="str">
            <v>Khôi</v>
          </cell>
          <cell r="E3650">
            <v>34405</v>
          </cell>
          <cell r="F3650" t="str">
            <v>K18YDH1</v>
          </cell>
          <cell r="G3650">
            <v>805</v>
          </cell>
          <cell r="H3650">
            <v>42067</v>
          </cell>
          <cell r="I3650" t="str">
            <v>ĐẠT</v>
          </cell>
        </row>
        <row r="3651">
          <cell r="B3651">
            <v>1820525274</v>
          </cell>
          <cell r="C3651" t="str">
            <v>Nguyễn Thị Minh</v>
          </cell>
          <cell r="D3651" t="str">
            <v>Khuê</v>
          </cell>
          <cell r="E3651">
            <v>34568</v>
          </cell>
          <cell r="F3651" t="str">
            <v>K18YDH1</v>
          </cell>
          <cell r="G3651">
            <v>805</v>
          </cell>
          <cell r="H3651">
            <v>42067</v>
          </cell>
          <cell r="I3651" t="str">
            <v>ĐẠT</v>
          </cell>
        </row>
        <row r="3652">
          <cell r="B3652">
            <v>1820524820</v>
          </cell>
          <cell r="C3652" t="str">
            <v>Phan Thị Hồng</v>
          </cell>
          <cell r="D3652" t="str">
            <v>Liên</v>
          </cell>
          <cell r="E3652">
            <v>34444</v>
          </cell>
          <cell r="F3652" t="str">
            <v>K18YDH1</v>
          </cell>
          <cell r="G3652">
            <v>805</v>
          </cell>
          <cell r="H3652">
            <v>42067</v>
          </cell>
          <cell r="I3652" t="str">
            <v>ĐẠT</v>
          </cell>
        </row>
        <row r="3653">
          <cell r="B3653">
            <v>1820524193</v>
          </cell>
          <cell r="C3653" t="str">
            <v>Lê Thị Thùy</v>
          </cell>
          <cell r="D3653" t="str">
            <v>Linh</v>
          </cell>
          <cell r="E3653">
            <v>34464</v>
          </cell>
          <cell r="F3653" t="str">
            <v>K18YDH1</v>
          </cell>
          <cell r="G3653">
            <v>805</v>
          </cell>
          <cell r="H3653">
            <v>42067</v>
          </cell>
          <cell r="I3653" t="str">
            <v>ĐẠT</v>
          </cell>
        </row>
        <row r="3654">
          <cell r="B3654">
            <v>1820525689</v>
          </cell>
          <cell r="C3654" t="str">
            <v>Nguyễn Thị Phương</v>
          </cell>
          <cell r="D3654" t="str">
            <v>Nga</v>
          </cell>
          <cell r="E3654">
            <v>34335</v>
          </cell>
          <cell r="F3654" t="str">
            <v>K18YDH1</v>
          </cell>
          <cell r="G3654">
            <v>805</v>
          </cell>
          <cell r="H3654">
            <v>42067</v>
          </cell>
          <cell r="I3654" t="str">
            <v>ĐẠT</v>
          </cell>
        </row>
        <row r="3655">
          <cell r="B3655">
            <v>1820523582</v>
          </cell>
          <cell r="C3655" t="str">
            <v>Châu Ngọc Mai</v>
          </cell>
          <cell r="D3655" t="str">
            <v>Ngân</v>
          </cell>
          <cell r="E3655">
            <v>34529</v>
          </cell>
          <cell r="F3655" t="str">
            <v>K18YDH1</v>
          </cell>
          <cell r="G3655">
            <v>805</v>
          </cell>
          <cell r="H3655">
            <v>42067</v>
          </cell>
          <cell r="I3655" t="str">
            <v>ĐẠT</v>
          </cell>
        </row>
        <row r="3656">
          <cell r="B3656">
            <v>1820524839</v>
          </cell>
          <cell r="C3656" t="str">
            <v>Ngô Thị Thảo</v>
          </cell>
          <cell r="D3656" t="str">
            <v>Nguyên</v>
          </cell>
          <cell r="E3656">
            <v>34344</v>
          </cell>
          <cell r="F3656" t="str">
            <v>K18YDH1</v>
          </cell>
          <cell r="G3656">
            <v>805</v>
          </cell>
          <cell r="H3656">
            <v>42067</v>
          </cell>
          <cell r="I3656" t="str">
            <v>ĐẠT</v>
          </cell>
        </row>
        <row r="3657">
          <cell r="B3657">
            <v>1821526433</v>
          </cell>
          <cell r="C3657" t="str">
            <v>Trần Bảo</v>
          </cell>
          <cell r="D3657" t="str">
            <v>Nhân</v>
          </cell>
          <cell r="E3657">
            <v>34509</v>
          </cell>
          <cell r="F3657" t="str">
            <v>K18YDH1</v>
          </cell>
          <cell r="G3657">
            <v>805</v>
          </cell>
          <cell r="H3657">
            <v>42067</v>
          </cell>
          <cell r="I3657" t="str">
            <v>ĐẠT</v>
          </cell>
        </row>
        <row r="3658">
          <cell r="B3658">
            <v>1821525283</v>
          </cell>
          <cell r="C3658" t="str">
            <v>Đỗ Đại</v>
          </cell>
          <cell r="D3658" t="str">
            <v>Phong</v>
          </cell>
          <cell r="E3658">
            <v>33934</v>
          </cell>
          <cell r="F3658" t="str">
            <v>K18YDH1</v>
          </cell>
          <cell r="G3658">
            <v>805</v>
          </cell>
          <cell r="H3658">
            <v>42067</v>
          </cell>
          <cell r="I3658" t="str">
            <v>ĐẠT</v>
          </cell>
        </row>
        <row r="3659">
          <cell r="B3659">
            <v>1821523588</v>
          </cell>
          <cell r="C3659" t="str">
            <v>Huỳnh Bá</v>
          </cell>
          <cell r="D3659" t="str">
            <v>Tài</v>
          </cell>
          <cell r="E3659">
            <v>34590</v>
          </cell>
          <cell r="F3659" t="str">
            <v>K18YDH1</v>
          </cell>
          <cell r="G3659">
            <v>805</v>
          </cell>
          <cell r="H3659">
            <v>42067</v>
          </cell>
          <cell r="I3659" t="str">
            <v>ĐẠT</v>
          </cell>
        </row>
        <row r="3660">
          <cell r="B3660">
            <v>1820524184</v>
          </cell>
          <cell r="C3660" t="str">
            <v>Trần Thị Thanh</v>
          </cell>
          <cell r="D3660" t="str">
            <v>Tâm</v>
          </cell>
          <cell r="E3660">
            <v>34002</v>
          </cell>
          <cell r="F3660" t="str">
            <v>K18YDH1</v>
          </cell>
          <cell r="G3660">
            <v>805</v>
          </cell>
          <cell r="H3660">
            <v>42067</v>
          </cell>
          <cell r="I3660" t="str">
            <v>ĐẠT</v>
          </cell>
        </row>
        <row r="3661">
          <cell r="B3661">
            <v>1821525279</v>
          </cell>
          <cell r="C3661" t="str">
            <v>Nguyễn Văn</v>
          </cell>
          <cell r="D3661" t="str">
            <v>Thái</v>
          </cell>
          <cell r="E3661">
            <v>34222</v>
          </cell>
          <cell r="F3661" t="str">
            <v>K18YDH1</v>
          </cell>
          <cell r="G3661">
            <v>805</v>
          </cell>
          <cell r="H3661">
            <v>42067</v>
          </cell>
          <cell r="I3661" t="str">
            <v>ĐẠT</v>
          </cell>
        </row>
        <row r="3662">
          <cell r="B3662">
            <v>1821524198</v>
          </cell>
          <cell r="C3662" t="str">
            <v>Lê Hữu</v>
          </cell>
          <cell r="D3662" t="str">
            <v>Thắng</v>
          </cell>
          <cell r="E3662">
            <v>34373</v>
          </cell>
          <cell r="F3662" t="str">
            <v>K18YDH1</v>
          </cell>
          <cell r="G3662">
            <v>805</v>
          </cell>
          <cell r="H3662">
            <v>42067</v>
          </cell>
          <cell r="I3662" t="str">
            <v>ĐẠT</v>
          </cell>
        </row>
        <row r="3663">
          <cell r="B3663">
            <v>1820523590</v>
          </cell>
          <cell r="C3663" t="str">
            <v>Trần Thạch</v>
          </cell>
          <cell r="D3663" t="str">
            <v>Thảo</v>
          </cell>
          <cell r="E3663">
            <v>34629</v>
          </cell>
          <cell r="F3663" t="str">
            <v>K18YDH1</v>
          </cell>
          <cell r="G3663">
            <v>805</v>
          </cell>
          <cell r="H3663">
            <v>42067</v>
          </cell>
          <cell r="I3663" t="str">
            <v>ĐẠT</v>
          </cell>
        </row>
        <row r="3664">
          <cell r="B3664">
            <v>1820525291</v>
          </cell>
          <cell r="C3664" t="str">
            <v>Nguyễn Anh</v>
          </cell>
          <cell r="D3664" t="str">
            <v>Thư</v>
          </cell>
          <cell r="E3664">
            <v>33970</v>
          </cell>
          <cell r="F3664" t="str">
            <v>K18YDH1</v>
          </cell>
          <cell r="G3664">
            <v>805</v>
          </cell>
          <cell r="H3664">
            <v>42067</v>
          </cell>
          <cell r="I3664" t="str">
            <v>ĐẠT</v>
          </cell>
        </row>
        <row r="3665">
          <cell r="B3665">
            <v>1820524204</v>
          </cell>
          <cell r="C3665" t="str">
            <v>Tô Thị Kim</v>
          </cell>
          <cell r="D3665" t="str">
            <v>Thương</v>
          </cell>
          <cell r="E3665">
            <v>34117</v>
          </cell>
          <cell r="F3665" t="str">
            <v>K18YDH1</v>
          </cell>
          <cell r="G3665">
            <v>805</v>
          </cell>
          <cell r="H3665">
            <v>42067</v>
          </cell>
          <cell r="I3665" t="str">
            <v>ĐẠT</v>
          </cell>
        </row>
        <row r="3666">
          <cell r="B3666">
            <v>1820524822</v>
          </cell>
          <cell r="C3666" t="str">
            <v>Bùi Thị Thanh</v>
          </cell>
          <cell r="D3666" t="str">
            <v>Thúy</v>
          </cell>
          <cell r="E3666">
            <v>34248</v>
          </cell>
          <cell r="F3666" t="str">
            <v>K18YDH1</v>
          </cell>
          <cell r="G3666">
            <v>805</v>
          </cell>
          <cell r="H3666">
            <v>42067</v>
          </cell>
          <cell r="I3666" t="str">
            <v>ĐẠT</v>
          </cell>
        </row>
        <row r="3667">
          <cell r="B3667">
            <v>1821526045</v>
          </cell>
          <cell r="C3667" t="str">
            <v>Ngô Quang</v>
          </cell>
          <cell r="D3667" t="str">
            <v>Thụy</v>
          </cell>
          <cell r="E3667">
            <v>34601</v>
          </cell>
          <cell r="F3667" t="str">
            <v>K18YDH1</v>
          </cell>
          <cell r="G3667">
            <v>805</v>
          </cell>
          <cell r="H3667">
            <v>42067</v>
          </cell>
          <cell r="I3667" t="str">
            <v>ĐẠT</v>
          </cell>
        </row>
        <row r="3668">
          <cell r="B3668">
            <v>1821524818</v>
          </cell>
          <cell r="C3668" t="str">
            <v>Doãn Bá</v>
          </cell>
          <cell r="D3668" t="str">
            <v>Tín</v>
          </cell>
          <cell r="E3668">
            <v>33817</v>
          </cell>
          <cell r="F3668" t="str">
            <v>K18YDH1</v>
          </cell>
          <cell r="G3668">
            <v>805</v>
          </cell>
          <cell r="H3668">
            <v>42067</v>
          </cell>
          <cell r="I3668" t="str">
            <v>ĐẠT</v>
          </cell>
        </row>
        <row r="3669">
          <cell r="B3669">
            <v>1821526038</v>
          </cell>
          <cell r="C3669" t="str">
            <v>Nguyễn Văn</v>
          </cell>
          <cell r="D3669" t="str">
            <v>Tứ</v>
          </cell>
          <cell r="E3669">
            <v>34033</v>
          </cell>
          <cell r="F3669" t="str">
            <v>K18YDH1</v>
          </cell>
          <cell r="G3669">
            <v>805</v>
          </cell>
          <cell r="H3669">
            <v>42067</v>
          </cell>
          <cell r="I3669" t="str">
            <v>ĐẠT</v>
          </cell>
        </row>
        <row r="3670">
          <cell r="B3670">
            <v>1821524185</v>
          </cell>
          <cell r="C3670" t="str">
            <v>Nguyễn Hữu Quốc</v>
          </cell>
          <cell r="D3670" t="str">
            <v>Việt</v>
          </cell>
          <cell r="E3670">
            <v>34348</v>
          </cell>
          <cell r="F3670" t="str">
            <v>K18YDH1</v>
          </cell>
          <cell r="G3670">
            <v>805</v>
          </cell>
          <cell r="H3670">
            <v>42067</v>
          </cell>
          <cell r="I3670" t="str">
            <v>ĐẠT</v>
          </cell>
        </row>
        <row r="3671">
          <cell r="B3671">
            <v>1820526624</v>
          </cell>
          <cell r="C3671" t="str">
            <v>Lê Ngọc</v>
          </cell>
          <cell r="D3671" t="str">
            <v>Vy</v>
          </cell>
          <cell r="E3671">
            <v>34483</v>
          </cell>
          <cell r="F3671" t="str">
            <v>K18YDH1</v>
          </cell>
          <cell r="G3671">
            <v>805</v>
          </cell>
          <cell r="H3671">
            <v>42067</v>
          </cell>
          <cell r="I3671" t="str">
            <v>ĐẠT</v>
          </cell>
        </row>
        <row r="3672">
          <cell r="B3672">
            <v>1820523601</v>
          </cell>
          <cell r="C3672" t="str">
            <v>Nguyễn Thị Hà</v>
          </cell>
          <cell r="D3672" t="str">
            <v>Xuyên</v>
          </cell>
          <cell r="E3672">
            <v>34491</v>
          </cell>
          <cell r="F3672" t="str">
            <v>K18YDH1</v>
          </cell>
          <cell r="G3672">
            <v>805</v>
          </cell>
          <cell r="H3672">
            <v>42067</v>
          </cell>
          <cell r="I3672" t="str">
            <v>ĐẠT</v>
          </cell>
        </row>
        <row r="3673">
          <cell r="B3673">
            <v>1820524205</v>
          </cell>
          <cell r="C3673" t="str">
            <v>Phạm Thị Minh</v>
          </cell>
          <cell r="D3673" t="str">
            <v>Yến</v>
          </cell>
          <cell r="E3673">
            <v>34603</v>
          </cell>
          <cell r="F3673" t="str">
            <v>K18YDH1</v>
          </cell>
          <cell r="G3673">
            <v>805</v>
          </cell>
          <cell r="H3673">
            <v>42067</v>
          </cell>
          <cell r="I3673" t="str">
            <v>ĐẠT</v>
          </cell>
        </row>
        <row r="3674">
          <cell r="B3674">
            <v>1821524190</v>
          </cell>
          <cell r="C3674" t="str">
            <v>Phan Thế</v>
          </cell>
          <cell r="D3674" t="str">
            <v>Anh</v>
          </cell>
          <cell r="E3674">
            <v>34687</v>
          </cell>
          <cell r="F3674" t="str">
            <v>K18YDH2</v>
          </cell>
          <cell r="G3674">
            <v>805</v>
          </cell>
          <cell r="H3674">
            <v>42067</v>
          </cell>
          <cell r="I3674" t="str">
            <v>ĐẠT</v>
          </cell>
        </row>
        <row r="3675">
          <cell r="B3675">
            <v>1821523870</v>
          </cell>
          <cell r="C3675" t="str">
            <v>Hoàng Xuân</v>
          </cell>
          <cell r="D3675" t="str">
            <v>Bách</v>
          </cell>
          <cell r="E3675">
            <v>34349</v>
          </cell>
          <cell r="F3675" t="str">
            <v>K18YDH2</v>
          </cell>
          <cell r="G3675">
            <v>805</v>
          </cell>
          <cell r="H3675">
            <v>42067</v>
          </cell>
          <cell r="I3675" t="str">
            <v>ĐẠT</v>
          </cell>
        </row>
        <row r="3676">
          <cell r="B3676">
            <v>1820526431</v>
          </cell>
          <cell r="C3676" t="str">
            <v>Lê Thị Mi</v>
          </cell>
          <cell r="D3676" t="str">
            <v>Chi</v>
          </cell>
          <cell r="E3676">
            <v>34520</v>
          </cell>
          <cell r="F3676" t="str">
            <v>K18YDH2</v>
          </cell>
          <cell r="G3676">
            <v>805</v>
          </cell>
          <cell r="H3676">
            <v>42067</v>
          </cell>
          <cell r="I3676" t="str">
            <v>ĐẠT</v>
          </cell>
        </row>
        <row r="3677">
          <cell r="B3677">
            <v>1821525298</v>
          </cell>
          <cell r="C3677" t="str">
            <v>Nguyễn Văn</v>
          </cell>
          <cell r="D3677" t="str">
            <v>Chiến</v>
          </cell>
          <cell r="E3677">
            <v>33885</v>
          </cell>
          <cell r="F3677" t="str">
            <v>K18YDH2</v>
          </cell>
          <cell r="G3677">
            <v>805</v>
          </cell>
          <cell r="H3677">
            <v>42067</v>
          </cell>
          <cell r="I3677" t="str">
            <v>ĐẠT</v>
          </cell>
        </row>
        <row r="3678">
          <cell r="B3678">
            <v>1821526625</v>
          </cell>
          <cell r="C3678" t="str">
            <v>Phạm Phi</v>
          </cell>
          <cell r="D3678" t="str">
            <v>Cường</v>
          </cell>
          <cell r="E3678">
            <v>34032</v>
          </cell>
          <cell r="F3678" t="str">
            <v>K18YDH2</v>
          </cell>
          <cell r="G3678">
            <v>805</v>
          </cell>
          <cell r="H3678">
            <v>42067</v>
          </cell>
          <cell r="I3678" t="str">
            <v>ĐẠT</v>
          </cell>
        </row>
        <row r="3679">
          <cell r="B3679">
            <v>1820524192</v>
          </cell>
          <cell r="C3679" t="str">
            <v>Hồ Thanh Thùy</v>
          </cell>
          <cell r="D3679" t="str">
            <v>Dung</v>
          </cell>
          <cell r="E3679">
            <v>34521</v>
          </cell>
          <cell r="F3679" t="str">
            <v>K18YDH2</v>
          </cell>
          <cell r="G3679">
            <v>805</v>
          </cell>
          <cell r="H3679">
            <v>42067</v>
          </cell>
          <cell r="I3679" t="str">
            <v>ĐẠT</v>
          </cell>
        </row>
        <row r="3680">
          <cell r="B3680">
            <v>1820524210</v>
          </cell>
          <cell r="C3680" t="str">
            <v>Trần Mỹ Thùy</v>
          </cell>
          <cell r="D3680" t="str">
            <v>Dung</v>
          </cell>
          <cell r="E3680">
            <v>34484</v>
          </cell>
          <cell r="F3680" t="str">
            <v>K18YDH2</v>
          </cell>
          <cell r="G3680">
            <v>805</v>
          </cell>
          <cell r="H3680">
            <v>42067</v>
          </cell>
          <cell r="I3680" t="str">
            <v>ĐẠT</v>
          </cell>
        </row>
        <row r="3681">
          <cell r="B3681">
            <v>1820524197</v>
          </cell>
          <cell r="C3681" t="str">
            <v>Phạm Mỹ</v>
          </cell>
          <cell r="D3681" t="str">
            <v>Duyên</v>
          </cell>
          <cell r="E3681">
            <v>34483</v>
          </cell>
          <cell r="F3681" t="str">
            <v>K18YDH2</v>
          </cell>
          <cell r="G3681">
            <v>805</v>
          </cell>
          <cell r="H3681">
            <v>42067</v>
          </cell>
          <cell r="I3681" t="str">
            <v>ĐẠT</v>
          </cell>
        </row>
        <row r="3682">
          <cell r="B3682">
            <v>1820524841</v>
          </cell>
          <cell r="C3682" t="str">
            <v>Nguyễn Thị Ngọc</v>
          </cell>
          <cell r="D3682" t="str">
            <v>Giàu</v>
          </cell>
          <cell r="E3682">
            <v>34498</v>
          </cell>
          <cell r="F3682" t="str">
            <v>K18YDH2</v>
          </cell>
          <cell r="G3682">
            <v>805</v>
          </cell>
          <cell r="H3682">
            <v>42067</v>
          </cell>
          <cell r="I3682" t="str">
            <v>ĐẠT</v>
          </cell>
        </row>
        <row r="3683">
          <cell r="B3683">
            <v>1820525687</v>
          </cell>
          <cell r="C3683" t="str">
            <v>Nguyễn Thị Ngọc</v>
          </cell>
          <cell r="D3683" t="str">
            <v>Hà</v>
          </cell>
          <cell r="E3683">
            <v>34590</v>
          </cell>
          <cell r="F3683" t="str">
            <v>K18YDH2</v>
          </cell>
          <cell r="G3683">
            <v>805</v>
          </cell>
          <cell r="H3683">
            <v>42067</v>
          </cell>
          <cell r="I3683" t="str">
            <v>ĐẠT</v>
          </cell>
        </row>
        <row r="3684">
          <cell r="B3684">
            <v>1821523600</v>
          </cell>
          <cell r="C3684" t="str">
            <v>Ngô Bá Việt</v>
          </cell>
          <cell r="D3684" t="str">
            <v>Hưng</v>
          </cell>
          <cell r="E3684">
            <v>34316</v>
          </cell>
          <cell r="F3684" t="str">
            <v>K18YDH2</v>
          </cell>
          <cell r="G3684">
            <v>805</v>
          </cell>
          <cell r="H3684">
            <v>42067</v>
          </cell>
          <cell r="I3684" t="str">
            <v>ĐẠT</v>
          </cell>
        </row>
        <row r="3685">
          <cell r="B3685">
            <v>1820524825</v>
          </cell>
          <cell r="C3685" t="str">
            <v>Phạm Thị Kim</v>
          </cell>
          <cell r="D3685" t="str">
            <v>Hương</v>
          </cell>
          <cell r="E3685">
            <v>34078</v>
          </cell>
          <cell r="F3685" t="str">
            <v>K18YDH2</v>
          </cell>
          <cell r="G3685">
            <v>805</v>
          </cell>
          <cell r="H3685">
            <v>42067</v>
          </cell>
          <cell r="I3685" t="str">
            <v>ĐẠT</v>
          </cell>
        </row>
        <row r="3686">
          <cell r="B3686">
            <v>1820523604</v>
          </cell>
          <cell r="C3686" t="str">
            <v>Tô Thị Mỹ</v>
          </cell>
          <cell r="D3686" t="str">
            <v>Huyền</v>
          </cell>
          <cell r="E3686">
            <v>34616</v>
          </cell>
          <cell r="F3686" t="str">
            <v>K18YDH2</v>
          </cell>
          <cell r="G3686">
            <v>805</v>
          </cell>
          <cell r="H3686">
            <v>42067</v>
          </cell>
          <cell r="I3686" t="str">
            <v>ĐẠT</v>
          </cell>
        </row>
        <row r="3687">
          <cell r="B3687">
            <v>1821525681</v>
          </cell>
          <cell r="C3687" t="str">
            <v>Võ Thế</v>
          </cell>
          <cell r="D3687" t="str">
            <v>Kiệt</v>
          </cell>
          <cell r="E3687">
            <v>34565</v>
          </cell>
          <cell r="F3687" t="str">
            <v>K18YDH2</v>
          </cell>
          <cell r="G3687">
            <v>805</v>
          </cell>
          <cell r="H3687">
            <v>42067</v>
          </cell>
          <cell r="I3687" t="str">
            <v>ĐẠT</v>
          </cell>
        </row>
        <row r="3688">
          <cell r="B3688">
            <v>1820525684</v>
          </cell>
          <cell r="C3688" t="str">
            <v>Nguyễn Thị Diệu</v>
          </cell>
          <cell r="D3688" t="str">
            <v>Linh</v>
          </cell>
          <cell r="E3688">
            <v>34580</v>
          </cell>
          <cell r="F3688" t="str">
            <v>K18YDH2</v>
          </cell>
          <cell r="G3688">
            <v>805</v>
          </cell>
          <cell r="H3688">
            <v>42067</v>
          </cell>
          <cell r="I3688" t="str">
            <v>ĐẠT</v>
          </cell>
        </row>
        <row r="3689">
          <cell r="B3689">
            <v>1821525686</v>
          </cell>
          <cell r="C3689" t="str">
            <v>Nguyễn Phước</v>
          </cell>
          <cell r="D3689" t="str">
            <v>Long</v>
          </cell>
          <cell r="E3689">
            <v>34060</v>
          </cell>
          <cell r="F3689" t="str">
            <v>K18YDH2</v>
          </cell>
          <cell r="G3689">
            <v>805</v>
          </cell>
          <cell r="H3689">
            <v>42067</v>
          </cell>
          <cell r="I3689" t="str">
            <v>ĐẠT</v>
          </cell>
        </row>
        <row r="3690">
          <cell r="B3690">
            <v>1821526212</v>
          </cell>
          <cell r="C3690" t="str">
            <v>Lê Đăng</v>
          </cell>
          <cell r="D3690" t="str">
            <v>Luận</v>
          </cell>
          <cell r="E3690">
            <v>34336</v>
          </cell>
          <cell r="F3690" t="str">
            <v>K18YDH2</v>
          </cell>
          <cell r="G3690">
            <v>805</v>
          </cell>
          <cell r="H3690">
            <v>42067</v>
          </cell>
          <cell r="I3690" t="str">
            <v>ĐẠT</v>
          </cell>
        </row>
        <row r="3691">
          <cell r="B3691">
            <v>1820525278</v>
          </cell>
          <cell r="C3691" t="str">
            <v>Lê Dạ Thảo</v>
          </cell>
          <cell r="D3691" t="str">
            <v>Ly</v>
          </cell>
          <cell r="E3691">
            <v>34656</v>
          </cell>
          <cell r="F3691" t="str">
            <v>K18YDH2</v>
          </cell>
          <cell r="G3691">
            <v>805</v>
          </cell>
          <cell r="H3691">
            <v>42067</v>
          </cell>
          <cell r="I3691" t="str">
            <v>ĐẠT</v>
          </cell>
        </row>
        <row r="3692">
          <cell r="B3692">
            <v>1820524837</v>
          </cell>
          <cell r="C3692" t="str">
            <v>Hoàng Nguyễn Quỳnh</v>
          </cell>
          <cell r="D3692" t="str">
            <v>Mai</v>
          </cell>
          <cell r="E3692">
            <v>34623</v>
          </cell>
          <cell r="F3692" t="str">
            <v>K18YDH2</v>
          </cell>
          <cell r="G3692">
            <v>805</v>
          </cell>
          <cell r="H3692">
            <v>42067</v>
          </cell>
          <cell r="I3692" t="str">
            <v>ĐẠT</v>
          </cell>
        </row>
        <row r="3693">
          <cell r="B3693">
            <v>1821525277</v>
          </cell>
          <cell r="C3693" t="str">
            <v>Nguyễn Vũ Xuân</v>
          </cell>
          <cell r="D3693" t="str">
            <v>Nam</v>
          </cell>
          <cell r="E3693">
            <v>34659</v>
          </cell>
          <cell r="F3693" t="str">
            <v>K18YDH2</v>
          </cell>
          <cell r="G3693">
            <v>805</v>
          </cell>
          <cell r="H3693">
            <v>42067</v>
          </cell>
          <cell r="I3693" t="str">
            <v>ĐẠT</v>
          </cell>
        </row>
        <row r="3694">
          <cell r="B3694">
            <v>1820525300</v>
          </cell>
          <cell r="C3694" t="str">
            <v>Phan Phương</v>
          </cell>
          <cell r="D3694" t="str">
            <v>Ngọc</v>
          </cell>
          <cell r="E3694">
            <v>34614</v>
          </cell>
          <cell r="F3694" t="str">
            <v>K18YDH2</v>
          </cell>
          <cell r="G3694">
            <v>805</v>
          </cell>
          <cell r="H3694">
            <v>42067</v>
          </cell>
          <cell r="I3694" t="str">
            <v>ĐẠT</v>
          </cell>
        </row>
        <row r="3695">
          <cell r="B3695">
            <v>1820524208</v>
          </cell>
          <cell r="C3695" t="str">
            <v>Phan Vũ Thảo</v>
          </cell>
          <cell r="D3695" t="str">
            <v>Nguyên</v>
          </cell>
          <cell r="E3695">
            <v>34052</v>
          </cell>
          <cell r="F3695" t="str">
            <v>K18YDH2</v>
          </cell>
          <cell r="G3695">
            <v>805</v>
          </cell>
          <cell r="H3695">
            <v>42067</v>
          </cell>
          <cell r="I3695" t="str">
            <v>ĐẠT</v>
          </cell>
        </row>
        <row r="3696">
          <cell r="B3696">
            <v>1820526579</v>
          </cell>
          <cell r="C3696" t="str">
            <v>Trương Thị Mỹ</v>
          </cell>
          <cell r="D3696" t="str">
            <v>Nhung</v>
          </cell>
          <cell r="E3696">
            <v>34487</v>
          </cell>
          <cell r="F3696" t="str">
            <v>K18YDH2</v>
          </cell>
          <cell r="G3696">
            <v>805</v>
          </cell>
          <cell r="H3696">
            <v>42067</v>
          </cell>
          <cell r="I3696" t="str">
            <v>ĐẠT</v>
          </cell>
        </row>
        <row r="3697">
          <cell r="B3697">
            <v>1821523598</v>
          </cell>
          <cell r="C3697" t="str">
            <v>Mai Hoàng</v>
          </cell>
          <cell r="D3697" t="str">
            <v>Phúc</v>
          </cell>
          <cell r="E3697">
            <v>33807</v>
          </cell>
          <cell r="F3697" t="str">
            <v>K18YDH2</v>
          </cell>
          <cell r="G3697">
            <v>805</v>
          </cell>
          <cell r="H3697">
            <v>42067</v>
          </cell>
          <cell r="I3697" t="str">
            <v>ĐẠT</v>
          </cell>
        </row>
        <row r="3698">
          <cell r="B3698">
            <v>1821525287</v>
          </cell>
          <cell r="C3698" t="str">
            <v>Đỗ Hoài</v>
          </cell>
          <cell r="D3698" t="str">
            <v>Phương</v>
          </cell>
          <cell r="E3698">
            <v>34607</v>
          </cell>
          <cell r="F3698" t="str">
            <v>K18YDH2</v>
          </cell>
          <cell r="G3698">
            <v>805</v>
          </cell>
          <cell r="H3698">
            <v>42067</v>
          </cell>
          <cell r="I3698" t="str">
            <v>ĐẠT</v>
          </cell>
        </row>
        <row r="3699">
          <cell r="B3699">
            <v>1820525865</v>
          </cell>
          <cell r="C3699" t="str">
            <v>Lê Thị Đại</v>
          </cell>
          <cell r="D3699" t="str">
            <v>Phương</v>
          </cell>
          <cell r="E3699">
            <v>34655</v>
          </cell>
          <cell r="F3699" t="str">
            <v>K18YDH2</v>
          </cell>
          <cell r="G3699">
            <v>805</v>
          </cell>
          <cell r="H3699">
            <v>42067</v>
          </cell>
          <cell r="I3699" t="str">
            <v>ĐẠT</v>
          </cell>
        </row>
        <row r="3700">
          <cell r="B3700">
            <v>1820526046</v>
          </cell>
          <cell r="C3700" t="str">
            <v>Nguyễn Thị Nhật</v>
          </cell>
          <cell r="D3700" t="str">
            <v>Quỳnh</v>
          </cell>
          <cell r="E3700">
            <v>34503</v>
          </cell>
          <cell r="F3700" t="str">
            <v>K18YDH2</v>
          </cell>
          <cell r="G3700">
            <v>805</v>
          </cell>
          <cell r="H3700">
            <v>42067</v>
          </cell>
          <cell r="I3700" t="str">
            <v>ĐẠT</v>
          </cell>
        </row>
        <row r="3701">
          <cell r="B3701">
            <v>1821524178</v>
          </cell>
          <cell r="C3701" t="str">
            <v>Đinh Nhật</v>
          </cell>
          <cell r="D3701" t="str">
            <v>Thăng</v>
          </cell>
          <cell r="E3701">
            <v>34645</v>
          </cell>
          <cell r="F3701" t="str">
            <v>K18YDH2</v>
          </cell>
          <cell r="G3701">
            <v>805</v>
          </cell>
          <cell r="H3701">
            <v>42067</v>
          </cell>
          <cell r="I3701" t="str">
            <v>ĐẠT</v>
          </cell>
        </row>
        <row r="3702">
          <cell r="B3702">
            <v>1821526303</v>
          </cell>
          <cell r="C3702" t="str">
            <v>Trần Nhật</v>
          </cell>
          <cell r="D3702" t="str">
            <v>Thành</v>
          </cell>
          <cell r="E3702">
            <v>34654</v>
          </cell>
          <cell r="F3702" t="str">
            <v>K18YDH2</v>
          </cell>
          <cell r="G3702">
            <v>805</v>
          </cell>
          <cell r="H3702">
            <v>42067</v>
          </cell>
          <cell r="I3702" t="str">
            <v>ĐẠT</v>
          </cell>
        </row>
        <row r="3703">
          <cell r="B3703">
            <v>1820523603</v>
          </cell>
          <cell r="C3703" t="str">
            <v>Đoàn Thị Thanh</v>
          </cell>
          <cell r="D3703" t="str">
            <v>Thảo</v>
          </cell>
          <cell r="E3703">
            <v>34335</v>
          </cell>
          <cell r="F3703" t="str">
            <v>K18YDH2</v>
          </cell>
          <cell r="G3703">
            <v>805</v>
          </cell>
          <cell r="H3703">
            <v>42067</v>
          </cell>
          <cell r="I3703" t="str">
            <v>ĐẠT</v>
          </cell>
        </row>
        <row r="3704">
          <cell r="B3704">
            <v>1820525286</v>
          </cell>
          <cell r="C3704" t="str">
            <v>Lê Thị Huyền</v>
          </cell>
          <cell r="D3704" t="str">
            <v>Thương</v>
          </cell>
          <cell r="E3704">
            <v>34561</v>
          </cell>
          <cell r="F3704" t="str">
            <v>K18YDH2</v>
          </cell>
          <cell r="G3704">
            <v>805</v>
          </cell>
          <cell r="H3704">
            <v>42067</v>
          </cell>
          <cell r="I3704" t="str">
            <v>ĐẠT</v>
          </cell>
        </row>
        <row r="3705">
          <cell r="B3705">
            <v>1820525301</v>
          </cell>
          <cell r="C3705" t="str">
            <v>Phạm Thị</v>
          </cell>
          <cell r="D3705" t="str">
            <v>Thúy</v>
          </cell>
          <cell r="E3705">
            <v>34664</v>
          </cell>
          <cell r="F3705" t="str">
            <v>K18YDH2</v>
          </cell>
          <cell r="G3705">
            <v>805</v>
          </cell>
          <cell r="H3705">
            <v>42067</v>
          </cell>
          <cell r="I3705" t="str">
            <v>ĐẠT</v>
          </cell>
        </row>
        <row r="3706">
          <cell r="B3706">
            <v>1820524196</v>
          </cell>
          <cell r="C3706" t="str">
            <v>Phan Thị Thu</v>
          </cell>
          <cell r="D3706" t="str">
            <v>Trang</v>
          </cell>
          <cell r="E3706">
            <v>34519</v>
          </cell>
          <cell r="F3706" t="str">
            <v>K18YDH2</v>
          </cell>
          <cell r="G3706">
            <v>805</v>
          </cell>
          <cell r="H3706">
            <v>42067</v>
          </cell>
          <cell r="I3706" t="str">
            <v>ĐẠT</v>
          </cell>
        </row>
        <row r="3707">
          <cell r="B3707">
            <v>1820526044</v>
          </cell>
          <cell r="C3707" t="str">
            <v>Trương Thị Thùy</v>
          </cell>
          <cell r="D3707" t="str">
            <v>Trang</v>
          </cell>
          <cell r="E3707">
            <v>34297</v>
          </cell>
          <cell r="F3707" t="str">
            <v>K18YDH2</v>
          </cell>
          <cell r="G3707">
            <v>805</v>
          </cell>
          <cell r="H3707">
            <v>42067</v>
          </cell>
          <cell r="I3707" t="str">
            <v>ĐẠT</v>
          </cell>
        </row>
        <row r="3708">
          <cell r="B3708">
            <v>1820524836</v>
          </cell>
          <cell r="C3708" t="str">
            <v>Ngô Thị Việt</v>
          </cell>
          <cell r="D3708" t="str">
            <v>Trinh</v>
          </cell>
          <cell r="E3708">
            <v>34508</v>
          </cell>
          <cell r="F3708" t="str">
            <v>K18YDH2</v>
          </cell>
          <cell r="G3708">
            <v>805</v>
          </cell>
          <cell r="H3708">
            <v>42067</v>
          </cell>
          <cell r="I3708" t="str">
            <v>ĐẠT</v>
          </cell>
        </row>
        <row r="3709">
          <cell r="B3709">
            <v>1820525690</v>
          </cell>
          <cell r="C3709" t="str">
            <v>Nguyễn Thị Diệu Thảo</v>
          </cell>
          <cell r="D3709" t="str">
            <v>Vi</v>
          </cell>
          <cell r="E3709">
            <v>34586</v>
          </cell>
          <cell r="F3709" t="str">
            <v>K18YDH2</v>
          </cell>
          <cell r="G3709">
            <v>805</v>
          </cell>
          <cell r="H3709">
            <v>42067</v>
          </cell>
          <cell r="I3709" t="str">
            <v>ĐẠT</v>
          </cell>
        </row>
        <row r="3710">
          <cell r="B3710">
            <v>1821526514</v>
          </cell>
          <cell r="C3710" t="str">
            <v>Phạm Thế</v>
          </cell>
          <cell r="D3710" t="str">
            <v>Vương</v>
          </cell>
          <cell r="E3710">
            <v>34568</v>
          </cell>
          <cell r="F3710" t="str">
            <v>K18YDH2</v>
          </cell>
          <cell r="G3710">
            <v>805</v>
          </cell>
          <cell r="H3710">
            <v>42067</v>
          </cell>
          <cell r="I3710" t="str">
            <v>ĐẠT</v>
          </cell>
        </row>
        <row r="3711">
          <cell r="B3711">
            <v>1821526304</v>
          </cell>
          <cell r="C3711" t="str">
            <v>Đặng Công Minh</v>
          </cell>
          <cell r="D3711" t="str">
            <v>Xuân</v>
          </cell>
          <cell r="E3711">
            <v>34399</v>
          </cell>
          <cell r="F3711" t="str">
            <v>K18YDH2</v>
          </cell>
          <cell r="G3711">
            <v>805</v>
          </cell>
          <cell r="H3711">
            <v>42067</v>
          </cell>
          <cell r="I3711" t="str">
            <v>ĐẠT</v>
          </cell>
        </row>
        <row r="3712">
          <cell r="B3712">
            <v>1820525303</v>
          </cell>
          <cell r="C3712" t="str">
            <v>Phạm Thị Quỳnh</v>
          </cell>
          <cell r="D3712" t="str">
            <v>Yên</v>
          </cell>
          <cell r="E3712">
            <v>34529</v>
          </cell>
          <cell r="F3712" t="str">
            <v>K18YDH2</v>
          </cell>
          <cell r="G3712">
            <v>805</v>
          </cell>
          <cell r="H3712">
            <v>42067</v>
          </cell>
          <cell r="I3712" t="str">
            <v>ĐẠT</v>
          </cell>
        </row>
        <row r="3713">
          <cell r="B3713">
            <v>1820525299</v>
          </cell>
          <cell r="C3713" t="str">
            <v>Phan Ngọc</v>
          </cell>
          <cell r="D3713" t="str">
            <v>Yến</v>
          </cell>
          <cell r="E3713">
            <v>34652</v>
          </cell>
          <cell r="F3713" t="str">
            <v>K18YDH2</v>
          </cell>
          <cell r="G3713">
            <v>805</v>
          </cell>
          <cell r="H3713">
            <v>42067</v>
          </cell>
          <cell r="I3713" t="str">
            <v>ĐẠT</v>
          </cell>
        </row>
        <row r="3714">
          <cell r="B3714">
            <v>1820525271</v>
          </cell>
          <cell r="C3714" t="str">
            <v>Nguyễn Thị Ngọc</v>
          </cell>
          <cell r="D3714" t="str">
            <v>Trâm</v>
          </cell>
          <cell r="E3714" t="str">
            <v>28/05/1994</v>
          </cell>
          <cell r="F3714" t="str">
            <v>K18YDH2</v>
          </cell>
          <cell r="G3714">
            <v>978</v>
          </cell>
          <cell r="H3714">
            <v>42485</v>
          </cell>
          <cell r="I3714" t="str">
            <v>ĐẠT</v>
          </cell>
        </row>
        <row r="3715">
          <cell r="B3715">
            <v>1820523599</v>
          </cell>
          <cell r="C3715" t="str">
            <v>Nguyễn Thị Việt</v>
          </cell>
          <cell r="D3715" t="str">
            <v>Anh</v>
          </cell>
          <cell r="E3715">
            <v>33980</v>
          </cell>
          <cell r="F3715" t="str">
            <v>K18YDH3</v>
          </cell>
          <cell r="G3715">
            <v>805</v>
          </cell>
          <cell r="H3715">
            <v>42067</v>
          </cell>
          <cell r="I3715" t="str">
            <v>ĐẠT</v>
          </cell>
        </row>
        <row r="3716">
          <cell r="B3716">
            <v>1821525683</v>
          </cell>
          <cell r="C3716" t="str">
            <v>Phạm Văn</v>
          </cell>
          <cell r="D3716" t="str">
            <v>Cường</v>
          </cell>
          <cell r="E3716">
            <v>34340</v>
          </cell>
          <cell r="F3716" t="str">
            <v>K18YDH3</v>
          </cell>
          <cell r="G3716">
            <v>805</v>
          </cell>
          <cell r="H3716">
            <v>42067</v>
          </cell>
          <cell r="I3716" t="str">
            <v>ĐẠT</v>
          </cell>
        </row>
        <row r="3717">
          <cell r="B3717">
            <v>1821523593</v>
          </cell>
          <cell r="C3717" t="str">
            <v>Lê Quang</v>
          </cell>
          <cell r="D3717" t="str">
            <v>Đại</v>
          </cell>
          <cell r="E3717">
            <v>33442</v>
          </cell>
          <cell r="F3717" t="str">
            <v>K18YDH3</v>
          </cell>
          <cell r="G3717">
            <v>805</v>
          </cell>
          <cell r="H3717">
            <v>42067</v>
          </cell>
          <cell r="I3717" t="str">
            <v>ĐẠT</v>
          </cell>
        </row>
        <row r="3718">
          <cell r="B3718">
            <v>1821524203</v>
          </cell>
          <cell r="C3718" t="str">
            <v>Nguyễn Ngọc</v>
          </cell>
          <cell r="D3718" t="str">
            <v>Danh</v>
          </cell>
          <cell r="E3718">
            <v>33095</v>
          </cell>
          <cell r="F3718" t="str">
            <v>K18YDH3</v>
          </cell>
          <cell r="G3718">
            <v>805</v>
          </cell>
          <cell r="H3718">
            <v>42067</v>
          </cell>
          <cell r="I3718" t="str">
            <v>ĐẠT</v>
          </cell>
        </row>
        <row r="3719">
          <cell r="B3719">
            <v>1821523605</v>
          </cell>
          <cell r="C3719" t="str">
            <v>Đoàn Tiến</v>
          </cell>
          <cell r="D3719" t="str">
            <v>Đạt</v>
          </cell>
          <cell r="E3719">
            <v>34579</v>
          </cell>
          <cell r="F3719" t="str">
            <v>K18YDH3</v>
          </cell>
          <cell r="G3719">
            <v>805</v>
          </cell>
          <cell r="H3719">
            <v>42067</v>
          </cell>
          <cell r="I3719" t="str">
            <v>ĐẠT</v>
          </cell>
        </row>
        <row r="3720">
          <cell r="B3720">
            <v>1820525862</v>
          </cell>
          <cell r="C3720" t="str">
            <v>Võ Thị Thùy</v>
          </cell>
          <cell r="D3720" t="str">
            <v>Dung</v>
          </cell>
          <cell r="E3720">
            <v>34578</v>
          </cell>
          <cell r="F3720" t="str">
            <v>K18YDH3</v>
          </cell>
          <cell r="G3720">
            <v>805</v>
          </cell>
          <cell r="H3720">
            <v>42067</v>
          </cell>
          <cell r="I3720" t="str">
            <v>ĐẠT</v>
          </cell>
        </row>
        <row r="3721">
          <cell r="B3721">
            <v>1820523587</v>
          </cell>
          <cell r="C3721" t="str">
            <v>Nguyễn Thị Hương</v>
          </cell>
          <cell r="D3721" t="str">
            <v>Giang</v>
          </cell>
          <cell r="E3721">
            <v>34425</v>
          </cell>
          <cell r="F3721" t="str">
            <v>K18YDH3</v>
          </cell>
          <cell r="G3721">
            <v>805</v>
          </cell>
          <cell r="H3721">
            <v>42067</v>
          </cell>
          <cell r="I3721" t="str">
            <v>ĐẠT</v>
          </cell>
        </row>
        <row r="3722">
          <cell r="B3722">
            <v>1820524835</v>
          </cell>
          <cell r="C3722" t="str">
            <v>Nguyễn Thị</v>
          </cell>
          <cell r="D3722" t="str">
            <v>Hậu</v>
          </cell>
          <cell r="E3722">
            <v>34464</v>
          </cell>
          <cell r="F3722" t="str">
            <v>K18YDH3</v>
          </cell>
          <cell r="G3722">
            <v>805</v>
          </cell>
          <cell r="H3722">
            <v>42067</v>
          </cell>
          <cell r="I3722" t="str">
            <v>ĐẠT</v>
          </cell>
        </row>
        <row r="3723">
          <cell r="B3723">
            <v>1820525859</v>
          </cell>
          <cell r="C3723" t="str">
            <v>Kiều Trúc</v>
          </cell>
          <cell r="D3723" t="str">
            <v>Hiếu</v>
          </cell>
          <cell r="E3723">
            <v>34632</v>
          </cell>
          <cell r="F3723" t="str">
            <v>K18YDH3</v>
          </cell>
          <cell r="G3723">
            <v>805</v>
          </cell>
          <cell r="H3723">
            <v>42067</v>
          </cell>
          <cell r="I3723" t="str">
            <v>ĐẠT</v>
          </cell>
        </row>
        <row r="3724">
          <cell r="B3724">
            <v>1820524189</v>
          </cell>
          <cell r="C3724" t="str">
            <v>Đậu Thị Mỹ</v>
          </cell>
          <cell r="D3724" t="str">
            <v>Hội</v>
          </cell>
          <cell r="E3724">
            <v>34424</v>
          </cell>
          <cell r="F3724" t="str">
            <v>K18YDH3</v>
          </cell>
          <cell r="G3724">
            <v>805</v>
          </cell>
          <cell r="H3724">
            <v>42067</v>
          </cell>
          <cell r="I3724" t="str">
            <v>ĐẠT</v>
          </cell>
        </row>
        <row r="3725">
          <cell r="B3725">
            <v>1820525857</v>
          </cell>
          <cell r="C3725" t="str">
            <v>Nguyễn Thị</v>
          </cell>
          <cell r="D3725" t="str">
            <v>Hương</v>
          </cell>
          <cell r="E3725">
            <v>34416</v>
          </cell>
          <cell r="F3725" t="str">
            <v>K18YDH3</v>
          </cell>
          <cell r="G3725">
            <v>805</v>
          </cell>
          <cell r="H3725">
            <v>42067</v>
          </cell>
          <cell r="I3725" t="str">
            <v>ĐẠT</v>
          </cell>
        </row>
        <row r="3726">
          <cell r="B3726">
            <v>1820525292</v>
          </cell>
          <cell r="C3726" t="str">
            <v>Nghiêm Thị</v>
          </cell>
          <cell r="D3726" t="str">
            <v>Huyền</v>
          </cell>
          <cell r="E3726">
            <v>34031</v>
          </cell>
          <cell r="F3726" t="str">
            <v>K18YDH3</v>
          </cell>
          <cell r="G3726">
            <v>805</v>
          </cell>
          <cell r="H3726">
            <v>42067</v>
          </cell>
          <cell r="I3726" t="str">
            <v>ĐẠT</v>
          </cell>
        </row>
        <row r="3727">
          <cell r="B3727">
            <v>1820524834</v>
          </cell>
          <cell r="C3727" t="str">
            <v>Nguyễn Thị Thanh</v>
          </cell>
          <cell r="D3727" t="str">
            <v>Huyền</v>
          </cell>
          <cell r="E3727">
            <v>34436</v>
          </cell>
          <cell r="F3727" t="str">
            <v>K18YDH3</v>
          </cell>
          <cell r="G3727">
            <v>805</v>
          </cell>
          <cell r="H3727">
            <v>42067</v>
          </cell>
          <cell r="I3727" t="str">
            <v>ĐẠT</v>
          </cell>
        </row>
        <row r="3728">
          <cell r="B3728">
            <v>1820526712</v>
          </cell>
          <cell r="C3728" t="str">
            <v>Đinh Kim</v>
          </cell>
          <cell r="D3728" t="str">
            <v>Khánh</v>
          </cell>
          <cell r="E3728">
            <v>34025</v>
          </cell>
          <cell r="F3728" t="str">
            <v>K18YDH3</v>
          </cell>
          <cell r="G3728">
            <v>805</v>
          </cell>
          <cell r="H3728">
            <v>42067</v>
          </cell>
          <cell r="I3728" t="str">
            <v>ĐẠT</v>
          </cell>
        </row>
        <row r="3729">
          <cell r="B3729">
            <v>1820526713</v>
          </cell>
          <cell r="C3729" t="str">
            <v>Mai Thị Mỹ</v>
          </cell>
          <cell r="D3729" t="str">
            <v>Liên</v>
          </cell>
          <cell r="E3729">
            <v>33714</v>
          </cell>
          <cell r="F3729" t="str">
            <v>K18YDH3</v>
          </cell>
          <cell r="G3729">
            <v>805</v>
          </cell>
          <cell r="H3729">
            <v>42067</v>
          </cell>
          <cell r="I3729" t="str">
            <v>ĐẠT</v>
          </cell>
        </row>
        <row r="3730">
          <cell r="B3730">
            <v>1820523585</v>
          </cell>
          <cell r="C3730" t="str">
            <v>Huỳnh Thị</v>
          </cell>
          <cell r="D3730" t="str">
            <v>Ly</v>
          </cell>
          <cell r="E3730">
            <v>34658</v>
          </cell>
          <cell r="F3730" t="str">
            <v>K18YDH3</v>
          </cell>
          <cell r="G3730">
            <v>805</v>
          </cell>
          <cell r="H3730">
            <v>42067</v>
          </cell>
          <cell r="I3730" t="str">
            <v>ĐẠT</v>
          </cell>
        </row>
        <row r="3731">
          <cell r="B3731">
            <v>1821524207</v>
          </cell>
          <cell r="C3731" t="str">
            <v>Nguyễn Võ Thái</v>
          </cell>
          <cell r="D3731" t="str">
            <v>Minh</v>
          </cell>
          <cell r="E3731">
            <v>34606</v>
          </cell>
          <cell r="F3731" t="str">
            <v>K18YDH3</v>
          </cell>
          <cell r="G3731">
            <v>805</v>
          </cell>
          <cell r="H3731">
            <v>42067</v>
          </cell>
          <cell r="I3731" t="str">
            <v>ĐẠT</v>
          </cell>
        </row>
        <row r="3732">
          <cell r="B3732">
            <v>1821525685</v>
          </cell>
          <cell r="C3732" t="str">
            <v>Mai Thị Hoa</v>
          </cell>
          <cell r="D3732" t="str">
            <v>Mơ</v>
          </cell>
          <cell r="E3732">
            <v>34491</v>
          </cell>
          <cell r="F3732" t="str">
            <v>K18YDH3</v>
          </cell>
          <cell r="G3732">
            <v>805</v>
          </cell>
          <cell r="H3732">
            <v>42067</v>
          </cell>
          <cell r="I3732" t="str">
            <v>ĐẠT</v>
          </cell>
        </row>
        <row r="3733">
          <cell r="B3733">
            <v>1821524199</v>
          </cell>
          <cell r="C3733" t="str">
            <v>Lê Đỗ Quốc</v>
          </cell>
          <cell r="D3733" t="str">
            <v>Nam</v>
          </cell>
          <cell r="E3733">
            <v>34656</v>
          </cell>
          <cell r="F3733" t="str">
            <v>K18YDH3</v>
          </cell>
          <cell r="G3733">
            <v>805</v>
          </cell>
          <cell r="H3733">
            <v>42067</v>
          </cell>
          <cell r="I3733" t="str">
            <v>ĐẠT</v>
          </cell>
        </row>
        <row r="3734">
          <cell r="B3734">
            <v>1821525288</v>
          </cell>
          <cell r="C3734" t="str">
            <v>Trần Duy</v>
          </cell>
          <cell r="D3734" t="str">
            <v>Nam</v>
          </cell>
          <cell r="E3734">
            <v>34422</v>
          </cell>
          <cell r="F3734" t="str">
            <v>K18YDH3</v>
          </cell>
          <cell r="G3734">
            <v>805</v>
          </cell>
          <cell r="H3734">
            <v>42067</v>
          </cell>
          <cell r="I3734" t="str">
            <v>ĐẠT</v>
          </cell>
        </row>
        <row r="3735">
          <cell r="B3735">
            <v>1820524833</v>
          </cell>
          <cell r="C3735" t="str">
            <v>Võ Quỳnh</v>
          </cell>
          <cell r="D3735" t="str">
            <v>Nga</v>
          </cell>
          <cell r="E3735">
            <v>34560</v>
          </cell>
          <cell r="F3735" t="str">
            <v>K18YDH3</v>
          </cell>
          <cell r="G3735">
            <v>805</v>
          </cell>
          <cell r="H3735">
            <v>42067</v>
          </cell>
          <cell r="I3735" t="str">
            <v>ĐẠT</v>
          </cell>
        </row>
        <row r="3736">
          <cell r="B3736">
            <v>1820524179</v>
          </cell>
          <cell r="C3736" t="str">
            <v>Lê Thị Thu</v>
          </cell>
          <cell r="D3736" t="str">
            <v>Nguyệt</v>
          </cell>
          <cell r="E3736">
            <v>34625</v>
          </cell>
          <cell r="F3736" t="str">
            <v>K18YDH3</v>
          </cell>
          <cell r="G3736">
            <v>805</v>
          </cell>
          <cell r="H3736">
            <v>42067</v>
          </cell>
          <cell r="I3736" t="str">
            <v>ĐẠT</v>
          </cell>
        </row>
        <row r="3737">
          <cell r="B3737">
            <v>1820523607</v>
          </cell>
          <cell r="C3737" t="str">
            <v>Nguyễn Hải Vân</v>
          </cell>
          <cell r="D3737" t="str">
            <v>Nhi</v>
          </cell>
          <cell r="E3737">
            <v>33991</v>
          </cell>
          <cell r="F3737" t="str">
            <v>K18YDH3</v>
          </cell>
          <cell r="G3737">
            <v>805</v>
          </cell>
          <cell r="H3737">
            <v>42067</v>
          </cell>
          <cell r="I3737" t="str">
            <v>ĐẠT</v>
          </cell>
        </row>
        <row r="3738">
          <cell r="B3738">
            <v>1820526306</v>
          </cell>
          <cell r="C3738" t="str">
            <v>Nguyễn Thị</v>
          </cell>
          <cell r="D3738" t="str">
            <v>Nhơn</v>
          </cell>
          <cell r="E3738">
            <v>34445</v>
          </cell>
          <cell r="F3738" t="str">
            <v>K18YDH3</v>
          </cell>
          <cell r="G3738">
            <v>805</v>
          </cell>
          <cell r="H3738">
            <v>42067</v>
          </cell>
          <cell r="I3738" t="str">
            <v>ĐẠT</v>
          </cell>
        </row>
        <row r="3739">
          <cell r="B3739">
            <v>1820525294</v>
          </cell>
          <cell r="C3739" t="str">
            <v>Nguyễn Thị Chi</v>
          </cell>
          <cell r="D3739" t="str">
            <v>Nữ</v>
          </cell>
          <cell r="E3739">
            <v>34494</v>
          </cell>
          <cell r="F3739" t="str">
            <v>K18YDH3</v>
          </cell>
          <cell r="G3739">
            <v>805</v>
          </cell>
          <cell r="H3739">
            <v>42067</v>
          </cell>
          <cell r="I3739" t="str">
            <v>ĐẠT</v>
          </cell>
        </row>
        <row r="3740">
          <cell r="B3740">
            <v>1821524176</v>
          </cell>
          <cell r="C3740" t="str">
            <v>Mai Đức</v>
          </cell>
          <cell r="D3740" t="str">
            <v>Phúc</v>
          </cell>
          <cell r="E3740">
            <v>34426</v>
          </cell>
          <cell r="F3740" t="str">
            <v>K18YDH3</v>
          </cell>
          <cell r="G3740">
            <v>805</v>
          </cell>
          <cell r="H3740">
            <v>42067</v>
          </cell>
          <cell r="I3740" t="str">
            <v>ĐẠT</v>
          </cell>
        </row>
        <row r="3741">
          <cell r="B3741">
            <v>1821526047</v>
          </cell>
          <cell r="C3741" t="str">
            <v>Lê Nguyễn</v>
          </cell>
          <cell r="D3741" t="str">
            <v>Phương</v>
          </cell>
          <cell r="E3741">
            <v>34039</v>
          </cell>
          <cell r="F3741" t="str">
            <v>K18YDH3</v>
          </cell>
          <cell r="G3741">
            <v>805</v>
          </cell>
          <cell r="H3741">
            <v>42067</v>
          </cell>
          <cell r="I3741" t="str">
            <v>ĐẠT</v>
          </cell>
        </row>
        <row r="3742">
          <cell r="B3742">
            <v>1821526039</v>
          </cell>
          <cell r="C3742" t="str">
            <v>Nguyễn Quang</v>
          </cell>
          <cell r="D3742" t="str">
            <v>Sang</v>
          </cell>
          <cell r="E3742">
            <v>34344</v>
          </cell>
          <cell r="F3742" t="str">
            <v>K18YDH3</v>
          </cell>
          <cell r="G3742">
            <v>805</v>
          </cell>
          <cell r="H3742">
            <v>42067</v>
          </cell>
          <cell r="I3742" t="str">
            <v>ĐẠT</v>
          </cell>
        </row>
        <row r="3743">
          <cell r="B3743">
            <v>1820523589</v>
          </cell>
          <cell r="C3743" t="str">
            <v>Nguyễn Thu</v>
          </cell>
          <cell r="D3743" t="str">
            <v>Thảo</v>
          </cell>
          <cell r="E3743">
            <v>34547</v>
          </cell>
          <cell r="F3743" t="str">
            <v>K18YDH3</v>
          </cell>
          <cell r="G3743">
            <v>805</v>
          </cell>
          <cell r="H3743">
            <v>42067</v>
          </cell>
          <cell r="I3743" t="str">
            <v>ĐẠT</v>
          </cell>
        </row>
        <row r="3744">
          <cell r="B3744">
            <v>1821524182</v>
          </cell>
          <cell r="C3744" t="str">
            <v>Trần Quốc</v>
          </cell>
          <cell r="D3744" t="str">
            <v>Thịnh</v>
          </cell>
          <cell r="E3744">
            <v>34614</v>
          </cell>
          <cell r="F3744" t="str">
            <v>K18YDH3</v>
          </cell>
          <cell r="G3744">
            <v>805</v>
          </cell>
          <cell r="H3744">
            <v>42067</v>
          </cell>
          <cell r="I3744" t="str">
            <v>ĐẠT</v>
          </cell>
        </row>
        <row r="3745">
          <cell r="B3745">
            <v>1821524180</v>
          </cell>
          <cell r="C3745" t="str">
            <v>Nguyễn Ngọc</v>
          </cell>
          <cell r="D3745" t="str">
            <v>Thới</v>
          </cell>
          <cell r="E3745">
            <v>34367</v>
          </cell>
          <cell r="F3745" t="str">
            <v>K18YDH3</v>
          </cell>
          <cell r="G3745">
            <v>805</v>
          </cell>
          <cell r="H3745">
            <v>42067</v>
          </cell>
          <cell r="I3745" t="str">
            <v>ĐẠT</v>
          </cell>
        </row>
        <row r="3746">
          <cell r="B3746">
            <v>1821524830</v>
          </cell>
          <cell r="C3746" t="str">
            <v>Trần Quang</v>
          </cell>
          <cell r="D3746" t="str">
            <v>Thông</v>
          </cell>
          <cell r="E3746">
            <v>34421</v>
          </cell>
          <cell r="F3746" t="str">
            <v>K18YDH3</v>
          </cell>
          <cell r="G3746">
            <v>805</v>
          </cell>
          <cell r="H3746">
            <v>42067</v>
          </cell>
          <cell r="I3746" t="str">
            <v>ĐẠT</v>
          </cell>
        </row>
        <row r="3747">
          <cell r="B3747">
            <v>1820525280</v>
          </cell>
          <cell r="C3747" t="str">
            <v>Phan Thị Nguyệt</v>
          </cell>
          <cell r="D3747" t="str">
            <v>Thu</v>
          </cell>
          <cell r="E3747">
            <v>34242</v>
          </cell>
          <cell r="F3747" t="str">
            <v>K18YDH3</v>
          </cell>
          <cell r="G3747">
            <v>805</v>
          </cell>
          <cell r="H3747">
            <v>42067</v>
          </cell>
          <cell r="I3747" t="str">
            <v>ĐẠT</v>
          </cell>
        </row>
        <row r="3748">
          <cell r="B3748">
            <v>1820524201</v>
          </cell>
          <cell r="C3748" t="str">
            <v>Nguyễn Phạm Bích</v>
          </cell>
          <cell r="D3748" t="str">
            <v>Thùy</v>
          </cell>
          <cell r="E3748">
            <v>34552</v>
          </cell>
          <cell r="F3748" t="str">
            <v>K18YDH3</v>
          </cell>
          <cell r="G3748">
            <v>805</v>
          </cell>
          <cell r="H3748">
            <v>42067</v>
          </cell>
          <cell r="I3748" t="str">
            <v>ĐẠT</v>
          </cell>
        </row>
        <row r="3749">
          <cell r="B3749">
            <v>1820526578</v>
          </cell>
          <cell r="C3749" t="str">
            <v>Lê Thị Kiều</v>
          </cell>
          <cell r="D3749" t="str">
            <v>Trang</v>
          </cell>
          <cell r="E3749">
            <v>34572</v>
          </cell>
          <cell r="F3749" t="str">
            <v>K18YDH3</v>
          </cell>
          <cell r="G3749">
            <v>805</v>
          </cell>
          <cell r="H3749">
            <v>42067</v>
          </cell>
          <cell r="I3749" t="str">
            <v>ĐẠT</v>
          </cell>
        </row>
        <row r="3750">
          <cell r="B3750">
            <v>1820523581</v>
          </cell>
          <cell r="C3750" t="str">
            <v>Nguyễn Thị Cẩm</v>
          </cell>
          <cell r="D3750" t="str">
            <v>Vân</v>
          </cell>
          <cell r="E3750">
            <v>34621</v>
          </cell>
          <cell r="F3750" t="str">
            <v>K18YDH3</v>
          </cell>
          <cell r="G3750">
            <v>805</v>
          </cell>
          <cell r="H3750">
            <v>42067</v>
          </cell>
          <cell r="I3750" t="str">
            <v>ĐẠT</v>
          </cell>
        </row>
        <row r="3751">
          <cell r="B3751">
            <v>1820523592</v>
          </cell>
          <cell r="C3751" t="str">
            <v>Ngô Thị Tường</v>
          </cell>
          <cell r="D3751" t="str">
            <v>Vy</v>
          </cell>
          <cell r="E3751">
            <v>34448</v>
          </cell>
          <cell r="F3751" t="str">
            <v>K18YDH3</v>
          </cell>
          <cell r="G3751">
            <v>805</v>
          </cell>
          <cell r="H3751">
            <v>42067</v>
          </cell>
          <cell r="I3751" t="str">
            <v>ĐẠT</v>
          </cell>
        </row>
        <row r="3752">
          <cell r="B3752">
            <v>1820525295</v>
          </cell>
          <cell r="C3752" t="str">
            <v>Trương Mỹ Tường</v>
          </cell>
          <cell r="D3752" t="str">
            <v>Vy</v>
          </cell>
          <cell r="E3752">
            <v>34645</v>
          </cell>
          <cell r="F3752" t="str">
            <v>K18YDH3</v>
          </cell>
          <cell r="G3752">
            <v>805</v>
          </cell>
          <cell r="H3752">
            <v>42067</v>
          </cell>
          <cell r="I3752" t="str">
            <v>ĐẠT</v>
          </cell>
        </row>
        <row r="3753">
          <cell r="B3753">
            <v>1820525289</v>
          </cell>
          <cell r="C3753" t="str">
            <v>Phạm Thị Bảo</v>
          </cell>
          <cell r="D3753" t="str">
            <v>Yến</v>
          </cell>
          <cell r="E3753">
            <v>34170</v>
          </cell>
          <cell r="F3753" t="str">
            <v>K18YDH3</v>
          </cell>
          <cell r="G3753">
            <v>805</v>
          </cell>
          <cell r="H3753">
            <v>42067</v>
          </cell>
          <cell r="I3753" t="str">
            <v>ĐẠT</v>
          </cell>
        </row>
        <row r="3754">
          <cell r="B3754">
            <v>1820524202</v>
          </cell>
          <cell r="C3754" t="str">
            <v>Lý Thị Mỹ</v>
          </cell>
          <cell r="D3754" t="str">
            <v>Linh</v>
          </cell>
          <cell r="E3754">
            <v>34634</v>
          </cell>
          <cell r="F3754" t="str">
            <v>K18YDH3</v>
          </cell>
          <cell r="G3754">
            <v>1908</v>
          </cell>
          <cell r="H3754">
            <v>42192</v>
          </cell>
          <cell r="I3754" t="str">
            <v>ĐẠT</v>
          </cell>
        </row>
        <row r="3755">
          <cell r="B3755">
            <v>1821524181</v>
          </cell>
          <cell r="C3755" t="str">
            <v>Dương Thị Tường</v>
          </cell>
          <cell r="D3755" t="str">
            <v>Vy</v>
          </cell>
          <cell r="E3755" t="str">
            <v>25/11/1994</v>
          </cell>
          <cell r="F3755" t="str">
            <v>K18YDH3</v>
          </cell>
          <cell r="G3755">
            <v>978</v>
          </cell>
          <cell r="H3755">
            <v>42485</v>
          </cell>
          <cell r="I3755" t="str">
            <v>ĐẠT</v>
          </cell>
        </row>
        <row r="3756">
          <cell r="B3756">
            <v>1820526216</v>
          </cell>
          <cell r="C3756" t="str">
            <v>Nguyễn Thị Thanh</v>
          </cell>
          <cell r="D3756" t="str">
            <v>Châu</v>
          </cell>
          <cell r="E3756">
            <v>34640</v>
          </cell>
          <cell r="F3756" t="str">
            <v>K18YDH4</v>
          </cell>
          <cell r="G3756">
            <v>805</v>
          </cell>
          <cell r="H3756">
            <v>42067</v>
          </cell>
          <cell r="I3756" t="str">
            <v>ĐẠT</v>
          </cell>
        </row>
        <row r="3757">
          <cell r="B3757">
            <v>1821526400</v>
          </cell>
          <cell r="C3757" t="str">
            <v>Nguyễn Văn</v>
          </cell>
          <cell r="D3757" t="str">
            <v>Chính</v>
          </cell>
          <cell r="E3757">
            <v>34350</v>
          </cell>
          <cell r="F3757" t="str">
            <v>K18YDH4</v>
          </cell>
          <cell r="G3757">
            <v>805</v>
          </cell>
          <cell r="H3757">
            <v>42067</v>
          </cell>
          <cell r="I3757" t="str">
            <v>ĐẠT</v>
          </cell>
        </row>
        <row r="3758">
          <cell r="B3758">
            <v>1820253689</v>
          </cell>
          <cell r="C3758" t="str">
            <v>Hà Thị Yến</v>
          </cell>
          <cell r="D3758" t="str">
            <v>Cơ</v>
          </cell>
          <cell r="E3758">
            <v>34364</v>
          </cell>
          <cell r="F3758" t="str">
            <v>K18YDH4</v>
          </cell>
          <cell r="G3758">
            <v>805</v>
          </cell>
          <cell r="H3758">
            <v>42067</v>
          </cell>
          <cell r="I3758" t="str">
            <v>ĐẠT</v>
          </cell>
        </row>
        <row r="3759">
          <cell r="B3759">
            <v>1820525860</v>
          </cell>
          <cell r="C3759" t="str">
            <v>Nguyễn Thị</v>
          </cell>
          <cell r="D3759" t="str">
            <v>Cúc</v>
          </cell>
          <cell r="E3759">
            <v>34298</v>
          </cell>
          <cell r="F3759" t="str">
            <v>K18YDH4</v>
          </cell>
          <cell r="G3759">
            <v>805</v>
          </cell>
          <cell r="H3759">
            <v>42067</v>
          </cell>
          <cell r="I3759" t="str">
            <v>ĐẠT</v>
          </cell>
        </row>
        <row r="3760">
          <cell r="B3760">
            <v>1821524828</v>
          </cell>
          <cell r="C3760" t="str">
            <v>Nguyễn Công</v>
          </cell>
          <cell r="D3760" t="str">
            <v>Đức</v>
          </cell>
          <cell r="E3760">
            <v>34555</v>
          </cell>
          <cell r="F3760" t="str">
            <v>K18YDH4</v>
          </cell>
          <cell r="G3760">
            <v>805</v>
          </cell>
          <cell r="H3760">
            <v>42067</v>
          </cell>
          <cell r="I3760" t="str">
            <v>ĐẠT</v>
          </cell>
        </row>
        <row r="3761">
          <cell r="B3761">
            <v>1821524194</v>
          </cell>
          <cell r="C3761" t="str">
            <v>Phan Hải</v>
          </cell>
          <cell r="D3761" t="str">
            <v>Đường</v>
          </cell>
          <cell r="E3761">
            <v>34592</v>
          </cell>
          <cell r="F3761" t="str">
            <v>K18YDH4</v>
          </cell>
          <cell r="G3761">
            <v>805</v>
          </cell>
          <cell r="H3761">
            <v>42067</v>
          </cell>
          <cell r="I3761" t="str">
            <v>ĐẠT</v>
          </cell>
        </row>
        <row r="3762">
          <cell r="B3762">
            <v>1821525682</v>
          </cell>
          <cell r="C3762" t="str">
            <v>Đinh Trần Trọng</v>
          </cell>
          <cell r="D3762" t="str">
            <v>Duy</v>
          </cell>
          <cell r="E3762">
            <v>34393</v>
          </cell>
          <cell r="F3762" t="str">
            <v>K18YDH4</v>
          </cell>
          <cell r="G3762">
            <v>805</v>
          </cell>
          <cell r="H3762">
            <v>42067</v>
          </cell>
          <cell r="I3762" t="str">
            <v>ĐẠT</v>
          </cell>
        </row>
        <row r="3763">
          <cell r="B3763">
            <v>1820525302</v>
          </cell>
          <cell r="C3763" t="str">
            <v>Võ Thị Hà</v>
          </cell>
          <cell r="D3763" t="str">
            <v>Giang</v>
          </cell>
          <cell r="E3763">
            <v>34560</v>
          </cell>
          <cell r="F3763" t="str">
            <v>K18YDH4</v>
          </cell>
          <cell r="G3763">
            <v>805</v>
          </cell>
          <cell r="H3763">
            <v>42067</v>
          </cell>
          <cell r="I3763" t="str">
            <v>ĐẠT</v>
          </cell>
        </row>
        <row r="3764">
          <cell r="B3764">
            <v>1820526663</v>
          </cell>
          <cell r="C3764" t="str">
            <v>Lê Thị Như</v>
          </cell>
          <cell r="D3764" t="str">
            <v>Hoa</v>
          </cell>
          <cell r="E3764">
            <v>34379</v>
          </cell>
          <cell r="F3764" t="str">
            <v>K18YDH4</v>
          </cell>
          <cell r="G3764">
            <v>805</v>
          </cell>
          <cell r="H3764">
            <v>42067</v>
          </cell>
          <cell r="I3764" t="str">
            <v>ĐẠT</v>
          </cell>
        </row>
        <row r="3765">
          <cell r="B3765">
            <v>1821524816</v>
          </cell>
          <cell r="C3765" t="str">
            <v>Thao A Huy</v>
          </cell>
          <cell r="D3765" t="str">
            <v>Hoàng</v>
          </cell>
          <cell r="E3765">
            <v>34572</v>
          </cell>
          <cell r="F3765" t="str">
            <v>K18YDH4</v>
          </cell>
          <cell r="G3765">
            <v>805</v>
          </cell>
          <cell r="H3765">
            <v>42067</v>
          </cell>
          <cell r="I3765" t="str">
            <v>ĐẠT</v>
          </cell>
        </row>
        <row r="3766">
          <cell r="B3766">
            <v>1820524829</v>
          </cell>
          <cell r="C3766" t="str">
            <v>Phạm Thị</v>
          </cell>
          <cell r="D3766" t="str">
            <v>Hữu</v>
          </cell>
          <cell r="E3766">
            <v>34569</v>
          </cell>
          <cell r="F3766" t="str">
            <v>K18YDH4</v>
          </cell>
          <cell r="G3766">
            <v>805</v>
          </cell>
          <cell r="H3766">
            <v>42067</v>
          </cell>
          <cell r="I3766" t="str">
            <v>ĐẠT</v>
          </cell>
        </row>
        <row r="3767">
          <cell r="B3767">
            <v>1821523606</v>
          </cell>
          <cell r="C3767" t="str">
            <v>Nguyễn Văn Bảo</v>
          </cell>
          <cell r="D3767" t="str">
            <v>Huy</v>
          </cell>
          <cell r="E3767">
            <v>34572</v>
          </cell>
          <cell r="F3767" t="str">
            <v>K18YDH4</v>
          </cell>
          <cell r="G3767">
            <v>805</v>
          </cell>
          <cell r="H3767">
            <v>42067</v>
          </cell>
          <cell r="I3767" t="str">
            <v>ĐẠT</v>
          </cell>
        </row>
        <row r="3768">
          <cell r="B3768">
            <v>1820525296</v>
          </cell>
          <cell r="C3768" t="str">
            <v>Trương Khánh</v>
          </cell>
          <cell r="D3768" t="str">
            <v>Linh</v>
          </cell>
          <cell r="E3768">
            <v>34635</v>
          </cell>
          <cell r="F3768" t="str">
            <v>K18YDH4</v>
          </cell>
          <cell r="G3768">
            <v>805</v>
          </cell>
          <cell r="H3768">
            <v>42067</v>
          </cell>
          <cell r="I3768" t="str">
            <v>ĐẠT</v>
          </cell>
        </row>
        <row r="3769">
          <cell r="B3769">
            <v>1820524187</v>
          </cell>
          <cell r="C3769" t="str">
            <v>Mai Thị</v>
          </cell>
          <cell r="D3769" t="str">
            <v>Lý</v>
          </cell>
          <cell r="E3769">
            <v>33990</v>
          </cell>
          <cell r="F3769" t="str">
            <v>K18YDH4</v>
          </cell>
          <cell r="G3769">
            <v>805</v>
          </cell>
          <cell r="H3769">
            <v>42067</v>
          </cell>
          <cell r="I3769" t="str">
            <v>ĐẠT</v>
          </cell>
        </row>
        <row r="3770">
          <cell r="B3770">
            <v>1821523865</v>
          </cell>
          <cell r="C3770" t="str">
            <v>Trần Lê Phú</v>
          </cell>
          <cell r="D3770" t="str">
            <v>Mỹ</v>
          </cell>
          <cell r="E3770">
            <v>34170</v>
          </cell>
          <cell r="F3770" t="str">
            <v>K18YDH4</v>
          </cell>
          <cell r="G3770">
            <v>805</v>
          </cell>
          <cell r="H3770">
            <v>42067</v>
          </cell>
          <cell r="I3770" t="str">
            <v>ĐẠT</v>
          </cell>
        </row>
        <row r="3771">
          <cell r="B3771">
            <v>1821526623</v>
          </cell>
          <cell r="C3771" t="str">
            <v>Đặng Nguyên</v>
          </cell>
          <cell r="D3771" t="str">
            <v>Nam</v>
          </cell>
          <cell r="E3771">
            <v>34554</v>
          </cell>
          <cell r="F3771" t="str">
            <v>K18YDH4</v>
          </cell>
          <cell r="G3771">
            <v>805</v>
          </cell>
          <cell r="H3771">
            <v>42067</v>
          </cell>
          <cell r="I3771" t="str">
            <v>ĐẠT</v>
          </cell>
        </row>
        <row r="3772">
          <cell r="B3772">
            <v>1820524195</v>
          </cell>
          <cell r="C3772" t="str">
            <v>Nguyễn Thị Thúy</v>
          </cell>
          <cell r="D3772" t="str">
            <v>Nga</v>
          </cell>
          <cell r="E3772">
            <v>34531</v>
          </cell>
          <cell r="F3772" t="str">
            <v>K18YDH4</v>
          </cell>
          <cell r="G3772">
            <v>805</v>
          </cell>
          <cell r="H3772">
            <v>42067</v>
          </cell>
          <cell r="I3772" t="str">
            <v>ĐẠT</v>
          </cell>
        </row>
        <row r="3773">
          <cell r="B3773">
            <v>1820524817</v>
          </cell>
          <cell r="C3773" t="str">
            <v>Trần Quỳnh</v>
          </cell>
          <cell r="D3773" t="str">
            <v>Nga</v>
          </cell>
          <cell r="E3773">
            <v>33965</v>
          </cell>
          <cell r="F3773" t="str">
            <v>K18YDH4</v>
          </cell>
          <cell r="G3773">
            <v>805</v>
          </cell>
          <cell r="H3773">
            <v>42067</v>
          </cell>
          <cell r="I3773" t="str">
            <v>ĐẠT</v>
          </cell>
        </row>
        <row r="3774">
          <cell r="B3774">
            <v>1821526305</v>
          </cell>
          <cell r="C3774" t="str">
            <v>Trịnh Ngọc Trọng</v>
          </cell>
          <cell r="D3774" t="str">
            <v>Nghĩa</v>
          </cell>
          <cell r="E3774">
            <v>34574</v>
          </cell>
          <cell r="F3774" t="str">
            <v>K18YDH4</v>
          </cell>
          <cell r="G3774">
            <v>805</v>
          </cell>
          <cell r="H3774">
            <v>42067</v>
          </cell>
          <cell r="I3774" t="str">
            <v>ĐẠT</v>
          </cell>
        </row>
        <row r="3775">
          <cell r="B3775">
            <v>1820523602</v>
          </cell>
          <cell r="C3775" t="str">
            <v>Trương Thục</v>
          </cell>
          <cell r="D3775" t="str">
            <v>Nhi</v>
          </cell>
          <cell r="E3775">
            <v>34391</v>
          </cell>
          <cell r="F3775" t="str">
            <v>K18YDH4</v>
          </cell>
          <cell r="G3775">
            <v>805</v>
          </cell>
          <cell r="H3775">
            <v>42067</v>
          </cell>
          <cell r="I3775" t="str">
            <v>ĐẠT</v>
          </cell>
        </row>
        <row r="3776">
          <cell r="B3776">
            <v>1820526662</v>
          </cell>
          <cell r="C3776" t="str">
            <v>Đào Thị Yến</v>
          </cell>
          <cell r="D3776" t="str">
            <v>Ny</v>
          </cell>
          <cell r="E3776">
            <v>34335</v>
          </cell>
          <cell r="F3776" t="str">
            <v>K18YDH4</v>
          </cell>
          <cell r="G3776">
            <v>805</v>
          </cell>
          <cell r="H3776">
            <v>42067</v>
          </cell>
          <cell r="I3776" t="str">
            <v>ĐẠT</v>
          </cell>
        </row>
        <row r="3777">
          <cell r="B3777">
            <v>1820526428</v>
          </cell>
          <cell r="C3777" t="str">
            <v>Lê Thị Thu</v>
          </cell>
          <cell r="D3777" t="str">
            <v>Phương</v>
          </cell>
          <cell r="E3777">
            <v>34353</v>
          </cell>
          <cell r="F3777" t="str">
            <v>K18YDH4</v>
          </cell>
          <cell r="G3777">
            <v>805</v>
          </cell>
          <cell r="H3777">
            <v>42067</v>
          </cell>
          <cell r="I3777" t="str">
            <v>ĐẠT</v>
          </cell>
        </row>
        <row r="3778">
          <cell r="B3778">
            <v>1821526215</v>
          </cell>
          <cell r="C3778" t="str">
            <v>Trần Nam</v>
          </cell>
          <cell r="D3778" t="str">
            <v>Sơn</v>
          </cell>
          <cell r="E3778">
            <v>34537</v>
          </cell>
          <cell r="F3778" t="str">
            <v>K18YDH4</v>
          </cell>
          <cell r="G3778">
            <v>805</v>
          </cell>
          <cell r="H3778">
            <v>42067</v>
          </cell>
          <cell r="I3778" t="str">
            <v>ĐẠT</v>
          </cell>
        </row>
        <row r="3779">
          <cell r="B3779">
            <v>1820525285</v>
          </cell>
          <cell r="C3779" t="str">
            <v>Định Thị Ngọc</v>
          </cell>
          <cell r="D3779" t="str">
            <v>Thảo</v>
          </cell>
          <cell r="E3779">
            <v>34288</v>
          </cell>
          <cell r="F3779" t="str">
            <v>K18YDH4</v>
          </cell>
          <cell r="G3779">
            <v>805</v>
          </cell>
          <cell r="H3779">
            <v>42067</v>
          </cell>
          <cell r="I3779" t="str">
            <v>ĐẠT</v>
          </cell>
        </row>
        <row r="3780">
          <cell r="B3780">
            <v>1821524206</v>
          </cell>
          <cell r="C3780" t="str">
            <v>Lê Văn Cao</v>
          </cell>
          <cell r="D3780" t="str">
            <v>Thuận</v>
          </cell>
          <cell r="E3780">
            <v>34676</v>
          </cell>
          <cell r="F3780" t="str">
            <v>K18YDH4</v>
          </cell>
          <cell r="G3780">
            <v>805</v>
          </cell>
          <cell r="H3780">
            <v>42067</v>
          </cell>
          <cell r="I3780" t="str">
            <v>ĐẠT</v>
          </cell>
        </row>
        <row r="3781">
          <cell r="B3781">
            <v>1820714393</v>
          </cell>
          <cell r="C3781" t="str">
            <v>Phạm Thị</v>
          </cell>
          <cell r="D3781" t="str">
            <v>Thuận</v>
          </cell>
          <cell r="E3781">
            <v>34464</v>
          </cell>
          <cell r="F3781" t="str">
            <v>K18YDH4</v>
          </cell>
          <cell r="G3781">
            <v>805</v>
          </cell>
          <cell r="H3781">
            <v>42067</v>
          </cell>
          <cell r="I3781" t="str">
            <v>ĐẠT</v>
          </cell>
        </row>
        <row r="3782">
          <cell r="B3782">
            <v>1820525282</v>
          </cell>
          <cell r="C3782" t="str">
            <v>Lê Thị Thu</v>
          </cell>
          <cell r="D3782" t="str">
            <v>Thúy</v>
          </cell>
          <cell r="E3782">
            <v>34069</v>
          </cell>
          <cell r="F3782" t="str">
            <v>K18YDH4</v>
          </cell>
          <cell r="G3782">
            <v>805</v>
          </cell>
          <cell r="H3782">
            <v>42067</v>
          </cell>
          <cell r="I3782" t="str">
            <v>ĐẠT</v>
          </cell>
        </row>
        <row r="3783">
          <cell r="B3783">
            <v>1821524200</v>
          </cell>
          <cell r="C3783" t="str">
            <v>Bùi Minh</v>
          </cell>
          <cell r="D3783" t="str">
            <v>Tiến</v>
          </cell>
          <cell r="E3783">
            <v>34424</v>
          </cell>
          <cell r="F3783" t="str">
            <v>K18YDH4</v>
          </cell>
          <cell r="G3783">
            <v>805</v>
          </cell>
          <cell r="H3783">
            <v>42067</v>
          </cell>
          <cell r="I3783" t="str">
            <v>ĐẠT</v>
          </cell>
        </row>
        <row r="3784">
          <cell r="B3784">
            <v>1821524819</v>
          </cell>
          <cell r="C3784" t="str">
            <v>Nguyễn Trọng</v>
          </cell>
          <cell r="D3784" t="str">
            <v>Tín</v>
          </cell>
          <cell r="E3784">
            <v>34517</v>
          </cell>
          <cell r="F3784" t="str">
            <v>K18YDH4</v>
          </cell>
          <cell r="G3784">
            <v>805</v>
          </cell>
          <cell r="H3784">
            <v>42067</v>
          </cell>
          <cell r="I3784" t="str">
            <v>ĐẠT</v>
          </cell>
        </row>
        <row r="3785">
          <cell r="B3785">
            <v>1820526430</v>
          </cell>
          <cell r="C3785" t="str">
            <v>Đàm Thị Thanh</v>
          </cell>
          <cell r="D3785" t="str">
            <v>Trâm</v>
          </cell>
          <cell r="E3785">
            <v>34219</v>
          </cell>
          <cell r="F3785" t="str">
            <v>K18YDH4</v>
          </cell>
          <cell r="G3785">
            <v>805</v>
          </cell>
          <cell r="H3785">
            <v>42067</v>
          </cell>
          <cell r="I3785" t="str">
            <v>ĐẠT</v>
          </cell>
        </row>
        <row r="3786">
          <cell r="B3786">
            <v>1820524831</v>
          </cell>
          <cell r="C3786" t="str">
            <v>Hồ Thị Bích</v>
          </cell>
          <cell r="D3786" t="str">
            <v>Trâm</v>
          </cell>
          <cell r="E3786">
            <v>34404</v>
          </cell>
          <cell r="F3786" t="str">
            <v>K18YDH4</v>
          </cell>
          <cell r="G3786">
            <v>805</v>
          </cell>
          <cell r="H3786">
            <v>42067</v>
          </cell>
          <cell r="I3786" t="str">
            <v>ĐẠT</v>
          </cell>
        </row>
        <row r="3787">
          <cell r="B3787">
            <v>1820525858</v>
          </cell>
          <cell r="C3787" t="str">
            <v>Trần Vũ Bích</v>
          </cell>
          <cell r="D3787" t="str">
            <v>Trâm</v>
          </cell>
          <cell r="E3787">
            <v>34224</v>
          </cell>
          <cell r="F3787" t="str">
            <v>K18YDH4</v>
          </cell>
          <cell r="G3787">
            <v>805</v>
          </cell>
          <cell r="H3787">
            <v>42067</v>
          </cell>
          <cell r="I3787" t="str">
            <v>ĐẠT</v>
          </cell>
        </row>
        <row r="3788">
          <cell r="B3788">
            <v>1820523868</v>
          </cell>
          <cell r="C3788" t="str">
            <v>Huỳnh Thị Việt</v>
          </cell>
          <cell r="D3788" t="str">
            <v>Trinh</v>
          </cell>
          <cell r="E3788">
            <v>34375</v>
          </cell>
          <cell r="F3788" t="str">
            <v>K18YDH4</v>
          </cell>
          <cell r="G3788">
            <v>805</v>
          </cell>
          <cell r="H3788">
            <v>42067</v>
          </cell>
          <cell r="I3788" t="str">
            <v>ĐẠT</v>
          </cell>
        </row>
        <row r="3789">
          <cell r="B3789">
            <v>1821524188</v>
          </cell>
          <cell r="C3789" t="str">
            <v>Trần Quốc</v>
          </cell>
          <cell r="D3789" t="str">
            <v>Việt</v>
          </cell>
          <cell r="E3789">
            <v>34425</v>
          </cell>
          <cell r="F3789" t="str">
            <v>K18YDH4</v>
          </cell>
          <cell r="G3789">
            <v>805</v>
          </cell>
          <cell r="H3789">
            <v>42067</v>
          </cell>
          <cell r="I3789" t="str">
            <v>ĐẠT</v>
          </cell>
        </row>
        <row r="3790">
          <cell r="B3790">
            <v>1820523596</v>
          </cell>
          <cell r="C3790" t="str">
            <v>Trương Thị Thảo</v>
          </cell>
          <cell r="D3790" t="str">
            <v>Vy</v>
          </cell>
          <cell r="E3790">
            <v>33991</v>
          </cell>
          <cell r="F3790" t="str">
            <v>K18YDH4</v>
          </cell>
          <cell r="G3790">
            <v>805</v>
          </cell>
          <cell r="H3790">
            <v>42067</v>
          </cell>
          <cell r="I3790" t="str">
            <v>ĐẠT</v>
          </cell>
        </row>
        <row r="3791">
          <cell r="B3791">
            <v>1820526432</v>
          </cell>
          <cell r="C3791" t="str">
            <v>Huỳnh Thị Hoàng</v>
          </cell>
          <cell r="D3791" t="str">
            <v>Yến</v>
          </cell>
          <cell r="E3791">
            <v>34644</v>
          </cell>
          <cell r="F3791" t="str">
            <v>K18YDH4</v>
          </cell>
          <cell r="G3791">
            <v>805</v>
          </cell>
          <cell r="H3791">
            <v>42067</v>
          </cell>
          <cell r="I3791" t="str">
            <v>ĐẠT</v>
          </cell>
        </row>
        <row r="3792">
          <cell r="B3792">
            <v>1820524840</v>
          </cell>
          <cell r="C3792" t="str">
            <v>Lê Thị Văn</v>
          </cell>
          <cell r="D3792" t="str">
            <v>Yến</v>
          </cell>
          <cell r="E3792">
            <v>34543</v>
          </cell>
          <cell r="F3792" t="str">
            <v>K18YDH4</v>
          </cell>
          <cell r="G3792">
            <v>805</v>
          </cell>
          <cell r="H3792">
            <v>42067</v>
          </cell>
          <cell r="I3792" t="str">
            <v>ĐẠT</v>
          </cell>
        </row>
        <row r="3793">
          <cell r="B3793">
            <v>1821413569</v>
          </cell>
          <cell r="C3793" t="str">
            <v>Mai Văn</v>
          </cell>
          <cell r="D3793" t="str">
            <v>Hà</v>
          </cell>
          <cell r="E3793">
            <v>34353</v>
          </cell>
          <cell r="F3793" t="str">
            <v>K19ADH</v>
          </cell>
          <cell r="G3793">
            <v>2960</v>
          </cell>
          <cell r="H3793">
            <v>42290</v>
          </cell>
          <cell r="I3793" t="str">
            <v>ĐẠT</v>
          </cell>
        </row>
        <row r="3794">
          <cell r="B3794">
            <v>1821125145</v>
          </cell>
          <cell r="C3794" t="str">
            <v>Đặng Minh</v>
          </cell>
          <cell r="D3794" t="str">
            <v>Trí</v>
          </cell>
          <cell r="E3794" t="str">
            <v>22/02/1992</v>
          </cell>
          <cell r="F3794" t="str">
            <v>K19ADH</v>
          </cell>
          <cell r="G3794">
            <v>2960</v>
          </cell>
          <cell r="H3794">
            <v>42290</v>
          </cell>
          <cell r="I3794" t="str">
            <v>ĐẠT</v>
          </cell>
        </row>
        <row r="3795">
          <cell r="B3795">
            <v>1920430849</v>
          </cell>
          <cell r="C3795" t="str">
            <v>Hà Thị Hoàng</v>
          </cell>
          <cell r="D3795" t="str">
            <v>Diễm</v>
          </cell>
          <cell r="E3795" t="str">
            <v>22/09/1992</v>
          </cell>
          <cell r="F3795" t="str">
            <v>K19ADH</v>
          </cell>
          <cell r="G3795">
            <v>2663</v>
          </cell>
          <cell r="H3795">
            <v>42630</v>
          </cell>
          <cell r="I3795" t="str">
            <v>ĐẠT</v>
          </cell>
        </row>
        <row r="3796">
          <cell r="B3796">
            <v>1920439818</v>
          </cell>
          <cell r="C3796" t="str">
            <v>Nguyễn Thị Lê</v>
          </cell>
          <cell r="D3796" t="str">
            <v>Hà</v>
          </cell>
          <cell r="E3796" t="str">
            <v>12/04/1995</v>
          </cell>
          <cell r="F3796" t="str">
            <v>K19ADH</v>
          </cell>
          <cell r="G3796">
            <v>2663</v>
          </cell>
          <cell r="H3796">
            <v>42630</v>
          </cell>
          <cell r="I3796" t="str">
            <v>ĐẠT</v>
          </cell>
        </row>
        <row r="3797">
          <cell r="B3797">
            <v>1921433924</v>
          </cell>
          <cell r="C3797" t="str">
            <v>Trần Thanh</v>
          </cell>
          <cell r="D3797" t="str">
            <v>Hải</v>
          </cell>
          <cell r="E3797" t="str">
            <v>15/08/1994</v>
          </cell>
          <cell r="F3797" t="str">
            <v>K19ADH</v>
          </cell>
          <cell r="G3797">
            <v>2663</v>
          </cell>
          <cell r="H3797">
            <v>42630</v>
          </cell>
          <cell r="I3797" t="str">
            <v>ĐẠT</v>
          </cell>
        </row>
        <row r="3798">
          <cell r="B3798">
            <v>1921433928</v>
          </cell>
          <cell r="C3798" t="str">
            <v>Võ Đức</v>
          </cell>
          <cell r="D3798" t="str">
            <v>Hải</v>
          </cell>
          <cell r="E3798" t="str">
            <v>30/08/1995</v>
          </cell>
          <cell r="F3798" t="str">
            <v>K19ADH</v>
          </cell>
          <cell r="G3798">
            <v>2663</v>
          </cell>
          <cell r="H3798">
            <v>42630</v>
          </cell>
          <cell r="I3798" t="str">
            <v>ĐẠT</v>
          </cell>
        </row>
        <row r="3799">
          <cell r="B3799">
            <v>1921433916</v>
          </cell>
          <cell r="C3799" t="str">
            <v>Võ Đình</v>
          </cell>
          <cell r="D3799" t="str">
            <v>Hạnh</v>
          </cell>
          <cell r="E3799" t="str">
            <v>10/07/1995</v>
          </cell>
          <cell r="F3799" t="str">
            <v>K19ADH</v>
          </cell>
          <cell r="G3799">
            <v>2663</v>
          </cell>
          <cell r="H3799">
            <v>42630</v>
          </cell>
          <cell r="I3799" t="str">
            <v>ĐẠT</v>
          </cell>
        </row>
        <row r="3800">
          <cell r="B3800">
            <v>1921438194</v>
          </cell>
          <cell r="C3800" t="str">
            <v xml:space="preserve">Tống Xuân </v>
          </cell>
          <cell r="D3800" t="str">
            <v>Hòa</v>
          </cell>
          <cell r="E3800" t="str">
            <v>06/01/1995</v>
          </cell>
          <cell r="F3800" t="str">
            <v>K19ADH</v>
          </cell>
          <cell r="G3800">
            <v>2663</v>
          </cell>
          <cell r="H3800">
            <v>42630</v>
          </cell>
          <cell r="I3800" t="str">
            <v>ĐẠT</v>
          </cell>
        </row>
        <row r="3801">
          <cell r="B3801">
            <v>1921433923</v>
          </cell>
          <cell r="C3801" t="str">
            <v>Phạm Tùng</v>
          </cell>
          <cell r="D3801" t="str">
            <v>Lâm</v>
          </cell>
          <cell r="E3801" t="str">
            <v>28/10/1995</v>
          </cell>
          <cell r="F3801" t="str">
            <v>K19ADH</v>
          </cell>
          <cell r="G3801">
            <v>2663</v>
          </cell>
          <cell r="H3801">
            <v>42630</v>
          </cell>
          <cell r="I3801" t="str">
            <v>ĐẠT</v>
          </cell>
        </row>
        <row r="3802">
          <cell r="B3802">
            <v>1920433968</v>
          </cell>
          <cell r="C3802" t="str">
            <v>Hoàng Thị Ngọc</v>
          </cell>
          <cell r="D3802" t="str">
            <v>Lan</v>
          </cell>
          <cell r="E3802" t="str">
            <v>20/06/1994</v>
          </cell>
          <cell r="F3802" t="str">
            <v>K19ADH</v>
          </cell>
          <cell r="G3802">
            <v>2663</v>
          </cell>
          <cell r="H3802">
            <v>42630</v>
          </cell>
          <cell r="I3802" t="str">
            <v>ĐẠT</v>
          </cell>
        </row>
        <row r="3803">
          <cell r="B3803">
            <v>1920123159</v>
          </cell>
          <cell r="C3803" t="str">
            <v>Tăng Hồ Khánh</v>
          </cell>
          <cell r="D3803" t="str">
            <v>Linh</v>
          </cell>
          <cell r="E3803" t="str">
            <v>05/02/1995</v>
          </cell>
          <cell r="F3803" t="str">
            <v>K19ADH</v>
          </cell>
          <cell r="G3803">
            <v>2663</v>
          </cell>
          <cell r="H3803">
            <v>42630</v>
          </cell>
          <cell r="I3803" t="str">
            <v>ĐẠT</v>
          </cell>
        </row>
        <row r="3804">
          <cell r="B3804">
            <v>1921433944</v>
          </cell>
          <cell r="C3804" t="str">
            <v>Trần Bảo</v>
          </cell>
          <cell r="D3804" t="str">
            <v>Lộc</v>
          </cell>
          <cell r="E3804" t="str">
            <v>24/10/1995</v>
          </cell>
          <cell r="F3804" t="str">
            <v>K19ADH</v>
          </cell>
          <cell r="G3804">
            <v>2663</v>
          </cell>
          <cell r="H3804">
            <v>42630</v>
          </cell>
          <cell r="I3804" t="str">
            <v>ĐẠT</v>
          </cell>
        </row>
        <row r="3805">
          <cell r="B3805">
            <v>1921438743</v>
          </cell>
          <cell r="C3805" t="str">
            <v xml:space="preserve">Trần Công </v>
          </cell>
          <cell r="D3805" t="str">
            <v>Minh</v>
          </cell>
          <cell r="E3805" t="str">
            <v>04/05/1994</v>
          </cell>
          <cell r="F3805" t="str">
            <v>K19ADH</v>
          </cell>
          <cell r="G3805">
            <v>2663</v>
          </cell>
          <cell r="H3805">
            <v>42630</v>
          </cell>
          <cell r="I3805" t="str">
            <v>ĐẠT</v>
          </cell>
        </row>
        <row r="3806">
          <cell r="B3806">
            <v>1921433940</v>
          </cell>
          <cell r="C3806" t="str">
            <v>Phan Phụng Hoàng</v>
          </cell>
          <cell r="D3806" t="str">
            <v>Nam</v>
          </cell>
          <cell r="E3806" t="str">
            <v>24/06/1995</v>
          </cell>
          <cell r="F3806" t="str">
            <v>K19ADH</v>
          </cell>
          <cell r="G3806">
            <v>2663</v>
          </cell>
          <cell r="H3806">
            <v>42630</v>
          </cell>
          <cell r="I3806" t="str">
            <v>ĐẠT</v>
          </cell>
        </row>
        <row r="3807">
          <cell r="B3807">
            <v>1920433936</v>
          </cell>
          <cell r="C3807" t="str">
            <v>Phùng Thị Thu</v>
          </cell>
          <cell r="D3807" t="str">
            <v>Ngân</v>
          </cell>
          <cell r="E3807" t="str">
            <v>28/05/1995</v>
          </cell>
          <cell r="F3807" t="str">
            <v>K19ADH</v>
          </cell>
          <cell r="G3807">
            <v>2663</v>
          </cell>
          <cell r="H3807">
            <v>42630</v>
          </cell>
          <cell r="I3807" t="str">
            <v>ĐẠT</v>
          </cell>
        </row>
        <row r="3808">
          <cell r="B3808">
            <v>1921431942</v>
          </cell>
          <cell r="C3808" t="str">
            <v>Huỳnh Văn</v>
          </cell>
          <cell r="D3808" t="str">
            <v>Nhân</v>
          </cell>
          <cell r="E3808" t="str">
            <v>15/12/1995</v>
          </cell>
          <cell r="F3808" t="str">
            <v>K19ADH</v>
          </cell>
          <cell r="G3808">
            <v>2663</v>
          </cell>
          <cell r="H3808">
            <v>42630</v>
          </cell>
          <cell r="I3808" t="str">
            <v>ĐẠT</v>
          </cell>
        </row>
        <row r="3809">
          <cell r="B3809">
            <v>1920439441</v>
          </cell>
          <cell r="C3809" t="str">
            <v>Nguyễn Trần Thảo</v>
          </cell>
          <cell r="D3809" t="str">
            <v>Nhi</v>
          </cell>
          <cell r="E3809" t="str">
            <v>09/06/1995</v>
          </cell>
          <cell r="F3809" t="str">
            <v>K19ADH</v>
          </cell>
          <cell r="G3809">
            <v>2663</v>
          </cell>
          <cell r="H3809">
            <v>42630</v>
          </cell>
          <cell r="I3809" t="str">
            <v>ĐẠT</v>
          </cell>
        </row>
        <row r="3810">
          <cell r="B3810">
            <v>1920433941</v>
          </cell>
          <cell r="C3810" t="str">
            <v xml:space="preserve">Lê Quỳnh </v>
          </cell>
          <cell r="D3810" t="str">
            <v>Như</v>
          </cell>
          <cell r="E3810" t="str">
            <v>30/09/1995</v>
          </cell>
          <cell r="F3810" t="str">
            <v>K19ADH</v>
          </cell>
          <cell r="G3810">
            <v>2663</v>
          </cell>
          <cell r="H3810">
            <v>42630</v>
          </cell>
          <cell r="I3810" t="str">
            <v>ĐẠT</v>
          </cell>
        </row>
        <row r="3811">
          <cell r="B3811">
            <v>1921431826</v>
          </cell>
          <cell r="C3811" t="str">
            <v>Đoàn</v>
          </cell>
          <cell r="D3811" t="str">
            <v>Pháp</v>
          </cell>
          <cell r="E3811" t="str">
            <v>26/06/1994</v>
          </cell>
          <cell r="F3811" t="str">
            <v>K19ADH</v>
          </cell>
          <cell r="G3811">
            <v>2663</v>
          </cell>
          <cell r="H3811">
            <v>42630</v>
          </cell>
          <cell r="I3811" t="str">
            <v>ĐẠT</v>
          </cell>
        </row>
        <row r="3812">
          <cell r="B3812">
            <v>1921430818</v>
          </cell>
          <cell r="C3812" t="str">
            <v>Lê Anh</v>
          </cell>
          <cell r="D3812" t="str">
            <v>Pháp</v>
          </cell>
          <cell r="E3812" t="str">
            <v>27/03/1995</v>
          </cell>
          <cell r="F3812" t="str">
            <v>K19ADH</v>
          </cell>
          <cell r="G3812">
            <v>2663</v>
          </cell>
          <cell r="H3812">
            <v>42630</v>
          </cell>
          <cell r="I3812" t="str">
            <v>ĐẠT</v>
          </cell>
        </row>
        <row r="3813">
          <cell r="B3813">
            <v>1921439530</v>
          </cell>
          <cell r="C3813" t="str">
            <v>Nguyễn Đức</v>
          </cell>
          <cell r="D3813" t="str">
            <v>Phong</v>
          </cell>
          <cell r="E3813" t="str">
            <v>01/12/1994</v>
          </cell>
          <cell r="F3813" t="str">
            <v>K19ADH</v>
          </cell>
          <cell r="G3813">
            <v>2663</v>
          </cell>
          <cell r="H3813">
            <v>42630</v>
          </cell>
          <cell r="I3813" t="str">
            <v>ĐẠT</v>
          </cell>
        </row>
        <row r="3814">
          <cell r="B3814">
            <v>1921433954</v>
          </cell>
          <cell r="C3814" t="str">
            <v>Đậu Minh</v>
          </cell>
          <cell r="D3814" t="str">
            <v>Phúc</v>
          </cell>
          <cell r="E3814" t="str">
            <v>10/06/1995</v>
          </cell>
          <cell r="F3814" t="str">
            <v>K19ADH</v>
          </cell>
          <cell r="G3814">
            <v>2663</v>
          </cell>
          <cell r="H3814">
            <v>42630</v>
          </cell>
          <cell r="I3814" t="str">
            <v>ĐẠT</v>
          </cell>
        </row>
        <row r="3815">
          <cell r="B3815">
            <v>1921431330</v>
          </cell>
          <cell r="C3815" t="str">
            <v>Nguyễn Ân Văn</v>
          </cell>
          <cell r="D3815" t="str">
            <v>Phúc</v>
          </cell>
          <cell r="E3815" t="str">
            <v>01/04/1995</v>
          </cell>
          <cell r="F3815" t="str">
            <v>K19ADH</v>
          </cell>
          <cell r="G3815">
            <v>2663</v>
          </cell>
          <cell r="H3815">
            <v>42630</v>
          </cell>
          <cell r="I3815" t="str">
            <v>ĐẠT</v>
          </cell>
        </row>
        <row r="3816">
          <cell r="B3816">
            <v>1920439478</v>
          </cell>
          <cell r="C3816" t="str">
            <v>Võ Nhật</v>
          </cell>
          <cell r="D3816" t="str">
            <v>Quyên</v>
          </cell>
          <cell r="E3816" t="str">
            <v>04/08/1995</v>
          </cell>
          <cell r="F3816" t="str">
            <v>K19ADH</v>
          </cell>
          <cell r="G3816">
            <v>2663</v>
          </cell>
          <cell r="H3816">
            <v>42630</v>
          </cell>
          <cell r="I3816" t="str">
            <v>ĐẠT</v>
          </cell>
        </row>
        <row r="3817">
          <cell r="B3817">
            <v>1921433929</v>
          </cell>
          <cell r="C3817" t="str">
            <v>Nguyễn Văn</v>
          </cell>
          <cell r="D3817" t="str">
            <v>Thịnh</v>
          </cell>
          <cell r="E3817" t="str">
            <v>15/11/1994</v>
          </cell>
          <cell r="F3817" t="str">
            <v>K19ADH</v>
          </cell>
          <cell r="G3817">
            <v>2663</v>
          </cell>
          <cell r="H3817">
            <v>42630</v>
          </cell>
          <cell r="I3817" t="str">
            <v>ĐẠT</v>
          </cell>
        </row>
        <row r="3818">
          <cell r="B3818">
            <v>1921433939</v>
          </cell>
          <cell r="C3818" t="str">
            <v>Trần Cao</v>
          </cell>
          <cell r="D3818" t="str">
            <v>Tùng</v>
          </cell>
          <cell r="E3818" t="str">
            <v>12/04/1995</v>
          </cell>
          <cell r="F3818" t="str">
            <v>K19ADH</v>
          </cell>
          <cell r="G3818">
            <v>2663</v>
          </cell>
          <cell r="H3818">
            <v>42630</v>
          </cell>
          <cell r="I3818" t="str">
            <v>ĐẠT</v>
          </cell>
        </row>
        <row r="3819">
          <cell r="B3819">
            <v>1920430826</v>
          </cell>
          <cell r="C3819" t="str">
            <v>Lê Thị Thu</v>
          </cell>
          <cell r="D3819" t="str">
            <v>Uyên</v>
          </cell>
          <cell r="E3819" t="str">
            <v>14/08/1995</v>
          </cell>
          <cell r="F3819" t="str">
            <v>K19ADH</v>
          </cell>
          <cell r="G3819">
            <v>2663</v>
          </cell>
          <cell r="H3819">
            <v>42630</v>
          </cell>
          <cell r="I3819" t="str">
            <v>ĐẠT</v>
          </cell>
        </row>
        <row r="3820">
          <cell r="B3820">
            <v>1921430855</v>
          </cell>
          <cell r="C3820" t="str">
            <v>Nguyễn Hồng</v>
          </cell>
          <cell r="D3820" t="str">
            <v>Việt</v>
          </cell>
          <cell r="E3820" t="str">
            <v>03/03/1995</v>
          </cell>
          <cell r="F3820" t="str">
            <v>K19ADH</v>
          </cell>
          <cell r="G3820">
            <v>2663</v>
          </cell>
          <cell r="H3820">
            <v>42630</v>
          </cell>
          <cell r="I3820" t="str">
            <v>ĐẠT</v>
          </cell>
        </row>
        <row r="3821">
          <cell r="B3821">
            <v>1920423687</v>
          </cell>
          <cell r="C3821" t="str">
            <v>Trần Thị Anh</v>
          </cell>
          <cell r="D3821" t="str">
            <v>Việt</v>
          </cell>
          <cell r="E3821" t="str">
            <v>20/08/1995</v>
          </cell>
          <cell r="F3821" t="str">
            <v>K19ADH</v>
          </cell>
          <cell r="G3821">
            <v>2663</v>
          </cell>
          <cell r="H3821">
            <v>42630</v>
          </cell>
          <cell r="I3821" t="str">
            <v>ĐẠT</v>
          </cell>
        </row>
        <row r="3822">
          <cell r="B3822">
            <v>1920433956</v>
          </cell>
          <cell r="C3822" t="str">
            <v>Lê Thị Hải</v>
          </cell>
          <cell r="D3822" t="str">
            <v>Yến</v>
          </cell>
          <cell r="E3822" t="str">
            <v>06/09/1995</v>
          </cell>
          <cell r="F3822" t="str">
            <v>K19ADH</v>
          </cell>
          <cell r="G3822">
            <v>2663</v>
          </cell>
          <cell r="H3822">
            <v>42630</v>
          </cell>
          <cell r="I3822" t="str">
            <v>ĐẠT</v>
          </cell>
        </row>
        <row r="3823">
          <cell r="B3823">
            <v>1921116415</v>
          </cell>
          <cell r="C3823" t="str">
            <v xml:space="preserve">Lê Hữu </v>
          </cell>
          <cell r="D3823" t="str">
            <v>An</v>
          </cell>
          <cell r="E3823" t="str">
            <v>18/11/1994</v>
          </cell>
          <cell r="F3823" t="str">
            <v>K19CMU_TMT</v>
          </cell>
          <cell r="G3823">
            <v>2663</v>
          </cell>
          <cell r="H3823">
            <v>42630</v>
          </cell>
          <cell r="I3823" t="str">
            <v>ĐẠT</v>
          </cell>
        </row>
        <row r="3824">
          <cell r="B3824">
            <v>1921146854</v>
          </cell>
          <cell r="C3824" t="str">
            <v>Lê Ngọc</v>
          </cell>
          <cell r="D3824" t="str">
            <v>An</v>
          </cell>
          <cell r="E3824" t="str">
            <v>01/01/1995</v>
          </cell>
          <cell r="F3824" t="str">
            <v>K19CMU_TMT</v>
          </cell>
          <cell r="G3824">
            <v>2663</v>
          </cell>
          <cell r="H3824">
            <v>42630</v>
          </cell>
          <cell r="I3824" t="str">
            <v>ĐẠT</v>
          </cell>
        </row>
        <row r="3825">
          <cell r="B3825">
            <v>1921126439</v>
          </cell>
          <cell r="C3825" t="str">
            <v>Nguyễn Thanh</v>
          </cell>
          <cell r="D3825" t="str">
            <v>Bình</v>
          </cell>
          <cell r="E3825" t="str">
            <v>17/04/1995</v>
          </cell>
          <cell r="F3825" t="str">
            <v>K19CMU_TMT</v>
          </cell>
          <cell r="G3825">
            <v>2663</v>
          </cell>
          <cell r="H3825">
            <v>42630</v>
          </cell>
          <cell r="I3825" t="str">
            <v>ĐẠT</v>
          </cell>
        </row>
        <row r="3826">
          <cell r="B3826">
            <v>1921118558</v>
          </cell>
          <cell r="C3826" t="str">
            <v xml:space="preserve">Trần Ngọc </v>
          </cell>
          <cell r="D3826" t="str">
            <v>Châu</v>
          </cell>
          <cell r="E3826" t="str">
            <v>10/01/1994</v>
          </cell>
          <cell r="F3826" t="str">
            <v>K19CMU_TMT</v>
          </cell>
          <cell r="G3826">
            <v>2663</v>
          </cell>
          <cell r="H3826">
            <v>42630</v>
          </cell>
          <cell r="I3826" t="str">
            <v>ĐẠT</v>
          </cell>
        </row>
        <row r="3827">
          <cell r="B3827">
            <v>1921113076</v>
          </cell>
          <cell r="C3827" t="str">
            <v>Nguyễn Trần Viết</v>
          </cell>
          <cell r="D3827" t="str">
            <v>Chương</v>
          </cell>
          <cell r="E3827" t="str">
            <v>14/09/1995</v>
          </cell>
          <cell r="F3827" t="str">
            <v>K19CMU_TMT</v>
          </cell>
          <cell r="G3827">
            <v>2663</v>
          </cell>
          <cell r="H3827">
            <v>42630</v>
          </cell>
          <cell r="I3827" t="str">
            <v>ĐẠT</v>
          </cell>
        </row>
        <row r="3828">
          <cell r="B3828">
            <v>1921116408</v>
          </cell>
          <cell r="C3828" t="str">
            <v xml:space="preserve">Trà Anh </v>
          </cell>
          <cell r="D3828" t="str">
            <v>Đông</v>
          </cell>
          <cell r="E3828" t="str">
            <v>17/08/1995</v>
          </cell>
          <cell r="F3828" t="str">
            <v>K19CMU_TMT</v>
          </cell>
          <cell r="G3828">
            <v>2663</v>
          </cell>
          <cell r="H3828">
            <v>42630</v>
          </cell>
          <cell r="I3828" t="str">
            <v>ĐẠT</v>
          </cell>
        </row>
        <row r="3829">
          <cell r="B3829">
            <v>1921113077</v>
          </cell>
          <cell r="C3829" t="str">
            <v>Huỳnh Công</v>
          </cell>
          <cell r="D3829" t="str">
            <v>Hậu</v>
          </cell>
          <cell r="E3829" t="str">
            <v>05/09/1994</v>
          </cell>
          <cell r="F3829" t="str">
            <v>K19CMU_TMT</v>
          </cell>
          <cell r="G3829">
            <v>2663</v>
          </cell>
          <cell r="H3829">
            <v>42630</v>
          </cell>
          <cell r="I3829" t="str">
            <v>ĐẠT</v>
          </cell>
        </row>
        <row r="3830">
          <cell r="B3830">
            <v>1921116405</v>
          </cell>
          <cell r="C3830" t="str">
            <v>Phan Ngọc</v>
          </cell>
          <cell r="D3830" t="str">
            <v>Hậu</v>
          </cell>
          <cell r="E3830" t="str">
            <v>01/09/1995</v>
          </cell>
          <cell r="F3830" t="str">
            <v>K19CMU_TMT</v>
          </cell>
          <cell r="G3830">
            <v>2663</v>
          </cell>
          <cell r="H3830">
            <v>42630</v>
          </cell>
          <cell r="I3830" t="str">
            <v>ĐẠT</v>
          </cell>
        </row>
        <row r="3831">
          <cell r="B3831">
            <v>1921116418</v>
          </cell>
          <cell r="C3831" t="str">
            <v xml:space="preserve">Nguyễn </v>
          </cell>
          <cell r="D3831" t="str">
            <v>Khánh</v>
          </cell>
          <cell r="E3831" t="str">
            <v>22/05/1995</v>
          </cell>
          <cell r="F3831" t="str">
            <v>K19CMU_TMT</v>
          </cell>
          <cell r="G3831">
            <v>2663</v>
          </cell>
          <cell r="H3831">
            <v>42630</v>
          </cell>
          <cell r="I3831" t="str">
            <v>ĐẠT</v>
          </cell>
        </row>
        <row r="3832">
          <cell r="B3832">
            <v>1921113105</v>
          </cell>
          <cell r="C3832" t="str">
            <v>Nguyễn Thành</v>
          </cell>
          <cell r="D3832" t="str">
            <v>Khánh</v>
          </cell>
          <cell r="E3832" t="str">
            <v>10/03/1994</v>
          </cell>
          <cell r="F3832" t="str">
            <v>K19CMU_TMT</v>
          </cell>
          <cell r="G3832">
            <v>2663</v>
          </cell>
          <cell r="H3832">
            <v>42630</v>
          </cell>
          <cell r="I3832" t="str">
            <v>ĐẠT</v>
          </cell>
        </row>
        <row r="3833">
          <cell r="B3833">
            <v>1921129483</v>
          </cell>
          <cell r="C3833" t="str">
            <v>Trần Kim</v>
          </cell>
          <cell r="D3833" t="str">
            <v>Nguyên</v>
          </cell>
          <cell r="E3833" t="str">
            <v>05/08/1995</v>
          </cell>
          <cell r="F3833" t="str">
            <v>K19CMU_TMT</v>
          </cell>
          <cell r="G3833">
            <v>2663</v>
          </cell>
          <cell r="H3833">
            <v>42630</v>
          </cell>
          <cell r="I3833" t="str">
            <v>ĐẠT</v>
          </cell>
        </row>
        <row r="3834">
          <cell r="B3834">
            <v>1921113131</v>
          </cell>
          <cell r="C3834" t="str">
            <v>Mai Nguyễn Phong</v>
          </cell>
          <cell r="D3834" t="str">
            <v>Phú</v>
          </cell>
          <cell r="E3834" t="str">
            <v>17/02/1994</v>
          </cell>
          <cell r="F3834" t="str">
            <v>K19CMU_TMT</v>
          </cell>
          <cell r="G3834">
            <v>2663</v>
          </cell>
          <cell r="H3834">
            <v>42630</v>
          </cell>
          <cell r="I3834" t="str">
            <v>ĐẠT</v>
          </cell>
        </row>
        <row r="3835">
          <cell r="B3835">
            <v>1921116423</v>
          </cell>
          <cell r="C3835" t="str">
            <v>Nguyễn Nhật</v>
          </cell>
          <cell r="D3835" t="str">
            <v>Thành</v>
          </cell>
          <cell r="E3835" t="str">
            <v>03/03/1994</v>
          </cell>
          <cell r="F3835" t="str">
            <v>K19CMU_TMT</v>
          </cell>
          <cell r="G3835">
            <v>2663</v>
          </cell>
          <cell r="H3835">
            <v>42630</v>
          </cell>
          <cell r="I3835" t="str">
            <v>ĐẠT</v>
          </cell>
        </row>
        <row r="3836">
          <cell r="B3836">
            <v>1921116419</v>
          </cell>
          <cell r="C3836" t="str">
            <v>Trần Minh</v>
          </cell>
          <cell r="D3836" t="str">
            <v>Thông</v>
          </cell>
          <cell r="E3836" t="str">
            <v>25/11/1995</v>
          </cell>
          <cell r="F3836" t="str">
            <v>K19CMU_TMT</v>
          </cell>
          <cell r="G3836">
            <v>2663</v>
          </cell>
          <cell r="H3836">
            <v>42630</v>
          </cell>
          <cell r="I3836" t="str">
            <v>ĐẠT</v>
          </cell>
        </row>
        <row r="3837">
          <cell r="B3837">
            <v>1921116406</v>
          </cell>
          <cell r="C3837" t="str">
            <v>Phan Công Nhật</v>
          </cell>
          <cell r="D3837" t="str">
            <v>Việt</v>
          </cell>
          <cell r="E3837" t="str">
            <v>17/10/1995</v>
          </cell>
          <cell r="F3837" t="str">
            <v>K19CMU_TMT</v>
          </cell>
          <cell r="G3837">
            <v>2663</v>
          </cell>
          <cell r="H3837">
            <v>42630</v>
          </cell>
          <cell r="I3837" t="str">
            <v>ĐẠT</v>
          </cell>
        </row>
        <row r="3838">
          <cell r="B3838">
            <v>1811115929</v>
          </cell>
          <cell r="C3838" t="str">
            <v>Hồ Việt</v>
          </cell>
          <cell r="D3838" t="str">
            <v>Cường</v>
          </cell>
          <cell r="E3838">
            <v>34563</v>
          </cell>
          <cell r="F3838" t="str">
            <v>K19CMU_TPM</v>
          </cell>
          <cell r="G3838">
            <v>2960</v>
          </cell>
          <cell r="H3838">
            <v>42290</v>
          </cell>
          <cell r="I3838" t="str">
            <v>ĐẠT</v>
          </cell>
        </row>
        <row r="3839">
          <cell r="B3839">
            <v>1921126457</v>
          </cell>
          <cell r="C3839" t="str">
            <v>Nguyễn Quang</v>
          </cell>
          <cell r="D3839" t="str">
            <v>Bình</v>
          </cell>
          <cell r="E3839" t="str">
            <v>12/11/1995</v>
          </cell>
          <cell r="F3839" t="str">
            <v>K19CMU_TPM</v>
          </cell>
          <cell r="G3839">
            <v>2663</v>
          </cell>
          <cell r="H3839">
            <v>42630</v>
          </cell>
          <cell r="I3839" t="str">
            <v>ĐẠT</v>
          </cell>
        </row>
        <row r="3840">
          <cell r="B3840">
            <v>1921126426</v>
          </cell>
          <cell r="C3840" t="str">
            <v>Tôn Thất</v>
          </cell>
          <cell r="D3840" t="str">
            <v>Bình</v>
          </cell>
          <cell r="E3840" t="str">
            <v>13/05/1995</v>
          </cell>
          <cell r="F3840" t="str">
            <v>K19CMU_TPM</v>
          </cell>
          <cell r="G3840">
            <v>2663</v>
          </cell>
          <cell r="H3840">
            <v>42630</v>
          </cell>
          <cell r="I3840" t="str">
            <v>ĐẠT</v>
          </cell>
        </row>
        <row r="3841">
          <cell r="B3841">
            <v>1921173815</v>
          </cell>
          <cell r="C3841" t="str">
            <v>Ngô Thái</v>
          </cell>
          <cell r="D3841" t="str">
            <v>Châu</v>
          </cell>
          <cell r="E3841" t="str">
            <v>24/09/1995</v>
          </cell>
          <cell r="F3841" t="str">
            <v>K19CMU_TPM</v>
          </cell>
          <cell r="G3841">
            <v>2663</v>
          </cell>
          <cell r="H3841">
            <v>42630</v>
          </cell>
          <cell r="I3841" t="str">
            <v>ĐẠT</v>
          </cell>
        </row>
        <row r="3842">
          <cell r="B3842">
            <v>1921126467</v>
          </cell>
          <cell r="C3842" t="str">
            <v xml:space="preserve">Nguyễn Hữu </v>
          </cell>
          <cell r="D3842" t="str">
            <v>Chính</v>
          </cell>
          <cell r="E3842" t="str">
            <v>30/09/1995</v>
          </cell>
          <cell r="F3842" t="str">
            <v>K19CMU_TPM</v>
          </cell>
          <cell r="G3842">
            <v>2663</v>
          </cell>
          <cell r="H3842">
            <v>42630</v>
          </cell>
          <cell r="I3842" t="str">
            <v>ĐẠT</v>
          </cell>
        </row>
        <row r="3843">
          <cell r="B3843">
            <v>1921127837</v>
          </cell>
          <cell r="C3843" t="str">
            <v>Phan Văn</v>
          </cell>
          <cell r="D3843" t="str">
            <v>Đạt</v>
          </cell>
          <cell r="E3843" t="str">
            <v>07/03/1995</v>
          </cell>
          <cell r="F3843" t="str">
            <v>K19CMU_TPM</v>
          </cell>
          <cell r="G3843">
            <v>2663</v>
          </cell>
          <cell r="H3843">
            <v>42630</v>
          </cell>
          <cell r="I3843" t="str">
            <v>ĐẠT</v>
          </cell>
        </row>
        <row r="3844">
          <cell r="B3844">
            <v>1921126432</v>
          </cell>
          <cell r="C3844" t="str">
            <v>Phan Xuân</v>
          </cell>
          <cell r="D3844" t="str">
            <v>Đạt</v>
          </cell>
          <cell r="E3844" t="str">
            <v>29/01/1995</v>
          </cell>
          <cell r="F3844" t="str">
            <v>K19CMU_TPM</v>
          </cell>
          <cell r="G3844">
            <v>2663</v>
          </cell>
          <cell r="H3844">
            <v>42630</v>
          </cell>
          <cell r="I3844" t="str">
            <v>ĐẠT</v>
          </cell>
        </row>
        <row r="3845">
          <cell r="B3845">
            <v>1921123150</v>
          </cell>
          <cell r="C3845" t="str">
            <v>Trần Thành</v>
          </cell>
          <cell r="D3845" t="str">
            <v>Đạt</v>
          </cell>
          <cell r="E3845" t="str">
            <v>29/06/1995</v>
          </cell>
          <cell r="F3845" t="str">
            <v>K19CMU_TPM</v>
          </cell>
          <cell r="G3845">
            <v>2663</v>
          </cell>
          <cell r="H3845">
            <v>42630</v>
          </cell>
          <cell r="I3845" t="str">
            <v>ĐẠT</v>
          </cell>
        </row>
        <row r="3846">
          <cell r="B3846">
            <v>1921126481</v>
          </cell>
          <cell r="C3846" t="str">
            <v>Trần Quang</v>
          </cell>
          <cell r="D3846" t="str">
            <v>Diệu</v>
          </cell>
          <cell r="E3846" t="str">
            <v>02/09/1995</v>
          </cell>
          <cell r="F3846" t="str">
            <v>K19CMU_TPM</v>
          </cell>
          <cell r="G3846">
            <v>2663</v>
          </cell>
          <cell r="H3846">
            <v>42630</v>
          </cell>
          <cell r="I3846" t="str">
            <v>ĐẠT</v>
          </cell>
        </row>
        <row r="3847">
          <cell r="B3847">
            <v>1921126455</v>
          </cell>
          <cell r="C3847" t="str">
            <v xml:space="preserve">Lê </v>
          </cell>
          <cell r="D3847" t="str">
            <v>Đức</v>
          </cell>
          <cell r="E3847" t="str">
            <v>04/06/1995</v>
          </cell>
          <cell r="F3847" t="str">
            <v>K19CMU_TPM</v>
          </cell>
          <cell r="G3847">
            <v>2663</v>
          </cell>
          <cell r="H3847">
            <v>42630</v>
          </cell>
          <cell r="I3847" t="str">
            <v>ĐẠT</v>
          </cell>
        </row>
        <row r="3848">
          <cell r="B3848">
            <v>1920129465</v>
          </cell>
          <cell r="C3848" t="str">
            <v>Đặng Thị Kim</v>
          </cell>
          <cell r="D3848" t="str">
            <v>Dung</v>
          </cell>
          <cell r="E3848" t="str">
            <v>26/07/1994</v>
          </cell>
          <cell r="F3848" t="str">
            <v>K19CMU_TPM</v>
          </cell>
          <cell r="G3848">
            <v>2663</v>
          </cell>
          <cell r="H3848">
            <v>42630</v>
          </cell>
          <cell r="I3848" t="str">
            <v>ĐẠT</v>
          </cell>
        </row>
        <row r="3849">
          <cell r="B3849">
            <v>1921123286</v>
          </cell>
          <cell r="C3849" t="str">
            <v>Cái Ngọc</v>
          </cell>
          <cell r="D3849" t="str">
            <v>Dương</v>
          </cell>
          <cell r="E3849" t="str">
            <v>26/06/1994</v>
          </cell>
          <cell r="F3849" t="str">
            <v>K19CMU_TPM</v>
          </cell>
          <cell r="G3849">
            <v>2663</v>
          </cell>
          <cell r="H3849">
            <v>42630</v>
          </cell>
          <cell r="I3849" t="str">
            <v>ĐẠT</v>
          </cell>
        </row>
        <row r="3850">
          <cell r="B3850">
            <v>1921126452</v>
          </cell>
          <cell r="C3850" t="str">
            <v>Nguyễn Minh</v>
          </cell>
          <cell r="D3850" t="str">
            <v>Dương</v>
          </cell>
          <cell r="E3850" t="str">
            <v>12/02/1995</v>
          </cell>
          <cell r="F3850" t="str">
            <v>K19CMU_TPM</v>
          </cell>
          <cell r="G3850">
            <v>2663</v>
          </cell>
          <cell r="H3850">
            <v>42630</v>
          </cell>
          <cell r="I3850" t="str">
            <v>ĐẠT</v>
          </cell>
        </row>
        <row r="3851">
          <cell r="B3851">
            <v>1921128594</v>
          </cell>
          <cell r="C3851" t="str">
            <v>Trần Đình</v>
          </cell>
          <cell r="D3851" t="str">
            <v>Dương</v>
          </cell>
          <cell r="E3851" t="str">
            <v>05/10/1995</v>
          </cell>
          <cell r="F3851" t="str">
            <v>K19CMU_TPM</v>
          </cell>
          <cell r="G3851">
            <v>2663</v>
          </cell>
          <cell r="H3851">
            <v>42630</v>
          </cell>
          <cell r="I3851" t="str">
            <v>ĐẠT</v>
          </cell>
        </row>
        <row r="3852">
          <cell r="B3852">
            <v>1921126448</v>
          </cell>
          <cell r="C3852" t="str">
            <v>Bùi Lê Xuân</v>
          </cell>
          <cell r="D3852" t="str">
            <v>Duy</v>
          </cell>
          <cell r="E3852" t="str">
            <v>05/05/1995</v>
          </cell>
          <cell r="F3852" t="str">
            <v>K19CMU_TPM</v>
          </cell>
          <cell r="G3852">
            <v>2663</v>
          </cell>
          <cell r="H3852">
            <v>42630</v>
          </cell>
          <cell r="I3852" t="str">
            <v>ĐẠT</v>
          </cell>
        </row>
        <row r="3853">
          <cell r="B3853">
            <v>1921123154</v>
          </cell>
          <cell r="C3853" t="str">
            <v>Lê Đức</v>
          </cell>
          <cell r="D3853" t="str">
            <v>Duy</v>
          </cell>
          <cell r="E3853" t="str">
            <v>03/08/1995</v>
          </cell>
          <cell r="F3853" t="str">
            <v>K19CMU_TPM</v>
          </cell>
          <cell r="G3853">
            <v>2663</v>
          </cell>
          <cell r="H3853">
            <v>42630</v>
          </cell>
          <cell r="I3853" t="str">
            <v>ĐẠT</v>
          </cell>
        </row>
        <row r="3854">
          <cell r="B3854">
            <v>1921126430</v>
          </cell>
          <cell r="C3854" t="str">
            <v>Trần Bá</v>
          </cell>
          <cell r="D3854" t="str">
            <v>Duyên</v>
          </cell>
          <cell r="E3854" t="str">
            <v>19/10/1995</v>
          </cell>
          <cell r="F3854" t="str">
            <v>K19CMU_TPM</v>
          </cell>
          <cell r="G3854">
            <v>2663</v>
          </cell>
          <cell r="H3854">
            <v>42630</v>
          </cell>
          <cell r="I3854" t="str">
            <v>ĐẠT</v>
          </cell>
        </row>
        <row r="3855">
          <cell r="B3855">
            <v>1921126494</v>
          </cell>
          <cell r="C3855" t="str">
            <v>Lê Quang</v>
          </cell>
          <cell r="D3855" t="str">
            <v>Hiệp</v>
          </cell>
          <cell r="E3855" t="str">
            <v>10/02/1995</v>
          </cell>
          <cell r="F3855" t="str">
            <v>K19CMU_TPM</v>
          </cell>
          <cell r="G3855">
            <v>2663</v>
          </cell>
          <cell r="H3855">
            <v>42630</v>
          </cell>
          <cell r="I3855" t="str">
            <v>ĐẠT</v>
          </cell>
        </row>
        <row r="3856">
          <cell r="B3856">
            <v>1921126460</v>
          </cell>
          <cell r="C3856" t="str">
            <v>Trần Ngọc</v>
          </cell>
          <cell r="D3856" t="str">
            <v>Hiếu</v>
          </cell>
          <cell r="E3856" t="str">
            <v>05/09/1995</v>
          </cell>
          <cell r="F3856" t="str">
            <v>K19CMU_TPM</v>
          </cell>
          <cell r="G3856">
            <v>2663</v>
          </cell>
          <cell r="H3856">
            <v>42630</v>
          </cell>
          <cell r="I3856" t="str">
            <v>ĐẠT</v>
          </cell>
        </row>
        <row r="3857">
          <cell r="B3857">
            <v>1921123191</v>
          </cell>
          <cell r="C3857" t="str">
            <v>Trần Phú</v>
          </cell>
          <cell r="D3857" t="str">
            <v>Hòa</v>
          </cell>
          <cell r="E3857" t="str">
            <v>22/08/1995</v>
          </cell>
          <cell r="F3857" t="str">
            <v>K19CMU_TPM</v>
          </cell>
          <cell r="G3857">
            <v>2663</v>
          </cell>
          <cell r="H3857">
            <v>42630</v>
          </cell>
          <cell r="I3857" t="str">
            <v>ĐẠT</v>
          </cell>
        </row>
        <row r="3858">
          <cell r="B3858">
            <v>1921123166</v>
          </cell>
          <cell r="C3858" t="str">
            <v>Huỳnh Ngọc</v>
          </cell>
          <cell r="D3858" t="str">
            <v>Hồng</v>
          </cell>
          <cell r="E3858" t="str">
            <v>04/06/1995</v>
          </cell>
          <cell r="F3858" t="str">
            <v>K19CMU_TPM</v>
          </cell>
          <cell r="G3858">
            <v>2663</v>
          </cell>
          <cell r="H3858">
            <v>42630</v>
          </cell>
          <cell r="I3858" t="str">
            <v>ĐẠT</v>
          </cell>
        </row>
        <row r="3859">
          <cell r="B3859">
            <v>1921126474</v>
          </cell>
          <cell r="C3859" t="str">
            <v xml:space="preserve">Huỳnh Bá Mạnh </v>
          </cell>
          <cell r="D3859" t="str">
            <v>Hùng</v>
          </cell>
          <cell r="E3859" t="str">
            <v>06/01/1995</v>
          </cell>
          <cell r="F3859" t="str">
            <v>K19CMU_TPM</v>
          </cell>
          <cell r="G3859">
            <v>2663</v>
          </cell>
          <cell r="H3859">
            <v>42630</v>
          </cell>
          <cell r="I3859" t="str">
            <v>ĐẠT</v>
          </cell>
        </row>
        <row r="3860">
          <cell r="B3860">
            <v>1921126438</v>
          </cell>
          <cell r="C3860" t="str">
            <v xml:space="preserve">Ngô Việt </v>
          </cell>
          <cell r="D3860" t="str">
            <v>Hùng</v>
          </cell>
          <cell r="E3860" t="str">
            <v>12/12/1995</v>
          </cell>
          <cell r="F3860" t="str">
            <v>K19CMU_TPM</v>
          </cell>
          <cell r="G3860">
            <v>2663</v>
          </cell>
          <cell r="H3860">
            <v>42630</v>
          </cell>
          <cell r="I3860" t="str">
            <v>ĐẠT</v>
          </cell>
        </row>
        <row r="3861">
          <cell r="B3861">
            <v>1921126449</v>
          </cell>
          <cell r="C3861" t="str">
            <v>Nguyễn Phúc</v>
          </cell>
          <cell r="D3861" t="str">
            <v>Huy</v>
          </cell>
          <cell r="E3861" t="str">
            <v>14/08/1995</v>
          </cell>
          <cell r="F3861" t="str">
            <v>K19CMU_TPM</v>
          </cell>
          <cell r="G3861">
            <v>2663</v>
          </cell>
          <cell r="H3861">
            <v>42630</v>
          </cell>
          <cell r="I3861" t="str">
            <v>ĐẠT</v>
          </cell>
        </row>
        <row r="3862">
          <cell r="B3862">
            <v>1921129781</v>
          </cell>
          <cell r="C3862" t="str">
            <v>Đào Sỹ</v>
          </cell>
          <cell r="D3862" t="str">
            <v>Khang</v>
          </cell>
          <cell r="E3862" t="str">
            <v>21/08/1995</v>
          </cell>
          <cell r="F3862" t="str">
            <v>K19CMU_TPM</v>
          </cell>
          <cell r="G3862">
            <v>2663</v>
          </cell>
          <cell r="H3862">
            <v>42630</v>
          </cell>
          <cell r="I3862" t="str">
            <v>ĐẠT</v>
          </cell>
        </row>
        <row r="3863">
          <cell r="B3863">
            <v>1921127841</v>
          </cell>
          <cell r="C3863" t="str">
            <v>Nguyễn Bình</v>
          </cell>
          <cell r="D3863" t="str">
            <v>Khiêm</v>
          </cell>
          <cell r="E3863" t="str">
            <v>16/11/1995</v>
          </cell>
          <cell r="F3863" t="str">
            <v>K19CMU_TPM</v>
          </cell>
          <cell r="G3863">
            <v>2663</v>
          </cell>
          <cell r="H3863">
            <v>42630</v>
          </cell>
          <cell r="I3863" t="str">
            <v>ĐẠT</v>
          </cell>
        </row>
        <row r="3864">
          <cell r="B3864">
            <v>1921129572</v>
          </cell>
          <cell r="C3864" t="str">
            <v>Nguyễn Hoàng</v>
          </cell>
          <cell r="D3864" t="str">
            <v>Linh</v>
          </cell>
          <cell r="E3864" t="str">
            <v>13/02/1994</v>
          </cell>
          <cell r="F3864" t="str">
            <v>K19CMU_TPM</v>
          </cell>
          <cell r="G3864">
            <v>2663</v>
          </cell>
          <cell r="H3864">
            <v>42630</v>
          </cell>
          <cell r="I3864" t="str">
            <v>ĐẠT</v>
          </cell>
        </row>
        <row r="3865">
          <cell r="B3865">
            <v>1921126428</v>
          </cell>
          <cell r="C3865" t="str">
            <v>Võ Minh</v>
          </cell>
          <cell r="D3865" t="str">
            <v>Long</v>
          </cell>
          <cell r="E3865" t="str">
            <v>07/11/1994</v>
          </cell>
          <cell r="F3865" t="str">
            <v>K19CMU_TPM</v>
          </cell>
          <cell r="G3865">
            <v>2663</v>
          </cell>
          <cell r="H3865">
            <v>42630</v>
          </cell>
          <cell r="I3865" t="str">
            <v>ĐẠT</v>
          </cell>
        </row>
        <row r="3866">
          <cell r="B3866">
            <v>1921113056</v>
          </cell>
          <cell r="C3866" t="str">
            <v>Nguyễn Ngọc</v>
          </cell>
          <cell r="D3866" t="str">
            <v>Minh</v>
          </cell>
          <cell r="E3866" t="str">
            <v>30/01/1994</v>
          </cell>
          <cell r="F3866" t="str">
            <v>K19CMU_TPM</v>
          </cell>
          <cell r="G3866">
            <v>2663</v>
          </cell>
          <cell r="H3866">
            <v>42630</v>
          </cell>
          <cell r="I3866" t="str">
            <v>ĐẠT</v>
          </cell>
        </row>
        <row r="3867">
          <cell r="B3867">
            <v>1911517438</v>
          </cell>
          <cell r="C3867" t="str">
            <v>Nguyễn Văn</v>
          </cell>
          <cell r="D3867" t="str">
            <v>Nghĩa</v>
          </cell>
          <cell r="E3867" t="str">
            <v>01/03/1995</v>
          </cell>
          <cell r="F3867" t="str">
            <v>K19CMU_TPM</v>
          </cell>
          <cell r="G3867">
            <v>2663</v>
          </cell>
          <cell r="H3867">
            <v>42630</v>
          </cell>
          <cell r="I3867" t="str">
            <v>ĐẠT</v>
          </cell>
        </row>
        <row r="3868">
          <cell r="B3868">
            <v>1921123243</v>
          </cell>
          <cell r="C3868" t="str">
            <v>Võ Đình</v>
          </cell>
          <cell r="D3868" t="str">
            <v>Nghĩa</v>
          </cell>
          <cell r="E3868" t="str">
            <v>09/04/1995</v>
          </cell>
          <cell r="F3868" t="str">
            <v>K19CMU_TPM</v>
          </cell>
          <cell r="G3868">
            <v>2663</v>
          </cell>
          <cell r="H3868">
            <v>42630</v>
          </cell>
          <cell r="I3868" t="str">
            <v>ĐẠT</v>
          </cell>
        </row>
        <row r="3869">
          <cell r="B3869">
            <v>1921129504</v>
          </cell>
          <cell r="C3869" t="str">
            <v>Lê Đăng</v>
          </cell>
          <cell r="D3869" t="str">
            <v>Ngọc</v>
          </cell>
          <cell r="E3869" t="str">
            <v>20/09/1994</v>
          </cell>
          <cell r="F3869" t="str">
            <v>K19CMU_TPM</v>
          </cell>
          <cell r="G3869">
            <v>2663</v>
          </cell>
          <cell r="H3869">
            <v>42630</v>
          </cell>
          <cell r="I3869" t="str">
            <v>ĐẠT</v>
          </cell>
        </row>
        <row r="3870">
          <cell r="B3870">
            <v>1921123164</v>
          </cell>
          <cell r="C3870" t="str">
            <v>Nguyễn Văn</v>
          </cell>
          <cell r="D3870" t="str">
            <v>Nhân</v>
          </cell>
          <cell r="E3870" t="str">
            <v>07/03/1995</v>
          </cell>
          <cell r="F3870" t="str">
            <v>K19CMU_TPM</v>
          </cell>
          <cell r="G3870">
            <v>2663</v>
          </cell>
          <cell r="H3870">
            <v>42630</v>
          </cell>
          <cell r="I3870" t="str">
            <v>ĐẠT</v>
          </cell>
        </row>
        <row r="3871">
          <cell r="B3871">
            <v>1921126444</v>
          </cell>
          <cell r="C3871" t="str">
            <v>Nguyễn Thanh</v>
          </cell>
          <cell r="D3871" t="str">
            <v>Nhựt</v>
          </cell>
          <cell r="E3871" t="str">
            <v>21/01/1995</v>
          </cell>
          <cell r="F3871" t="str">
            <v>K19CMU_TPM</v>
          </cell>
          <cell r="G3871">
            <v>2663</v>
          </cell>
          <cell r="H3871">
            <v>42630</v>
          </cell>
          <cell r="I3871" t="str">
            <v>ĐẠT</v>
          </cell>
        </row>
        <row r="3872">
          <cell r="B3872">
            <v>1921126440</v>
          </cell>
          <cell r="C3872" t="str">
            <v>Nguyễn Thanh</v>
          </cell>
          <cell r="D3872" t="str">
            <v>Phong</v>
          </cell>
          <cell r="E3872" t="str">
            <v>01/01/1994</v>
          </cell>
          <cell r="F3872" t="str">
            <v>K19CMU_TPM</v>
          </cell>
          <cell r="G3872">
            <v>2663</v>
          </cell>
          <cell r="H3872">
            <v>42630</v>
          </cell>
          <cell r="I3872" t="str">
            <v>ĐẠT</v>
          </cell>
        </row>
        <row r="3873">
          <cell r="B3873">
            <v>1921126461</v>
          </cell>
          <cell r="C3873" t="str">
            <v>Trần Lê Nhật</v>
          </cell>
          <cell r="D3873" t="str">
            <v>Phúc</v>
          </cell>
          <cell r="E3873" t="str">
            <v>15/08/1995</v>
          </cell>
          <cell r="F3873" t="str">
            <v>K19CMU_TPM</v>
          </cell>
          <cell r="G3873">
            <v>2663</v>
          </cell>
          <cell r="H3873">
            <v>42630</v>
          </cell>
          <cell r="I3873" t="str">
            <v>ĐẠT</v>
          </cell>
        </row>
        <row r="3874">
          <cell r="B3874">
            <v>1921126493</v>
          </cell>
          <cell r="C3874" t="str">
            <v xml:space="preserve">Vũ Đình </v>
          </cell>
          <cell r="D3874" t="str">
            <v>Quý</v>
          </cell>
          <cell r="E3874" t="str">
            <v>03/11/1995</v>
          </cell>
          <cell r="F3874" t="str">
            <v>K19CMU_TPM</v>
          </cell>
          <cell r="G3874">
            <v>2663</v>
          </cell>
          <cell r="H3874">
            <v>42630</v>
          </cell>
          <cell r="I3874" t="str">
            <v>ĐẠT</v>
          </cell>
        </row>
        <row r="3875">
          <cell r="B3875">
            <v>1921113097</v>
          </cell>
          <cell r="C3875" t="str">
            <v>Nguyễn Trương Bảo</v>
          </cell>
          <cell r="D3875" t="str">
            <v>Quyết</v>
          </cell>
          <cell r="E3875" t="str">
            <v>01/08/1995</v>
          </cell>
          <cell r="F3875" t="str">
            <v>K19CMU_TPM</v>
          </cell>
          <cell r="G3875">
            <v>2663</v>
          </cell>
          <cell r="H3875">
            <v>42630</v>
          </cell>
          <cell r="I3875" t="str">
            <v>ĐẠT</v>
          </cell>
        </row>
        <row r="3876">
          <cell r="B3876">
            <v>1921126487</v>
          </cell>
          <cell r="C3876" t="str">
            <v>Nguyễn Nam</v>
          </cell>
          <cell r="D3876" t="str">
            <v>Sơn</v>
          </cell>
          <cell r="E3876" t="str">
            <v>25/10/1995</v>
          </cell>
          <cell r="F3876" t="str">
            <v>K19CMU_TPM</v>
          </cell>
          <cell r="G3876">
            <v>2663</v>
          </cell>
          <cell r="H3876">
            <v>42630</v>
          </cell>
          <cell r="I3876" t="str">
            <v>ĐẠT</v>
          </cell>
        </row>
        <row r="3877">
          <cell r="B3877">
            <v>1921126468</v>
          </cell>
          <cell r="C3877" t="str">
            <v>Vũ Lê Lam</v>
          </cell>
          <cell r="D3877" t="str">
            <v>Sơn</v>
          </cell>
          <cell r="E3877" t="str">
            <v>04/09/1995</v>
          </cell>
          <cell r="F3877" t="str">
            <v>K19CMU_TPM</v>
          </cell>
          <cell r="G3877">
            <v>2663</v>
          </cell>
          <cell r="H3877">
            <v>42630</v>
          </cell>
          <cell r="I3877" t="str">
            <v>ĐẠT</v>
          </cell>
        </row>
        <row r="3878">
          <cell r="B3878">
            <v>1921126433</v>
          </cell>
          <cell r="C3878" t="str">
            <v>Phạm Đức</v>
          </cell>
          <cell r="D3878" t="str">
            <v>Tài</v>
          </cell>
          <cell r="E3878" t="str">
            <v>11/04/1995</v>
          </cell>
          <cell r="F3878" t="str">
            <v>K19CMU_TPM</v>
          </cell>
          <cell r="G3878">
            <v>2663</v>
          </cell>
          <cell r="H3878">
            <v>42630</v>
          </cell>
          <cell r="I3878" t="str">
            <v>ĐẠT</v>
          </cell>
        </row>
        <row r="3879">
          <cell r="B3879">
            <v>1920128565</v>
          </cell>
          <cell r="C3879" t="str">
            <v>Phan Thị Minh</v>
          </cell>
          <cell r="D3879" t="str">
            <v>Tâm</v>
          </cell>
          <cell r="E3879" t="str">
            <v>25/07/1995</v>
          </cell>
          <cell r="F3879" t="str">
            <v>K19CMU_TPM</v>
          </cell>
          <cell r="G3879">
            <v>2663</v>
          </cell>
          <cell r="H3879">
            <v>42630</v>
          </cell>
          <cell r="I3879" t="str">
            <v>ĐẠT</v>
          </cell>
        </row>
        <row r="3880">
          <cell r="B3880">
            <v>1921126490</v>
          </cell>
          <cell r="C3880" t="str">
            <v>Trần Thanh</v>
          </cell>
          <cell r="D3880" t="str">
            <v>Tân</v>
          </cell>
          <cell r="E3880" t="str">
            <v>17/08/1994</v>
          </cell>
          <cell r="F3880" t="str">
            <v>K19CMU_TPM</v>
          </cell>
          <cell r="G3880">
            <v>2663</v>
          </cell>
          <cell r="H3880">
            <v>42630</v>
          </cell>
          <cell r="I3880" t="str">
            <v>ĐẠT</v>
          </cell>
        </row>
        <row r="3881">
          <cell r="B3881">
            <v>1921123146</v>
          </cell>
          <cell r="C3881" t="str">
            <v>Đoàn Công</v>
          </cell>
          <cell r="D3881" t="str">
            <v>Thanh</v>
          </cell>
          <cell r="E3881" t="str">
            <v>12/07/1995</v>
          </cell>
          <cell r="F3881" t="str">
            <v>K19CMU_TPM</v>
          </cell>
          <cell r="G3881">
            <v>2663</v>
          </cell>
          <cell r="H3881">
            <v>42630</v>
          </cell>
          <cell r="I3881" t="str">
            <v>ĐẠT</v>
          </cell>
        </row>
        <row r="3882">
          <cell r="B3882">
            <v>1921126453</v>
          </cell>
          <cell r="C3882" t="str">
            <v>Phan Ngọc</v>
          </cell>
          <cell r="D3882" t="str">
            <v>Thơ</v>
          </cell>
          <cell r="E3882" t="str">
            <v>30/07/1995</v>
          </cell>
          <cell r="F3882" t="str">
            <v>K19CMU_TPM</v>
          </cell>
          <cell r="G3882">
            <v>2663</v>
          </cell>
          <cell r="H3882">
            <v>42630</v>
          </cell>
          <cell r="I3882" t="str">
            <v>ĐẠT</v>
          </cell>
        </row>
        <row r="3883">
          <cell r="B3883">
            <v>1921113137</v>
          </cell>
          <cell r="C3883" t="str">
            <v>Lê Văn</v>
          </cell>
          <cell r="D3883" t="str">
            <v>Thọ</v>
          </cell>
          <cell r="E3883" t="str">
            <v>02/07/1995</v>
          </cell>
          <cell r="F3883" t="str">
            <v>K19CMU_TPM</v>
          </cell>
          <cell r="G3883">
            <v>2663</v>
          </cell>
          <cell r="H3883">
            <v>42630</v>
          </cell>
          <cell r="I3883" t="str">
            <v>ĐẠT</v>
          </cell>
        </row>
        <row r="3884">
          <cell r="B3884">
            <v>1921644921</v>
          </cell>
          <cell r="C3884" t="str">
            <v>Lê Trung</v>
          </cell>
          <cell r="D3884" t="str">
            <v>Tín</v>
          </cell>
          <cell r="E3884" t="str">
            <v>11/12/1994</v>
          </cell>
          <cell r="F3884" t="str">
            <v>K19CMU_TPM</v>
          </cell>
          <cell r="G3884">
            <v>2663</v>
          </cell>
          <cell r="H3884">
            <v>42630</v>
          </cell>
          <cell r="I3884" t="str">
            <v>ĐẠT</v>
          </cell>
        </row>
        <row r="3885">
          <cell r="B3885">
            <v>1921129224</v>
          </cell>
          <cell r="C3885" t="str">
            <v>Phan Thành</v>
          </cell>
          <cell r="D3885" t="str">
            <v>Toại</v>
          </cell>
          <cell r="E3885" t="str">
            <v>25/02/1995</v>
          </cell>
          <cell r="F3885" t="str">
            <v>K19CMU_TPM</v>
          </cell>
          <cell r="G3885">
            <v>2663</v>
          </cell>
          <cell r="H3885">
            <v>42630</v>
          </cell>
          <cell r="I3885" t="str">
            <v>ĐẠT</v>
          </cell>
        </row>
        <row r="3886">
          <cell r="B3886">
            <v>1920126446</v>
          </cell>
          <cell r="C3886" t="str">
            <v>Huỳnh Thị Thùy</v>
          </cell>
          <cell r="D3886" t="str">
            <v>Trang</v>
          </cell>
          <cell r="E3886" t="str">
            <v>12/06/1995</v>
          </cell>
          <cell r="F3886" t="str">
            <v>K19CMU_TPM</v>
          </cell>
          <cell r="G3886">
            <v>2663</v>
          </cell>
          <cell r="H3886">
            <v>42630</v>
          </cell>
          <cell r="I3886" t="str">
            <v>ĐẠT</v>
          </cell>
        </row>
        <row r="3887">
          <cell r="B3887">
            <v>1921126491</v>
          </cell>
          <cell r="C3887" t="str">
            <v>Đào Minh Thiện</v>
          </cell>
          <cell r="D3887" t="str">
            <v>Trí</v>
          </cell>
          <cell r="E3887" t="str">
            <v>12/01/1995</v>
          </cell>
          <cell r="F3887" t="str">
            <v>K19CMU_TPM</v>
          </cell>
          <cell r="G3887">
            <v>2663</v>
          </cell>
          <cell r="H3887">
            <v>42630</v>
          </cell>
          <cell r="I3887" t="str">
            <v>ĐẠT</v>
          </cell>
        </row>
        <row r="3888">
          <cell r="B3888">
            <v>1921433925</v>
          </cell>
          <cell r="C3888" t="str">
            <v>Trần Minh</v>
          </cell>
          <cell r="D3888" t="str">
            <v>Trí</v>
          </cell>
          <cell r="E3888" t="str">
            <v>09/11/1994</v>
          </cell>
          <cell r="F3888" t="str">
            <v>K19CMU_TPM</v>
          </cell>
          <cell r="G3888">
            <v>2663</v>
          </cell>
          <cell r="H3888">
            <v>42630</v>
          </cell>
          <cell r="I3888" t="str">
            <v>ĐẠT</v>
          </cell>
        </row>
        <row r="3889">
          <cell r="B3889">
            <v>1921128897</v>
          </cell>
          <cell r="C3889" t="str">
            <v>Nguyễn Văn</v>
          </cell>
          <cell r="D3889" t="str">
            <v>Trọng</v>
          </cell>
          <cell r="E3889" t="str">
            <v>06/02/1994</v>
          </cell>
          <cell r="F3889" t="str">
            <v>K19CMU_TPM</v>
          </cell>
          <cell r="G3889">
            <v>2663</v>
          </cell>
          <cell r="H3889">
            <v>42630</v>
          </cell>
          <cell r="I3889" t="str">
            <v>ĐẠT</v>
          </cell>
        </row>
        <row r="3890">
          <cell r="B3890">
            <v>1921126477</v>
          </cell>
          <cell r="C3890" t="str">
            <v>Đoàn Công</v>
          </cell>
          <cell r="D3890" t="str">
            <v>Trực</v>
          </cell>
          <cell r="E3890" t="str">
            <v>02/09/1995</v>
          </cell>
          <cell r="F3890" t="str">
            <v>K19CMU_TPM</v>
          </cell>
          <cell r="G3890">
            <v>2663</v>
          </cell>
          <cell r="H3890">
            <v>42630</v>
          </cell>
          <cell r="I3890" t="str">
            <v>ĐẠT</v>
          </cell>
        </row>
        <row r="3891">
          <cell r="B3891">
            <v>1921126489</v>
          </cell>
          <cell r="C3891" t="str">
            <v xml:space="preserve">Lê Nam </v>
          </cell>
          <cell r="D3891" t="str">
            <v>Trung</v>
          </cell>
          <cell r="E3891" t="str">
            <v>07/03/1994</v>
          </cell>
          <cell r="F3891" t="str">
            <v>K19CMU_TPM</v>
          </cell>
          <cell r="G3891">
            <v>2663</v>
          </cell>
          <cell r="H3891">
            <v>42630</v>
          </cell>
          <cell r="I3891" t="str">
            <v>ĐẠT</v>
          </cell>
        </row>
        <row r="3892">
          <cell r="B3892">
            <v>1921146869</v>
          </cell>
          <cell r="C3892" t="str">
            <v>Huỳnh Việt</v>
          </cell>
          <cell r="D3892" t="str">
            <v>Tuấn</v>
          </cell>
          <cell r="E3892" t="str">
            <v>20/09/1995</v>
          </cell>
          <cell r="F3892" t="str">
            <v>K19CMU_TPM</v>
          </cell>
          <cell r="G3892">
            <v>2663</v>
          </cell>
          <cell r="H3892">
            <v>42630</v>
          </cell>
          <cell r="I3892" t="str">
            <v>ĐẠT</v>
          </cell>
        </row>
        <row r="3893">
          <cell r="B3893">
            <v>1921129838</v>
          </cell>
          <cell r="C3893" t="str">
            <v>Võ Đình</v>
          </cell>
          <cell r="D3893" t="str">
            <v>Tuấn</v>
          </cell>
          <cell r="E3893" t="str">
            <v>01/10/1995</v>
          </cell>
          <cell r="F3893" t="str">
            <v>K19CMU_TPM</v>
          </cell>
          <cell r="G3893">
            <v>2663</v>
          </cell>
          <cell r="H3893">
            <v>42630</v>
          </cell>
          <cell r="I3893" t="str">
            <v>ĐẠT</v>
          </cell>
        </row>
        <row r="3894">
          <cell r="B3894">
            <v>1921126480</v>
          </cell>
          <cell r="C3894" t="str">
            <v>Nguyễn Tiến</v>
          </cell>
          <cell r="D3894" t="str">
            <v>Vinh</v>
          </cell>
          <cell r="E3894" t="str">
            <v>03/01/1995</v>
          </cell>
          <cell r="F3894" t="str">
            <v>K19CMU_TPM</v>
          </cell>
          <cell r="G3894">
            <v>2663</v>
          </cell>
          <cell r="H3894">
            <v>42630</v>
          </cell>
          <cell r="I3894" t="str">
            <v>ĐẠT</v>
          </cell>
        </row>
        <row r="3895">
          <cell r="B3895">
            <v>1921129123</v>
          </cell>
          <cell r="C3895" t="str">
            <v xml:space="preserve">Tống Phước </v>
          </cell>
          <cell r="D3895" t="str">
            <v>Võ</v>
          </cell>
          <cell r="E3895" t="str">
            <v>20/08/1994</v>
          </cell>
          <cell r="F3895" t="str">
            <v>K19CMU_TPM</v>
          </cell>
          <cell r="G3895">
            <v>2663</v>
          </cell>
          <cell r="H3895">
            <v>42630</v>
          </cell>
          <cell r="I3895" t="str">
            <v>ĐẠT</v>
          </cell>
        </row>
        <row r="3896">
          <cell r="B3896">
            <v>1921128963</v>
          </cell>
          <cell r="C3896" t="str">
            <v xml:space="preserve">Đỗ Minh </v>
          </cell>
          <cell r="D3896" t="str">
            <v>Vương</v>
          </cell>
          <cell r="E3896" t="str">
            <v>23/03/1995</v>
          </cell>
          <cell r="F3896" t="str">
            <v>K19CMU_TPM</v>
          </cell>
          <cell r="G3896">
            <v>2663</v>
          </cell>
          <cell r="H3896">
            <v>42630</v>
          </cell>
          <cell r="I3896" t="str">
            <v>ĐẠT</v>
          </cell>
        </row>
        <row r="3897">
          <cell r="B3897">
            <v>1810616694</v>
          </cell>
          <cell r="C3897" t="str">
            <v>Nguyễn Thị Minh</v>
          </cell>
          <cell r="D3897" t="str">
            <v>Trang</v>
          </cell>
          <cell r="E3897">
            <v>34562</v>
          </cell>
          <cell r="F3897" t="str">
            <v>K19CMU_TTT</v>
          </cell>
          <cell r="G3897">
            <v>2960</v>
          </cell>
          <cell r="H3897">
            <v>42290</v>
          </cell>
          <cell r="I3897" t="str">
            <v>ĐẠT</v>
          </cell>
        </row>
        <row r="3898">
          <cell r="B3898">
            <v>1920146858</v>
          </cell>
          <cell r="C3898" t="str">
            <v>Lê Thị Anh</v>
          </cell>
          <cell r="D3898" t="str">
            <v>Đào</v>
          </cell>
          <cell r="E3898" t="str">
            <v>04/03/1995</v>
          </cell>
          <cell r="F3898" t="str">
            <v>K19CMU_TTT</v>
          </cell>
          <cell r="G3898">
            <v>2663</v>
          </cell>
          <cell r="H3898">
            <v>42630</v>
          </cell>
          <cell r="I3898" t="str">
            <v>ĐẠT</v>
          </cell>
        </row>
        <row r="3899">
          <cell r="B3899">
            <v>1921116407</v>
          </cell>
          <cell r="C3899" t="str">
            <v>Hoàng Phạm Việt</v>
          </cell>
          <cell r="D3899" t="str">
            <v>Dũng</v>
          </cell>
          <cell r="E3899" t="str">
            <v>12/07/1995</v>
          </cell>
          <cell r="F3899" t="str">
            <v>K19CMU_TTT</v>
          </cell>
          <cell r="G3899">
            <v>2663</v>
          </cell>
          <cell r="H3899">
            <v>42630</v>
          </cell>
          <cell r="I3899" t="str">
            <v>ĐẠT</v>
          </cell>
        </row>
        <row r="3900">
          <cell r="B3900">
            <v>1920146138</v>
          </cell>
          <cell r="C3900" t="str">
            <v>Nguyễn Thị</v>
          </cell>
          <cell r="D3900" t="str">
            <v>Hà</v>
          </cell>
          <cell r="E3900" t="str">
            <v>10/07/1994</v>
          </cell>
          <cell r="F3900" t="str">
            <v>K19CMU_TTT</v>
          </cell>
          <cell r="G3900">
            <v>2663</v>
          </cell>
          <cell r="H3900">
            <v>42630</v>
          </cell>
          <cell r="I3900" t="str">
            <v>ĐẠT</v>
          </cell>
        </row>
        <row r="3901">
          <cell r="B3901">
            <v>1920146859</v>
          </cell>
          <cell r="C3901" t="str">
            <v>Nguyễn Thu</v>
          </cell>
          <cell r="D3901" t="str">
            <v>Hiền</v>
          </cell>
          <cell r="E3901" t="str">
            <v>12/01/1995</v>
          </cell>
          <cell r="F3901" t="str">
            <v>K19CMU_TTT</v>
          </cell>
          <cell r="G3901">
            <v>2663</v>
          </cell>
          <cell r="H3901">
            <v>42630</v>
          </cell>
          <cell r="I3901" t="str">
            <v>ĐẠT</v>
          </cell>
        </row>
        <row r="3902">
          <cell r="B3902">
            <v>1920118755</v>
          </cell>
          <cell r="C3902" t="str">
            <v>Trần Thị Kiều</v>
          </cell>
          <cell r="D3902" t="str">
            <v>Oanh</v>
          </cell>
          <cell r="E3902" t="str">
            <v>28/07/1995</v>
          </cell>
          <cell r="F3902" t="str">
            <v>K19CMU_TTT</v>
          </cell>
          <cell r="G3902">
            <v>2663</v>
          </cell>
          <cell r="H3902">
            <v>42630</v>
          </cell>
          <cell r="I3902" t="str">
            <v>ĐẠT</v>
          </cell>
        </row>
        <row r="3903">
          <cell r="B3903">
            <v>1921146871</v>
          </cell>
          <cell r="C3903" t="str">
            <v>Nguyễn Đình</v>
          </cell>
          <cell r="D3903" t="str">
            <v>Quang</v>
          </cell>
          <cell r="E3903" t="str">
            <v>18/06/1995</v>
          </cell>
          <cell r="F3903" t="str">
            <v>K19CMU_TTT</v>
          </cell>
          <cell r="G3903">
            <v>2663</v>
          </cell>
          <cell r="H3903">
            <v>42630</v>
          </cell>
          <cell r="I3903" t="str">
            <v>ĐẠT</v>
          </cell>
        </row>
        <row r="3904">
          <cell r="B3904">
            <v>1920113053</v>
          </cell>
          <cell r="C3904" t="str">
            <v>Nguyễn Hoàng Bảo</v>
          </cell>
          <cell r="D3904" t="str">
            <v>Quyên</v>
          </cell>
          <cell r="E3904" t="str">
            <v>08/10/1995</v>
          </cell>
          <cell r="F3904" t="str">
            <v>K19CMU_TTT</v>
          </cell>
          <cell r="G3904">
            <v>2663</v>
          </cell>
          <cell r="H3904">
            <v>42630</v>
          </cell>
          <cell r="I3904" t="str">
            <v>ĐẠT</v>
          </cell>
        </row>
        <row r="3905">
          <cell r="B3905">
            <v>1921146872</v>
          </cell>
          <cell r="C3905" t="str">
            <v>Ngô Đình</v>
          </cell>
          <cell r="D3905" t="str">
            <v>Thông</v>
          </cell>
          <cell r="E3905" t="str">
            <v>26/11/1995</v>
          </cell>
          <cell r="F3905" t="str">
            <v>K19CMU_TTT</v>
          </cell>
          <cell r="G3905">
            <v>2663</v>
          </cell>
          <cell r="H3905">
            <v>42630</v>
          </cell>
          <cell r="I3905" t="str">
            <v>ĐẠT</v>
          </cell>
        </row>
        <row r="3906">
          <cell r="B3906">
            <v>1921146856</v>
          </cell>
          <cell r="C3906" t="str">
            <v>Lê Ngọc</v>
          </cell>
          <cell r="D3906" t="str">
            <v>Tiến</v>
          </cell>
          <cell r="E3906" t="str">
            <v>21/09/1995</v>
          </cell>
          <cell r="F3906" t="str">
            <v>K19CMU_TTT</v>
          </cell>
          <cell r="G3906">
            <v>2663</v>
          </cell>
          <cell r="H3906">
            <v>42630</v>
          </cell>
          <cell r="I3906" t="str">
            <v>ĐẠT</v>
          </cell>
        </row>
        <row r="3907">
          <cell r="B3907">
            <v>1920225281</v>
          </cell>
          <cell r="C3907" t="str">
            <v>Hồ Ngọc Anh</v>
          </cell>
          <cell r="D3907" t="str">
            <v>Thư</v>
          </cell>
          <cell r="E3907" t="str">
            <v>09/09/1995</v>
          </cell>
          <cell r="F3907" t="str">
            <v>K19CMU_TTT</v>
          </cell>
          <cell r="G3907">
            <v>2663</v>
          </cell>
          <cell r="H3907">
            <v>42630</v>
          </cell>
          <cell r="I3907" t="str">
            <v>ĐẠT</v>
          </cell>
        </row>
        <row r="3908">
          <cell r="B3908">
            <v>1921710817</v>
          </cell>
          <cell r="C3908" t="str">
            <v>Nguyễn Thành</v>
          </cell>
          <cell r="D3908" t="str">
            <v>Nhân</v>
          </cell>
          <cell r="E3908" t="str">
            <v>07/11/1995</v>
          </cell>
          <cell r="F3908" t="str">
            <v>K19CMU-TMT</v>
          </cell>
          <cell r="G3908">
            <v>2663</v>
          </cell>
          <cell r="H3908">
            <v>42630</v>
          </cell>
          <cell r="I3908" t="str">
            <v>ĐẠT</v>
          </cell>
        </row>
        <row r="3909">
          <cell r="B3909">
            <v>1820414141</v>
          </cell>
          <cell r="C3909" t="str">
            <v>Phạm Thị Ngọc</v>
          </cell>
          <cell r="D3909" t="str">
            <v>Ánh</v>
          </cell>
          <cell r="E3909">
            <v>34427</v>
          </cell>
          <cell r="F3909" t="str">
            <v>K19CSU_KTR</v>
          </cell>
          <cell r="G3909">
            <v>2960</v>
          </cell>
          <cell r="H3909">
            <v>42290</v>
          </cell>
          <cell r="I3909" t="str">
            <v>ĐẠT</v>
          </cell>
        </row>
        <row r="3910">
          <cell r="B3910">
            <v>1821413852</v>
          </cell>
          <cell r="C3910" t="str">
            <v>Lê Kỳ</v>
          </cell>
          <cell r="D3910" t="str">
            <v>Chức</v>
          </cell>
          <cell r="E3910" t="str">
            <v>03/01/1994</v>
          </cell>
          <cell r="F3910" t="str">
            <v>K19CSU_KTR</v>
          </cell>
          <cell r="G3910">
            <v>2663</v>
          </cell>
          <cell r="H3910">
            <v>42630</v>
          </cell>
          <cell r="I3910" t="str">
            <v>ĐẠT</v>
          </cell>
        </row>
        <row r="3911">
          <cell r="B3911">
            <v>1921416538</v>
          </cell>
          <cell r="C3911" t="str">
            <v xml:space="preserve">Phạm Thành </v>
          </cell>
          <cell r="D3911" t="str">
            <v>Công</v>
          </cell>
          <cell r="E3911" t="str">
            <v>13/01/1995</v>
          </cell>
          <cell r="F3911" t="str">
            <v>K19CSU_KTR</v>
          </cell>
          <cell r="G3911">
            <v>2663</v>
          </cell>
          <cell r="H3911">
            <v>42630</v>
          </cell>
          <cell r="I3911" t="str">
            <v>ĐẠT</v>
          </cell>
        </row>
        <row r="3912">
          <cell r="B3912">
            <v>1921413653</v>
          </cell>
          <cell r="C3912" t="str">
            <v>Nguyễn Đăng</v>
          </cell>
          <cell r="D3912" t="str">
            <v>Đại</v>
          </cell>
          <cell r="E3912" t="str">
            <v>25/02/1995</v>
          </cell>
          <cell r="F3912" t="str">
            <v>K19CSU_KTR</v>
          </cell>
          <cell r="G3912">
            <v>2663</v>
          </cell>
          <cell r="H3912">
            <v>42630</v>
          </cell>
          <cell r="I3912" t="str">
            <v>ĐẠT</v>
          </cell>
        </row>
        <row r="3913">
          <cell r="B3913">
            <v>1921418571</v>
          </cell>
          <cell r="C3913" t="str">
            <v>Nguyễn Bá</v>
          </cell>
          <cell r="D3913" t="str">
            <v>Đạt</v>
          </cell>
          <cell r="E3913" t="str">
            <v>23/11/1995</v>
          </cell>
          <cell r="F3913" t="str">
            <v>K19CSU_KTR</v>
          </cell>
          <cell r="G3913">
            <v>2663</v>
          </cell>
          <cell r="H3913">
            <v>42630</v>
          </cell>
          <cell r="I3913" t="str">
            <v>ĐẠT</v>
          </cell>
        </row>
        <row r="3914">
          <cell r="B3914">
            <v>1920413634</v>
          </cell>
          <cell r="C3914" t="str">
            <v>Doãn Đình</v>
          </cell>
          <cell r="D3914" t="str">
            <v>Duy</v>
          </cell>
          <cell r="E3914" t="str">
            <v>22/03/1995</v>
          </cell>
          <cell r="F3914" t="str">
            <v>K19CSU_KTR</v>
          </cell>
          <cell r="G3914">
            <v>2663</v>
          </cell>
          <cell r="H3914">
            <v>42630</v>
          </cell>
          <cell r="I3914" t="str">
            <v>ĐẠT</v>
          </cell>
        </row>
        <row r="3915">
          <cell r="B3915">
            <v>1921418044</v>
          </cell>
          <cell r="C3915" t="str">
            <v>Lê Quang Anh</v>
          </cell>
          <cell r="D3915" t="str">
            <v>Duy</v>
          </cell>
          <cell r="E3915" t="str">
            <v>31/07/1995</v>
          </cell>
          <cell r="F3915" t="str">
            <v>K19CSU_KTR</v>
          </cell>
          <cell r="G3915">
            <v>2663</v>
          </cell>
          <cell r="H3915">
            <v>42630</v>
          </cell>
          <cell r="I3915" t="str">
            <v>ĐẠT</v>
          </cell>
        </row>
        <row r="3916">
          <cell r="B3916">
            <v>1921413611</v>
          </cell>
          <cell r="C3916" t="str">
            <v>Lương Xuân</v>
          </cell>
          <cell r="D3916" t="str">
            <v>Duy</v>
          </cell>
          <cell r="E3916" t="str">
            <v>28/02/1995</v>
          </cell>
          <cell r="F3916" t="str">
            <v>K19CSU_KTR</v>
          </cell>
          <cell r="G3916">
            <v>2663</v>
          </cell>
          <cell r="H3916">
            <v>42630</v>
          </cell>
          <cell r="I3916" t="str">
            <v>ĐẠT</v>
          </cell>
        </row>
        <row r="3917">
          <cell r="B3917">
            <v>1920418575</v>
          </cell>
          <cell r="C3917" t="str">
            <v>Lê Thị</v>
          </cell>
          <cell r="D3917" t="str">
            <v>Hằng</v>
          </cell>
          <cell r="E3917" t="str">
            <v>15/09/1995</v>
          </cell>
          <cell r="F3917" t="str">
            <v>K19CSU_KTR</v>
          </cell>
          <cell r="G3917">
            <v>2663</v>
          </cell>
          <cell r="H3917">
            <v>42630</v>
          </cell>
          <cell r="I3917" t="str">
            <v>ĐẠT</v>
          </cell>
        </row>
        <row r="3918">
          <cell r="B3918">
            <v>1921418043</v>
          </cell>
          <cell r="C3918" t="str">
            <v>Bùi Xuân</v>
          </cell>
          <cell r="D3918" t="str">
            <v>Hiệp</v>
          </cell>
          <cell r="E3918" t="str">
            <v>23/08/1995</v>
          </cell>
          <cell r="F3918" t="str">
            <v>K19CSU_KTR</v>
          </cell>
          <cell r="G3918">
            <v>2663</v>
          </cell>
          <cell r="H3918">
            <v>42630</v>
          </cell>
          <cell r="I3918" t="str">
            <v>ĐẠT</v>
          </cell>
        </row>
        <row r="3919">
          <cell r="B3919">
            <v>1920418919</v>
          </cell>
          <cell r="C3919" t="str">
            <v>Lê Thị Hồng</v>
          </cell>
          <cell r="D3919" t="str">
            <v>Hoa</v>
          </cell>
          <cell r="E3919" t="str">
            <v>28/05/1995</v>
          </cell>
          <cell r="F3919" t="str">
            <v>K19CSU_KTR</v>
          </cell>
          <cell r="G3919">
            <v>2663</v>
          </cell>
          <cell r="H3919">
            <v>42630</v>
          </cell>
          <cell r="I3919" t="str">
            <v>ĐẠT</v>
          </cell>
        </row>
        <row r="3920">
          <cell r="B3920">
            <v>1920413579</v>
          </cell>
          <cell r="C3920" t="str">
            <v>Trần Khánh</v>
          </cell>
          <cell r="D3920" t="str">
            <v>Liên</v>
          </cell>
          <cell r="E3920" t="str">
            <v>12/04/1995</v>
          </cell>
          <cell r="F3920" t="str">
            <v>K19CSU_KTR</v>
          </cell>
          <cell r="G3920">
            <v>2663</v>
          </cell>
          <cell r="H3920">
            <v>42630</v>
          </cell>
          <cell r="I3920" t="str">
            <v>ĐẠT</v>
          </cell>
        </row>
        <row r="3921">
          <cell r="B3921">
            <v>1921413532</v>
          </cell>
          <cell r="C3921" t="str">
            <v>Phạm Ngọc</v>
          </cell>
          <cell r="D3921" t="str">
            <v>Lý</v>
          </cell>
          <cell r="E3921" t="str">
            <v>16/06/1995</v>
          </cell>
          <cell r="F3921" t="str">
            <v>K19CSU_KTR</v>
          </cell>
          <cell r="G3921">
            <v>2663</v>
          </cell>
          <cell r="H3921">
            <v>42630</v>
          </cell>
          <cell r="I3921" t="str">
            <v>ĐẠT</v>
          </cell>
        </row>
        <row r="3922">
          <cell r="B3922">
            <v>1921418706</v>
          </cell>
          <cell r="C3922" t="str">
            <v xml:space="preserve">Lê Hoàng </v>
          </cell>
          <cell r="D3922" t="str">
            <v>Minh</v>
          </cell>
          <cell r="E3922" t="str">
            <v>14/11/1995</v>
          </cell>
          <cell r="F3922" t="str">
            <v>K19CSU_KTR</v>
          </cell>
          <cell r="G3922">
            <v>2663</v>
          </cell>
          <cell r="H3922">
            <v>42630</v>
          </cell>
          <cell r="I3922" t="str">
            <v>ĐẠT</v>
          </cell>
        </row>
        <row r="3923">
          <cell r="B3923">
            <v>1920418941</v>
          </cell>
          <cell r="C3923" t="str">
            <v>Kiều Thị Hà</v>
          </cell>
          <cell r="D3923" t="str">
            <v>My</v>
          </cell>
          <cell r="E3923" t="str">
            <v>07/09/1995</v>
          </cell>
          <cell r="F3923" t="str">
            <v>K19CSU_KTR</v>
          </cell>
          <cell r="G3923">
            <v>2663</v>
          </cell>
          <cell r="H3923">
            <v>42630</v>
          </cell>
          <cell r="I3923" t="str">
            <v>ĐẠT</v>
          </cell>
        </row>
        <row r="3924">
          <cell r="B3924">
            <v>1921416537</v>
          </cell>
          <cell r="C3924" t="str">
            <v>Phan Trần Hải</v>
          </cell>
          <cell r="D3924" t="str">
            <v>Nam</v>
          </cell>
          <cell r="E3924" t="str">
            <v>26/04/1995</v>
          </cell>
          <cell r="F3924" t="str">
            <v>K19CSU_KTR</v>
          </cell>
          <cell r="G3924">
            <v>2663</v>
          </cell>
          <cell r="H3924">
            <v>42630</v>
          </cell>
          <cell r="I3924" t="str">
            <v>ĐẠT</v>
          </cell>
        </row>
        <row r="3925">
          <cell r="B3925">
            <v>1921413549</v>
          </cell>
          <cell r="C3925" t="str">
            <v>Lê Bá</v>
          </cell>
          <cell r="D3925" t="str">
            <v>Nhân</v>
          </cell>
          <cell r="E3925" t="str">
            <v>15/06/1995</v>
          </cell>
          <cell r="F3925" t="str">
            <v>K19CSU_KTR</v>
          </cell>
          <cell r="G3925">
            <v>2663</v>
          </cell>
          <cell r="H3925">
            <v>42630</v>
          </cell>
          <cell r="I3925" t="str">
            <v>ĐẠT</v>
          </cell>
        </row>
        <row r="3926">
          <cell r="B3926">
            <v>1920416560</v>
          </cell>
          <cell r="C3926" t="str">
            <v>Trần Khánh</v>
          </cell>
          <cell r="D3926" t="str">
            <v>Nhiên</v>
          </cell>
          <cell r="E3926" t="str">
            <v>16/12/1995</v>
          </cell>
          <cell r="F3926" t="str">
            <v>K19CSU_KTR</v>
          </cell>
          <cell r="G3926">
            <v>2663</v>
          </cell>
          <cell r="H3926">
            <v>42630</v>
          </cell>
          <cell r="I3926" t="str">
            <v>ĐẠT</v>
          </cell>
        </row>
        <row r="3927">
          <cell r="B3927">
            <v>1920416563</v>
          </cell>
          <cell r="C3927" t="str">
            <v>Hà Thị Ngọc</v>
          </cell>
          <cell r="D3927" t="str">
            <v>Oanh</v>
          </cell>
          <cell r="E3927" t="str">
            <v>18/01/1995</v>
          </cell>
          <cell r="F3927" t="str">
            <v>K19CSU_KTR</v>
          </cell>
          <cell r="G3927">
            <v>2663</v>
          </cell>
          <cell r="H3927">
            <v>42630</v>
          </cell>
          <cell r="I3927" t="str">
            <v>ĐẠT</v>
          </cell>
        </row>
        <row r="3928">
          <cell r="B3928">
            <v>1921413566</v>
          </cell>
          <cell r="C3928" t="str">
            <v>Nguyễn Văn Quốc</v>
          </cell>
          <cell r="D3928" t="str">
            <v>Phú</v>
          </cell>
          <cell r="E3928" t="str">
            <v>23/09/1995</v>
          </cell>
          <cell r="F3928" t="str">
            <v>K19CSU_KTR</v>
          </cell>
          <cell r="G3928">
            <v>2663</v>
          </cell>
          <cell r="H3928">
            <v>42630</v>
          </cell>
          <cell r="I3928" t="str">
            <v>ĐẠT</v>
          </cell>
        </row>
        <row r="3929">
          <cell r="B3929">
            <v>1921419829</v>
          </cell>
          <cell r="C3929" t="str">
            <v>Trương Đình</v>
          </cell>
          <cell r="D3929" t="str">
            <v>Phúc</v>
          </cell>
          <cell r="E3929" t="str">
            <v>21/10/1995</v>
          </cell>
          <cell r="F3929" t="str">
            <v>K19CSU_KTR</v>
          </cell>
          <cell r="G3929">
            <v>2663</v>
          </cell>
          <cell r="H3929">
            <v>42630</v>
          </cell>
          <cell r="I3929" t="str">
            <v>ĐẠT</v>
          </cell>
        </row>
        <row r="3930">
          <cell r="B3930">
            <v>1921416541</v>
          </cell>
          <cell r="C3930" t="str">
            <v>Nguyễn Vĩnh</v>
          </cell>
          <cell r="D3930" t="str">
            <v>Phục</v>
          </cell>
          <cell r="E3930" t="str">
            <v>10/10/1995</v>
          </cell>
          <cell r="F3930" t="str">
            <v>K19CSU_KTR</v>
          </cell>
          <cell r="G3930">
            <v>2663</v>
          </cell>
          <cell r="H3930">
            <v>42630</v>
          </cell>
          <cell r="I3930" t="str">
            <v>ĐẠT</v>
          </cell>
        </row>
        <row r="3931">
          <cell r="B3931">
            <v>1921423691</v>
          </cell>
          <cell r="C3931" t="str">
            <v>Phan Nguyễn Nhật</v>
          </cell>
          <cell r="D3931" t="str">
            <v>Quang</v>
          </cell>
          <cell r="E3931" t="str">
            <v>25/04/1995</v>
          </cell>
          <cell r="F3931" t="str">
            <v>K19CSU_KTR</v>
          </cell>
          <cell r="G3931">
            <v>2663</v>
          </cell>
          <cell r="H3931">
            <v>42630</v>
          </cell>
          <cell r="I3931" t="str">
            <v>ĐẠT</v>
          </cell>
        </row>
        <row r="3932">
          <cell r="B3932">
            <v>1921418943</v>
          </cell>
          <cell r="C3932" t="str">
            <v>Võ Xuân</v>
          </cell>
          <cell r="D3932" t="str">
            <v>Quốc</v>
          </cell>
          <cell r="E3932" t="str">
            <v>15/05/1995</v>
          </cell>
          <cell r="F3932" t="str">
            <v>K19CSU_KTR</v>
          </cell>
          <cell r="G3932">
            <v>2663</v>
          </cell>
          <cell r="H3932">
            <v>42630</v>
          </cell>
          <cell r="I3932" t="str">
            <v>ĐẠT</v>
          </cell>
        </row>
        <row r="3933">
          <cell r="B3933">
            <v>1921416546</v>
          </cell>
          <cell r="C3933" t="str">
            <v>Hồ Văn</v>
          </cell>
          <cell r="D3933" t="str">
            <v>Sinh</v>
          </cell>
          <cell r="E3933" t="str">
            <v>19/07/1995</v>
          </cell>
          <cell r="F3933" t="str">
            <v>K19CSU_KTR</v>
          </cell>
          <cell r="G3933">
            <v>2663</v>
          </cell>
          <cell r="H3933">
            <v>42630</v>
          </cell>
          <cell r="I3933" t="str">
            <v>ĐẠT</v>
          </cell>
        </row>
        <row r="3934">
          <cell r="B3934">
            <v>1921413582</v>
          </cell>
          <cell r="C3934" t="str">
            <v>Nguyễn Cửu</v>
          </cell>
          <cell r="D3934" t="str">
            <v>Tài</v>
          </cell>
          <cell r="E3934" t="str">
            <v>14/03/1993</v>
          </cell>
          <cell r="F3934" t="str">
            <v>K19CSU_KTR</v>
          </cell>
          <cell r="G3934">
            <v>2663</v>
          </cell>
          <cell r="H3934">
            <v>42630</v>
          </cell>
          <cell r="I3934" t="str">
            <v>ĐẠT</v>
          </cell>
        </row>
        <row r="3935">
          <cell r="B3935">
            <v>1921418173</v>
          </cell>
          <cell r="C3935" t="str">
            <v>Nguyễn Duy</v>
          </cell>
          <cell r="D3935" t="str">
            <v>Tam</v>
          </cell>
          <cell r="E3935" t="str">
            <v>30/01/1994</v>
          </cell>
          <cell r="F3935" t="str">
            <v>K19CSU_KTR</v>
          </cell>
          <cell r="G3935">
            <v>2663</v>
          </cell>
          <cell r="H3935">
            <v>42630</v>
          </cell>
          <cell r="I3935" t="str">
            <v>ĐẠT</v>
          </cell>
        </row>
        <row r="3936">
          <cell r="B3936">
            <v>1920416544</v>
          </cell>
          <cell r="C3936" t="str">
            <v>Lê Trần Anh</v>
          </cell>
          <cell r="D3936" t="str">
            <v>Thy</v>
          </cell>
          <cell r="E3936" t="str">
            <v>10/08/1995</v>
          </cell>
          <cell r="F3936" t="str">
            <v>K19CSU_KTR</v>
          </cell>
          <cell r="G3936">
            <v>2663</v>
          </cell>
          <cell r="H3936">
            <v>42630</v>
          </cell>
          <cell r="I3936" t="str">
            <v>ĐẠT</v>
          </cell>
        </row>
        <row r="3937">
          <cell r="B3937">
            <v>1920413540</v>
          </cell>
          <cell r="C3937" t="str">
            <v>Lâm Khánh</v>
          </cell>
          <cell r="D3937" t="str">
            <v>Trang</v>
          </cell>
          <cell r="E3937" t="str">
            <v>24/08/1994</v>
          </cell>
          <cell r="F3937" t="str">
            <v>K19CSU_KTR</v>
          </cell>
          <cell r="G3937">
            <v>2663</v>
          </cell>
          <cell r="H3937">
            <v>42630</v>
          </cell>
          <cell r="I3937" t="str">
            <v>ĐẠT</v>
          </cell>
        </row>
        <row r="3938">
          <cell r="B3938">
            <v>1920419033</v>
          </cell>
          <cell r="C3938" t="str">
            <v>Võ Thị Ánh</v>
          </cell>
          <cell r="D3938" t="str">
            <v>Tuyết</v>
          </cell>
          <cell r="E3938" t="str">
            <v>29/01/1995</v>
          </cell>
          <cell r="F3938" t="str">
            <v>K19CSU_KTR</v>
          </cell>
          <cell r="G3938">
            <v>2663</v>
          </cell>
          <cell r="H3938">
            <v>42630</v>
          </cell>
          <cell r="I3938" t="str">
            <v>ĐẠT</v>
          </cell>
        </row>
        <row r="3939">
          <cell r="B3939">
            <v>1920423694</v>
          </cell>
          <cell r="C3939" t="str">
            <v>Huỳnh Ngọc Bảo</v>
          </cell>
          <cell r="D3939" t="str">
            <v>Vi</v>
          </cell>
          <cell r="E3939" t="str">
            <v>11/07/1995</v>
          </cell>
          <cell r="F3939" t="str">
            <v>K19CSU_KTR</v>
          </cell>
          <cell r="G3939">
            <v>2663</v>
          </cell>
          <cell r="H3939">
            <v>42630</v>
          </cell>
          <cell r="I3939" t="str">
            <v>ĐẠT</v>
          </cell>
        </row>
        <row r="3940">
          <cell r="B3940">
            <v>1920422315</v>
          </cell>
          <cell r="C3940" t="str">
            <v>Huỳnh Trần Yến</v>
          </cell>
          <cell r="D3940" t="str">
            <v>Vi</v>
          </cell>
          <cell r="E3940" t="str">
            <v>22/01/1995</v>
          </cell>
          <cell r="F3940" t="str">
            <v>K19CSU_KTR</v>
          </cell>
          <cell r="G3940">
            <v>2663</v>
          </cell>
          <cell r="H3940">
            <v>42630</v>
          </cell>
          <cell r="I3940" t="str">
            <v>ĐẠT</v>
          </cell>
        </row>
        <row r="3941">
          <cell r="B3941">
            <v>1821415661</v>
          </cell>
          <cell r="C3941" t="str">
            <v>Nguyễn Việt</v>
          </cell>
          <cell r="D3941" t="str">
            <v>Vương</v>
          </cell>
          <cell r="E3941">
            <v>34652</v>
          </cell>
          <cell r="F3941" t="str">
            <v>K19CSU_KTR1</v>
          </cell>
          <cell r="G3941">
            <v>589</v>
          </cell>
          <cell r="H3941">
            <v>42433</v>
          </cell>
          <cell r="I3941" t="str">
            <v>ĐẠT</v>
          </cell>
        </row>
        <row r="3942">
          <cell r="B3942">
            <v>1921613391</v>
          </cell>
          <cell r="C3942" t="str">
            <v>Trần Đình Trung</v>
          </cell>
          <cell r="D3942" t="str">
            <v>Anh</v>
          </cell>
          <cell r="E3942" t="str">
            <v>05/11/1994</v>
          </cell>
          <cell r="F3942" t="str">
            <v>K19CSU_XDD</v>
          </cell>
          <cell r="G3942">
            <v>2663</v>
          </cell>
          <cell r="H3942">
            <v>42630</v>
          </cell>
          <cell r="I3942" t="str">
            <v>ĐẠT</v>
          </cell>
        </row>
        <row r="3943">
          <cell r="B3943">
            <v>1921618994</v>
          </cell>
          <cell r="C3943" t="str">
            <v>Nguyễn Văn</v>
          </cell>
          <cell r="D3943" t="str">
            <v>Chung</v>
          </cell>
          <cell r="E3943" t="str">
            <v>13/06/1995</v>
          </cell>
          <cell r="F3943" t="str">
            <v>K19CSU_XDD</v>
          </cell>
          <cell r="G3943">
            <v>2663</v>
          </cell>
          <cell r="H3943">
            <v>42630</v>
          </cell>
          <cell r="I3943" t="str">
            <v>ĐẠT</v>
          </cell>
        </row>
        <row r="3944">
          <cell r="B3944">
            <v>1921613346</v>
          </cell>
          <cell r="C3944" t="str">
            <v>Hồ Đắc</v>
          </cell>
          <cell r="D3944" t="str">
            <v>Đình</v>
          </cell>
          <cell r="E3944" t="str">
            <v>13/08/1994</v>
          </cell>
          <cell r="F3944" t="str">
            <v>K19CSU_XDD</v>
          </cell>
          <cell r="G3944">
            <v>2663</v>
          </cell>
          <cell r="H3944">
            <v>42630</v>
          </cell>
          <cell r="I3944" t="str">
            <v>ĐẠT</v>
          </cell>
        </row>
        <row r="3945">
          <cell r="B3945">
            <v>1921613440</v>
          </cell>
          <cell r="C3945" t="str">
            <v>Lương Sỹ</v>
          </cell>
          <cell r="D3945" t="str">
            <v>Đông</v>
          </cell>
          <cell r="E3945" t="str">
            <v>07/09/1995</v>
          </cell>
          <cell r="F3945" t="str">
            <v>K19CSU_XDD</v>
          </cell>
          <cell r="G3945">
            <v>2663</v>
          </cell>
          <cell r="H3945">
            <v>42630</v>
          </cell>
          <cell r="I3945" t="str">
            <v>ĐẠT</v>
          </cell>
        </row>
        <row r="3946">
          <cell r="B3946">
            <v>1921613370</v>
          </cell>
          <cell r="C3946" t="str">
            <v>Trịnh Ngọc</v>
          </cell>
          <cell r="D3946" t="str">
            <v>Hải</v>
          </cell>
          <cell r="E3946" t="str">
            <v>01/08/1995</v>
          </cell>
          <cell r="F3946" t="str">
            <v>K19CSU_XDD</v>
          </cell>
          <cell r="G3946">
            <v>2663</v>
          </cell>
          <cell r="H3946">
            <v>42630</v>
          </cell>
          <cell r="I3946" t="str">
            <v>ĐẠT</v>
          </cell>
        </row>
        <row r="3947">
          <cell r="B3947">
            <v>1921613344</v>
          </cell>
          <cell r="C3947" t="str">
            <v>Nguyễn Trần Đức</v>
          </cell>
          <cell r="D3947" t="str">
            <v>Hậu</v>
          </cell>
          <cell r="E3947" t="str">
            <v>04/06/1994</v>
          </cell>
          <cell r="F3947" t="str">
            <v>K19CSU_XDD</v>
          </cell>
          <cell r="G3947">
            <v>2663</v>
          </cell>
          <cell r="H3947">
            <v>42630</v>
          </cell>
          <cell r="I3947" t="str">
            <v>ĐẠT</v>
          </cell>
        </row>
        <row r="3948">
          <cell r="B3948">
            <v>1921616521</v>
          </cell>
          <cell r="C3948" t="str">
            <v>Tô Văn</v>
          </cell>
          <cell r="D3948" t="str">
            <v>Khải</v>
          </cell>
          <cell r="E3948" t="str">
            <v>14/04/1995</v>
          </cell>
          <cell r="F3948" t="str">
            <v>K19CSU_XDD</v>
          </cell>
          <cell r="G3948">
            <v>2663</v>
          </cell>
          <cell r="H3948">
            <v>42630</v>
          </cell>
          <cell r="I3948" t="str">
            <v>ĐẠT</v>
          </cell>
        </row>
        <row r="3949">
          <cell r="B3949">
            <v>1920613362</v>
          </cell>
          <cell r="C3949" t="str">
            <v>Dư Trí</v>
          </cell>
          <cell r="D3949" t="str">
            <v>Khang</v>
          </cell>
          <cell r="E3949" t="str">
            <v>03/07/1995</v>
          </cell>
          <cell r="F3949" t="str">
            <v>K19CSU_XDD</v>
          </cell>
          <cell r="G3949">
            <v>2663</v>
          </cell>
          <cell r="H3949">
            <v>42630</v>
          </cell>
          <cell r="I3949" t="str">
            <v>ĐẠT</v>
          </cell>
        </row>
        <row r="3950">
          <cell r="B3950">
            <v>1921613335</v>
          </cell>
          <cell r="C3950" t="str">
            <v>Đỗ Hoàng</v>
          </cell>
          <cell r="D3950" t="str">
            <v>Minh</v>
          </cell>
          <cell r="E3950" t="str">
            <v>02/02/1995</v>
          </cell>
          <cell r="F3950" t="str">
            <v>K19CSU_XDD</v>
          </cell>
          <cell r="G3950">
            <v>2663</v>
          </cell>
          <cell r="H3950">
            <v>42630</v>
          </cell>
          <cell r="I3950" t="str">
            <v>ĐẠT</v>
          </cell>
        </row>
        <row r="3951">
          <cell r="B3951">
            <v>1921613417</v>
          </cell>
          <cell r="C3951" t="str">
            <v>Trần Ngọc</v>
          </cell>
          <cell r="D3951" t="str">
            <v>Nguyên</v>
          </cell>
          <cell r="E3951" t="str">
            <v>09/10/1995</v>
          </cell>
          <cell r="F3951" t="str">
            <v>K19CSU_XDD</v>
          </cell>
          <cell r="G3951">
            <v>2663</v>
          </cell>
          <cell r="H3951">
            <v>42630</v>
          </cell>
          <cell r="I3951" t="str">
            <v>ĐẠT</v>
          </cell>
        </row>
        <row r="3952">
          <cell r="B3952">
            <v>1921618152</v>
          </cell>
          <cell r="C3952" t="str">
            <v>Trần Ngọc</v>
          </cell>
          <cell r="D3952" t="str">
            <v>Phương</v>
          </cell>
          <cell r="E3952" t="str">
            <v>16/02/1995</v>
          </cell>
          <cell r="F3952" t="str">
            <v>K19CSU_XDD</v>
          </cell>
          <cell r="G3952">
            <v>2663</v>
          </cell>
          <cell r="H3952">
            <v>42630</v>
          </cell>
          <cell r="I3952" t="str">
            <v>ĐẠT</v>
          </cell>
        </row>
        <row r="3953">
          <cell r="B3953">
            <v>1921617846</v>
          </cell>
          <cell r="C3953" t="str">
            <v>Nguyễn Hữu Anh</v>
          </cell>
          <cell r="D3953" t="str">
            <v>Thắng</v>
          </cell>
          <cell r="E3953" t="str">
            <v>04/01/1994</v>
          </cell>
          <cell r="F3953" t="str">
            <v>K19CSU_XDD</v>
          </cell>
          <cell r="G3953">
            <v>2663</v>
          </cell>
          <cell r="H3953">
            <v>42630</v>
          </cell>
          <cell r="I3953" t="str">
            <v>ĐẠT</v>
          </cell>
        </row>
        <row r="3954">
          <cell r="B3954">
            <v>1921613381</v>
          </cell>
          <cell r="C3954" t="str">
            <v>Ngô Lê Văn</v>
          </cell>
          <cell r="D3954" t="str">
            <v>Thanh</v>
          </cell>
          <cell r="E3954" t="str">
            <v>26/12/1994</v>
          </cell>
          <cell r="F3954" t="str">
            <v>K19CSU_XDD</v>
          </cell>
          <cell r="G3954">
            <v>2663</v>
          </cell>
          <cell r="H3954">
            <v>42630</v>
          </cell>
          <cell r="I3954" t="str">
            <v>ĐẠT</v>
          </cell>
        </row>
        <row r="3955">
          <cell r="B3955">
            <v>1921618041</v>
          </cell>
          <cell r="C3955" t="str">
            <v>Lê Gia</v>
          </cell>
          <cell r="D3955" t="str">
            <v>Thịnh</v>
          </cell>
          <cell r="E3955" t="str">
            <v>25/12/1995</v>
          </cell>
          <cell r="F3955" t="str">
            <v>K19CSU_XDD</v>
          </cell>
          <cell r="G3955">
            <v>2663</v>
          </cell>
          <cell r="H3955">
            <v>42630</v>
          </cell>
          <cell r="I3955" t="str">
            <v>ĐẠT</v>
          </cell>
        </row>
        <row r="3956">
          <cell r="B3956">
            <v>1921618909</v>
          </cell>
          <cell r="C3956" t="str">
            <v>Nguyễn Văn</v>
          </cell>
          <cell r="D3956" t="str">
            <v>Triều</v>
          </cell>
          <cell r="E3956" t="str">
            <v>20/11/1995</v>
          </cell>
          <cell r="F3956" t="str">
            <v>K19CSU_XDD</v>
          </cell>
          <cell r="G3956">
            <v>2663</v>
          </cell>
          <cell r="H3956">
            <v>42630</v>
          </cell>
          <cell r="I3956" t="str">
            <v>ĐẠT</v>
          </cell>
        </row>
        <row r="3957">
          <cell r="B3957">
            <v>1921616519</v>
          </cell>
          <cell r="C3957" t="str">
            <v>Trần Quang</v>
          </cell>
          <cell r="D3957" t="str">
            <v>Tú</v>
          </cell>
          <cell r="E3957" t="str">
            <v>22/11/1995</v>
          </cell>
          <cell r="F3957" t="str">
            <v>K19CSU_XDD</v>
          </cell>
          <cell r="G3957">
            <v>2663</v>
          </cell>
          <cell r="H3957">
            <v>42630</v>
          </cell>
          <cell r="I3957" t="str">
            <v>ĐẠT</v>
          </cell>
        </row>
        <row r="3958">
          <cell r="B3958">
            <v>1921613411</v>
          </cell>
          <cell r="C3958" t="str">
            <v>Võ Hùng</v>
          </cell>
          <cell r="D3958" t="str">
            <v>Vũ</v>
          </cell>
          <cell r="E3958" t="str">
            <v>01/08/1995</v>
          </cell>
          <cell r="F3958" t="str">
            <v>K19CSU_XDD</v>
          </cell>
          <cell r="G3958">
            <v>2663</v>
          </cell>
          <cell r="H3958">
            <v>42630</v>
          </cell>
          <cell r="I3958" t="str">
            <v>ĐẠT</v>
          </cell>
        </row>
        <row r="3959">
          <cell r="B3959">
            <v>1820414082</v>
          </cell>
          <cell r="C3959" t="str">
            <v>Phạm Thị Tuyết</v>
          </cell>
          <cell r="D3959" t="str">
            <v>Mai</v>
          </cell>
          <cell r="E3959" t="str">
            <v>30/10/1994</v>
          </cell>
          <cell r="F3959" t="str">
            <v>K19CSU-KTR</v>
          </cell>
          <cell r="G3959">
            <v>2663</v>
          </cell>
          <cell r="H3959">
            <v>42630</v>
          </cell>
          <cell r="I3959" t="str">
            <v>ĐẠT</v>
          </cell>
        </row>
        <row r="3960">
          <cell r="B3960">
            <v>1820414126</v>
          </cell>
          <cell r="C3960" t="str">
            <v>Phạm Quỳnh</v>
          </cell>
          <cell r="D3960" t="str">
            <v>Anh</v>
          </cell>
          <cell r="E3960" t="str">
            <v>29/07/1994</v>
          </cell>
          <cell r="F3960" t="str">
            <v>K19CSU-KTR</v>
          </cell>
          <cell r="G3960">
            <v>2663</v>
          </cell>
          <cell r="H3960">
            <v>42630</v>
          </cell>
          <cell r="I3960" t="str">
            <v>ĐẠT</v>
          </cell>
        </row>
        <row r="3961">
          <cell r="B3961">
            <v>1821164152</v>
          </cell>
          <cell r="C3961" t="str">
            <v>Nguyễn Huy</v>
          </cell>
          <cell r="D3961" t="str">
            <v>Khang</v>
          </cell>
          <cell r="E3961">
            <v>34563</v>
          </cell>
          <cell r="F3961" t="str">
            <v>K19DLK</v>
          </cell>
          <cell r="G3961">
            <v>2960</v>
          </cell>
          <cell r="H3961">
            <v>42290</v>
          </cell>
          <cell r="I3961" t="str">
            <v>ĐẠT</v>
          </cell>
        </row>
        <row r="3962">
          <cell r="B3962">
            <v>1920716004</v>
          </cell>
          <cell r="C3962" t="str">
            <v>Trương Thị Mỹ</v>
          </cell>
          <cell r="D3962" t="str">
            <v>An</v>
          </cell>
          <cell r="E3962" t="str">
            <v>12/08/1995</v>
          </cell>
          <cell r="F3962" t="str">
            <v>K19DLK</v>
          </cell>
          <cell r="G3962">
            <v>2663</v>
          </cell>
          <cell r="H3962">
            <v>42630</v>
          </cell>
          <cell r="I3962" t="str">
            <v>ĐẠT</v>
          </cell>
        </row>
        <row r="3963">
          <cell r="B3963">
            <v>1920715867</v>
          </cell>
          <cell r="C3963" t="str">
            <v>Phan Kim</v>
          </cell>
          <cell r="D3963" t="str">
            <v>Anh</v>
          </cell>
          <cell r="E3963" t="str">
            <v>12/04/1995</v>
          </cell>
          <cell r="F3963" t="str">
            <v>K19DLK</v>
          </cell>
          <cell r="G3963">
            <v>2663</v>
          </cell>
          <cell r="H3963">
            <v>42630</v>
          </cell>
          <cell r="I3963" t="str">
            <v>ĐẠT</v>
          </cell>
        </row>
        <row r="3964">
          <cell r="B3964">
            <v>1921715920</v>
          </cell>
          <cell r="C3964" t="str">
            <v>Trần Phạm Lục</v>
          </cell>
          <cell r="D3964" t="str">
            <v>Anh</v>
          </cell>
          <cell r="E3964" t="str">
            <v>17/09/1994</v>
          </cell>
          <cell r="F3964" t="str">
            <v>K19DLK</v>
          </cell>
          <cell r="G3964">
            <v>2663</v>
          </cell>
          <cell r="H3964">
            <v>42630</v>
          </cell>
          <cell r="I3964" t="str">
            <v>ĐẠT</v>
          </cell>
        </row>
        <row r="3965">
          <cell r="B3965">
            <v>1920726021</v>
          </cell>
          <cell r="C3965" t="str">
            <v>Phạm Thị</v>
          </cell>
          <cell r="D3965" t="str">
            <v>Bông</v>
          </cell>
          <cell r="E3965" t="str">
            <v>14/02/1995</v>
          </cell>
          <cell r="F3965" t="str">
            <v>K19DLK</v>
          </cell>
          <cell r="G3965">
            <v>2663</v>
          </cell>
          <cell r="H3965">
            <v>42630</v>
          </cell>
          <cell r="I3965" t="str">
            <v>ĐẠT</v>
          </cell>
        </row>
        <row r="3966">
          <cell r="B3966">
            <v>1920711838</v>
          </cell>
          <cell r="C3966" t="str">
            <v>Võ Thị</v>
          </cell>
          <cell r="D3966" t="str">
            <v>Cúc</v>
          </cell>
          <cell r="E3966" t="str">
            <v>01/10/1995</v>
          </cell>
          <cell r="F3966" t="str">
            <v>K19DLK</v>
          </cell>
          <cell r="G3966">
            <v>2663</v>
          </cell>
          <cell r="H3966">
            <v>42630</v>
          </cell>
          <cell r="I3966" t="str">
            <v>ĐẠT</v>
          </cell>
        </row>
        <row r="3967">
          <cell r="B3967">
            <v>1920717999</v>
          </cell>
          <cell r="C3967" t="str">
            <v>Nguyễn Thị Kiều</v>
          </cell>
          <cell r="D3967" t="str">
            <v>Diễm</v>
          </cell>
          <cell r="E3967" t="str">
            <v>05/05/1995</v>
          </cell>
          <cell r="F3967" t="str">
            <v>K19DLK</v>
          </cell>
          <cell r="G3967">
            <v>2663</v>
          </cell>
          <cell r="H3967">
            <v>42630</v>
          </cell>
          <cell r="I3967" t="str">
            <v>ĐẠT</v>
          </cell>
        </row>
        <row r="3968">
          <cell r="B3968">
            <v>1921715783</v>
          </cell>
          <cell r="C3968" t="str">
            <v xml:space="preserve">Nguyễn Văn </v>
          </cell>
          <cell r="D3968" t="str">
            <v>Duẫn</v>
          </cell>
          <cell r="E3968" t="str">
            <v>25/10/1995</v>
          </cell>
          <cell r="F3968" t="str">
            <v>K19DLK</v>
          </cell>
          <cell r="G3968">
            <v>2663</v>
          </cell>
          <cell r="H3968">
            <v>42630</v>
          </cell>
          <cell r="I3968" t="str">
            <v>ĐẠT</v>
          </cell>
        </row>
        <row r="3969">
          <cell r="B3969">
            <v>1920715927</v>
          </cell>
          <cell r="C3969" t="str">
            <v>Kiều Thị Mỹ</v>
          </cell>
          <cell r="D3969" t="str">
            <v>Dung</v>
          </cell>
          <cell r="E3969" t="str">
            <v>28/08/1995</v>
          </cell>
          <cell r="F3969" t="str">
            <v>K19DLK</v>
          </cell>
          <cell r="G3969">
            <v>2663</v>
          </cell>
          <cell r="H3969">
            <v>42630</v>
          </cell>
          <cell r="I3969" t="str">
            <v>ĐẠT</v>
          </cell>
        </row>
        <row r="3970">
          <cell r="B3970">
            <v>1920715880</v>
          </cell>
          <cell r="C3970" t="str">
            <v>Nguyễn Thị</v>
          </cell>
          <cell r="D3970" t="str">
            <v>Dung</v>
          </cell>
          <cell r="E3970" t="str">
            <v>12/05/1995</v>
          </cell>
          <cell r="F3970" t="str">
            <v>K19DLK</v>
          </cell>
          <cell r="G3970">
            <v>2663</v>
          </cell>
          <cell r="H3970">
            <v>42630</v>
          </cell>
          <cell r="I3970" t="str">
            <v>ĐẠT</v>
          </cell>
        </row>
        <row r="3971">
          <cell r="B3971">
            <v>1920718511</v>
          </cell>
          <cell r="C3971" t="str">
            <v>Lê Thị Thùy</v>
          </cell>
          <cell r="D3971" t="str">
            <v>Dương</v>
          </cell>
          <cell r="E3971" t="str">
            <v>25/03/1995</v>
          </cell>
          <cell r="F3971" t="str">
            <v>K19DLK</v>
          </cell>
          <cell r="G3971">
            <v>2663</v>
          </cell>
          <cell r="H3971">
            <v>42630</v>
          </cell>
          <cell r="I3971" t="str">
            <v>ĐẠT</v>
          </cell>
        </row>
        <row r="3972">
          <cell r="B3972">
            <v>1921612439</v>
          </cell>
          <cell r="C3972" t="str">
            <v xml:space="preserve">Phạm Quang </v>
          </cell>
          <cell r="D3972" t="str">
            <v>Duy</v>
          </cell>
          <cell r="E3972" t="str">
            <v>13/01/1995</v>
          </cell>
          <cell r="F3972" t="str">
            <v>K19DLK</v>
          </cell>
          <cell r="G3972">
            <v>2663</v>
          </cell>
          <cell r="H3972">
            <v>42630</v>
          </cell>
          <cell r="I3972" t="str">
            <v>ĐẠT</v>
          </cell>
        </row>
        <row r="3973">
          <cell r="B3973">
            <v>1920719524</v>
          </cell>
          <cell r="C3973" t="str">
            <v>Đinh Thị</v>
          </cell>
          <cell r="D3973" t="str">
            <v>Giang</v>
          </cell>
          <cell r="E3973" t="str">
            <v>16/04/1995</v>
          </cell>
          <cell r="F3973" t="str">
            <v>K19DLK</v>
          </cell>
          <cell r="G3973">
            <v>2663</v>
          </cell>
          <cell r="H3973">
            <v>42630</v>
          </cell>
          <cell r="I3973" t="str">
            <v>ĐẠT</v>
          </cell>
        </row>
        <row r="3974">
          <cell r="B3974">
            <v>1920715985</v>
          </cell>
          <cell r="C3974" t="str">
            <v>Đỗ Thị</v>
          </cell>
          <cell r="D3974" t="str">
            <v>Giang</v>
          </cell>
          <cell r="E3974" t="str">
            <v>26/06/1995</v>
          </cell>
          <cell r="F3974" t="str">
            <v>K19DLK</v>
          </cell>
          <cell r="G3974">
            <v>2663</v>
          </cell>
          <cell r="H3974">
            <v>42630</v>
          </cell>
          <cell r="I3974" t="str">
            <v>ĐẠT</v>
          </cell>
        </row>
        <row r="3975">
          <cell r="B3975">
            <v>1920715954</v>
          </cell>
          <cell r="C3975" t="str">
            <v>Đinh Thị Thu</v>
          </cell>
          <cell r="D3975" t="str">
            <v>Hà</v>
          </cell>
          <cell r="E3975" t="str">
            <v>06/11/1995</v>
          </cell>
          <cell r="F3975" t="str">
            <v>K19DLK</v>
          </cell>
          <cell r="G3975">
            <v>2663</v>
          </cell>
          <cell r="H3975">
            <v>42630</v>
          </cell>
          <cell r="I3975" t="str">
            <v>ĐẠT</v>
          </cell>
        </row>
        <row r="3976">
          <cell r="B3976">
            <v>1920719115</v>
          </cell>
          <cell r="C3976" t="str">
            <v xml:space="preserve">Nguyễn Thị </v>
          </cell>
          <cell r="D3976" t="str">
            <v>Hà</v>
          </cell>
          <cell r="E3976" t="str">
            <v>15/10/1995</v>
          </cell>
          <cell r="F3976" t="str">
            <v>K19DLK</v>
          </cell>
          <cell r="G3976">
            <v>2663</v>
          </cell>
          <cell r="H3976">
            <v>42630</v>
          </cell>
          <cell r="I3976" t="str">
            <v>ĐẠT</v>
          </cell>
        </row>
        <row r="3977">
          <cell r="B3977">
            <v>1920715856</v>
          </cell>
          <cell r="C3977" t="str">
            <v>Nguyễn Thị Ngân</v>
          </cell>
          <cell r="D3977" t="str">
            <v>Hà</v>
          </cell>
          <cell r="E3977" t="str">
            <v>23/05/1995</v>
          </cell>
          <cell r="F3977" t="str">
            <v>K19DLK</v>
          </cell>
          <cell r="G3977">
            <v>2663</v>
          </cell>
          <cell r="H3977">
            <v>42630</v>
          </cell>
          <cell r="I3977" t="str">
            <v>ĐẠT</v>
          </cell>
        </row>
        <row r="3978">
          <cell r="B3978">
            <v>1920715697</v>
          </cell>
          <cell r="C3978" t="str">
            <v>Phan Thị Thu</v>
          </cell>
          <cell r="D3978" t="str">
            <v>Hà</v>
          </cell>
          <cell r="E3978" t="str">
            <v>01/09/1995</v>
          </cell>
          <cell r="F3978" t="str">
            <v>K19DLK</v>
          </cell>
          <cell r="G3978">
            <v>2663</v>
          </cell>
          <cell r="H3978">
            <v>42630</v>
          </cell>
          <cell r="I3978" t="str">
            <v>ĐẠT</v>
          </cell>
        </row>
        <row r="3979">
          <cell r="B3979">
            <v>1920716000</v>
          </cell>
          <cell r="C3979" t="str">
            <v>Tô Thị</v>
          </cell>
          <cell r="D3979" t="str">
            <v>Hà</v>
          </cell>
          <cell r="E3979" t="str">
            <v>20/05/1995</v>
          </cell>
          <cell r="F3979" t="str">
            <v>K19DLK</v>
          </cell>
          <cell r="G3979">
            <v>2663</v>
          </cell>
          <cell r="H3979">
            <v>42630</v>
          </cell>
          <cell r="I3979" t="str">
            <v>ĐẠT</v>
          </cell>
        </row>
        <row r="3980">
          <cell r="B3980">
            <v>1920715795</v>
          </cell>
          <cell r="C3980" t="str">
            <v>Phan Thị Thu</v>
          </cell>
          <cell r="D3980" t="str">
            <v>Hằng</v>
          </cell>
          <cell r="E3980" t="str">
            <v>27/09/1995</v>
          </cell>
          <cell r="F3980" t="str">
            <v>K19DLK</v>
          </cell>
          <cell r="G3980">
            <v>2663</v>
          </cell>
          <cell r="H3980">
            <v>42630</v>
          </cell>
          <cell r="I3980" t="str">
            <v>ĐẠT</v>
          </cell>
        </row>
        <row r="3981">
          <cell r="B3981">
            <v>1920715871</v>
          </cell>
          <cell r="C3981" t="str">
            <v>Nguyễn Thị Mỹ</v>
          </cell>
          <cell r="D3981" t="str">
            <v>Hạnh</v>
          </cell>
          <cell r="E3981" t="str">
            <v>05/05/1995</v>
          </cell>
          <cell r="F3981" t="str">
            <v>K19DLK</v>
          </cell>
          <cell r="G3981">
            <v>2663</v>
          </cell>
          <cell r="H3981">
            <v>42630</v>
          </cell>
          <cell r="I3981" t="str">
            <v>ĐẠT</v>
          </cell>
        </row>
        <row r="3982">
          <cell r="B3982">
            <v>1920715796</v>
          </cell>
          <cell r="C3982" t="str">
            <v>Trần Thị Mỹ</v>
          </cell>
          <cell r="D3982" t="str">
            <v>Hạnh</v>
          </cell>
          <cell r="E3982" t="str">
            <v>12/10/1995</v>
          </cell>
          <cell r="F3982" t="str">
            <v>K19DLK</v>
          </cell>
          <cell r="G3982">
            <v>2663</v>
          </cell>
          <cell r="H3982">
            <v>42630</v>
          </cell>
          <cell r="I3982" t="str">
            <v>ĐẠT</v>
          </cell>
        </row>
        <row r="3983">
          <cell r="B3983">
            <v>1921715705</v>
          </cell>
          <cell r="C3983" t="str">
            <v>Nguyễn Công</v>
          </cell>
          <cell r="D3983" t="str">
            <v>Hậu</v>
          </cell>
          <cell r="E3983" t="str">
            <v>26/08/1994</v>
          </cell>
          <cell r="F3983" t="str">
            <v>K19DLK</v>
          </cell>
          <cell r="G3983">
            <v>2663</v>
          </cell>
          <cell r="H3983">
            <v>42630</v>
          </cell>
          <cell r="I3983" t="str">
            <v>ĐẠT</v>
          </cell>
        </row>
        <row r="3984">
          <cell r="B3984">
            <v>1920719125</v>
          </cell>
          <cell r="C3984" t="str">
            <v>Nguyễn Thị Thủy</v>
          </cell>
          <cell r="D3984" t="str">
            <v>Hiền</v>
          </cell>
          <cell r="E3984" t="str">
            <v>25/12/1995</v>
          </cell>
          <cell r="F3984" t="str">
            <v>K19DLK</v>
          </cell>
          <cell r="G3984">
            <v>2663</v>
          </cell>
          <cell r="H3984">
            <v>42630</v>
          </cell>
          <cell r="I3984" t="str">
            <v>ĐẠT</v>
          </cell>
        </row>
        <row r="3985">
          <cell r="B3985">
            <v>1920715758</v>
          </cell>
          <cell r="C3985" t="str">
            <v>Ngô Thị Mỹ</v>
          </cell>
          <cell r="D3985" t="str">
            <v>Hiệp</v>
          </cell>
          <cell r="E3985" t="str">
            <v>18/11/1995</v>
          </cell>
          <cell r="F3985" t="str">
            <v>K19DLK</v>
          </cell>
          <cell r="G3985">
            <v>2663</v>
          </cell>
          <cell r="H3985">
            <v>42630</v>
          </cell>
          <cell r="I3985" t="str">
            <v>ĐẠT</v>
          </cell>
        </row>
        <row r="3986">
          <cell r="B3986">
            <v>1920715701</v>
          </cell>
          <cell r="C3986" t="str">
            <v>Nguyễn Thị Minh</v>
          </cell>
          <cell r="D3986" t="str">
            <v>Hiếu</v>
          </cell>
          <cell r="E3986" t="str">
            <v>10/12/1994</v>
          </cell>
          <cell r="F3986" t="str">
            <v>K19DLK</v>
          </cell>
          <cell r="G3986">
            <v>2663</v>
          </cell>
          <cell r="H3986">
            <v>42630</v>
          </cell>
          <cell r="I3986" t="str">
            <v>ĐẠT</v>
          </cell>
        </row>
        <row r="3987">
          <cell r="B3987">
            <v>1920715840</v>
          </cell>
          <cell r="C3987" t="str">
            <v>Đặng Thị Thiên</v>
          </cell>
          <cell r="D3987" t="str">
            <v>Hoàng</v>
          </cell>
          <cell r="E3987" t="str">
            <v>22/12/1995</v>
          </cell>
          <cell r="F3987" t="str">
            <v>K19DLK</v>
          </cell>
          <cell r="G3987">
            <v>2663</v>
          </cell>
          <cell r="H3987">
            <v>42630</v>
          </cell>
          <cell r="I3987" t="str">
            <v>ĐẠT</v>
          </cell>
        </row>
        <row r="3988">
          <cell r="B3988">
            <v>1921715874</v>
          </cell>
          <cell r="C3988" t="str">
            <v>Lê Võ Huy</v>
          </cell>
          <cell r="D3988" t="str">
            <v>Hoàng</v>
          </cell>
          <cell r="E3988" t="str">
            <v>27/10/1995</v>
          </cell>
          <cell r="F3988" t="str">
            <v>K19DLK</v>
          </cell>
          <cell r="G3988">
            <v>2663</v>
          </cell>
          <cell r="H3988">
            <v>42630</v>
          </cell>
          <cell r="I3988" t="str">
            <v>ĐẠT</v>
          </cell>
        </row>
        <row r="3989">
          <cell r="B3989">
            <v>1921715732</v>
          </cell>
          <cell r="C3989" t="str">
            <v>Nguyễn Lê Công</v>
          </cell>
          <cell r="D3989" t="str">
            <v>Hoàng</v>
          </cell>
          <cell r="E3989" t="str">
            <v>22/10/1995</v>
          </cell>
          <cell r="F3989" t="str">
            <v>K19DLK</v>
          </cell>
          <cell r="G3989">
            <v>2663</v>
          </cell>
          <cell r="H3989">
            <v>42630</v>
          </cell>
          <cell r="I3989" t="str">
            <v>ĐẠT</v>
          </cell>
        </row>
        <row r="3990">
          <cell r="B3990">
            <v>1920715714</v>
          </cell>
          <cell r="C3990" t="str">
            <v>Lê Thị Mỹ</v>
          </cell>
          <cell r="D3990" t="str">
            <v>Hồng</v>
          </cell>
          <cell r="E3990" t="str">
            <v>13/10/1995</v>
          </cell>
          <cell r="F3990" t="str">
            <v>K19DLK</v>
          </cell>
          <cell r="G3990">
            <v>2663</v>
          </cell>
          <cell r="H3990">
            <v>42630</v>
          </cell>
          <cell r="I3990" t="str">
            <v>ĐẠT</v>
          </cell>
        </row>
        <row r="3991">
          <cell r="B3991">
            <v>1920715699</v>
          </cell>
          <cell r="C3991" t="str">
            <v xml:space="preserve">Hồ Thị </v>
          </cell>
          <cell r="D3991" t="str">
            <v>Hương</v>
          </cell>
          <cell r="E3991" t="str">
            <v>19/03/1995</v>
          </cell>
          <cell r="F3991" t="str">
            <v>K19DLK</v>
          </cell>
          <cell r="G3991">
            <v>2663</v>
          </cell>
          <cell r="H3991">
            <v>42630</v>
          </cell>
          <cell r="I3991" t="str">
            <v>ĐẠT</v>
          </cell>
        </row>
        <row r="3992">
          <cell r="B3992">
            <v>1920719412</v>
          </cell>
          <cell r="C3992" t="str">
            <v>Lê Thị</v>
          </cell>
          <cell r="D3992" t="str">
            <v>Hương</v>
          </cell>
          <cell r="E3992" t="str">
            <v>28/08/1995</v>
          </cell>
          <cell r="F3992" t="str">
            <v>K19DLK</v>
          </cell>
          <cell r="G3992">
            <v>2663</v>
          </cell>
          <cell r="H3992">
            <v>42630</v>
          </cell>
          <cell r="I3992" t="str">
            <v>ĐẠT</v>
          </cell>
        </row>
        <row r="3993">
          <cell r="B3993">
            <v>1920715778</v>
          </cell>
          <cell r="C3993" t="str">
            <v>Võ Thanh Lan</v>
          </cell>
          <cell r="D3993" t="str">
            <v>Hương</v>
          </cell>
          <cell r="E3993" t="str">
            <v>24/11/1994</v>
          </cell>
          <cell r="F3993" t="str">
            <v>K19DLK</v>
          </cell>
          <cell r="G3993">
            <v>2663</v>
          </cell>
          <cell r="H3993">
            <v>42630</v>
          </cell>
          <cell r="I3993" t="str">
            <v>ĐẠT</v>
          </cell>
        </row>
        <row r="3994">
          <cell r="B3994">
            <v>1920715785</v>
          </cell>
          <cell r="C3994" t="str">
            <v>Vũ Nguyễn Thanh</v>
          </cell>
          <cell r="D3994" t="str">
            <v>Hương</v>
          </cell>
          <cell r="E3994" t="str">
            <v>31/10/1994</v>
          </cell>
          <cell r="F3994" t="str">
            <v>K19DLK</v>
          </cell>
          <cell r="G3994">
            <v>2663</v>
          </cell>
          <cell r="H3994">
            <v>42630</v>
          </cell>
          <cell r="I3994" t="str">
            <v>ĐẠT</v>
          </cell>
        </row>
        <row r="3995">
          <cell r="B3995">
            <v>1920715820</v>
          </cell>
          <cell r="C3995" t="str">
            <v xml:space="preserve">Đào Thị Minh </v>
          </cell>
          <cell r="D3995" t="str">
            <v>Hường</v>
          </cell>
          <cell r="E3995" t="str">
            <v>21/02/1995</v>
          </cell>
          <cell r="F3995" t="str">
            <v>K19DLK</v>
          </cell>
          <cell r="G3995">
            <v>2663</v>
          </cell>
          <cell r="H3995">
            <v>42630</v>
          </cell>
          <cell r="I3995" t="str">
            <v>ĐẠT</v>
          </cell>
        </row>
        <row r="3996">
          <cell r="B3996">
            <v>1921715761</v>
          </cell>
          <cell r="C3996" t="str">
            <v>Trịnh Vinh</v>
          </cell>
          <cell r="D3996" t="str">
            <v>Huy</v>
          </cell>
          <cell r="E3996" t="str">
            <v>26/09/1995</v>
          </cell>
          <cell r="F3996" t="str">
            <v>K19DLK</v>
          </cell>
          <cell r="G3996">
            <v>2663</v>
          </cell>
          <cell r="H3996">
            <v>42630</v>
          </cell>
          <cell r="I3996" t="str">
            <v>ĐẠT</v>
          </cell>
        </row>
        <row r="3997">
          <cell r="B3997">
            <v>1920715802</v>
          </cell>
          <cell r="C3997" t="str">
            <v>Huỳnh Khánh</v>
          </cell>
          <cell r="D3997" t="str">
            <v>Huyền</v>
          </cell>
          <cell r="E3997" t="str">
            <v>17/06/1995</v>
          </cell>
          <cell r="F3997" t="str">
            <v>K19DLK</v>
          </cell>
          <cell r="G3997">
            <v>2663</v>
          </cell>
          <cell r="H3997">
            <v>42630</v>
          </cell>
          <cell r="I3997" t="str">
            <v>ĐẠT</v>
          </cell>
        </row>
        <row r="3998">
          <cell r="B3998">
            <v>1920716009</v>
          </cell>
          <cell r="C3998" t="str">
            <v>Phan Thị Thu</v>
          </cell>
          <cell r="D3998" t="str">
            <v>Huyền</v>
          </cell>
          <cell r="E3998" t="str">
            <v>08/08/1995</v>
          </cell>
          <cell r="F3998" t="str">
            <v>K19DLK</v>
          </cell>
          <cell r="G3998">
            <v>2663</v>
          </cell>
          <cell r="H3998">
            <v>42630</v>
          </cell>
          <cell r="I3998" t="str">
            <v>ĐẠT</v>
          </cell>
        </row>
        <row r="3999">
          <cell r="B3999">
            <v>1920715827</v>
          </cell>
          <cell r="C3999" t="str">
            <v>Võ Huỳnh Hoài</v>
          </cell>
          <cell r="D3999" t="str">
            <v>Khanh</v>
          </cell>
          <cell r="E3999" t="str">
            <v>22/02/1995</v>
          </cell>
          <cell r="F3999" t="str">
            <v>K19DLK</v>
          </cell>
          <cell r="G3999">
            <v>2663</v>
          </cell>
          <cell r="H3999">
            <v>42630</v>
          </cell>
          <cell r="I3999" t="str">
            <v>ĐẠT</v>
          </cell>
        </row>
        <row r="4000">
          <cell r="B4000">
            <v>1921715912</v>
          </cell>
          <cell r="C4000" t="str">
            <v>Hoàng Duy</v>
          </cell>
          <cell r="D4000" t="str">
            <v>Khánh</v>
          </cell>
          <cell r="E4000" t="str">
            <v>27/12/1994</v>
          </cell>
          <cell r="F4000" t="str">
            <v>K19DLK</v>
          </cell>
          <cell r="G4000">
            <v>2663</v>
          </cell>
          <cell r="H4000">
            <v>42630</v>
          </cell>
          <cell r="I4000" t="str">
            <v>ĐẠT</v>
          </cell>
        </row>
        <row r="4001">
          <cell r="B4001">
            <v>1921719512</v>
          </cell>
          <cell r="C4001" t="str">
            <v>Huỳnh Lê Quốc</v>
          </cell>
          <cell r="D4001" t="str">
            <v>Khánh</v>
          </cell>
          <cell r="E4001" t="str">
            <v>06/04/1994</v>
          </cell>
          <cell r="F4001" t="str">
            <v>K19DLK</v>
          </cell>
          <cell r="G4001">
            <v>2663</v>
          </cell>
          <cell r="H4001">
            <v>42630</v>
          </cell>
          <cell r="I4001" t="str">
            <v>ĐẠT</v>
          </cell>
        </row>
        <row r="4002">
          <cell r="B4002">
            <v>1921715816</v>
          </cell>
          <cell r="C4002" t="str">
            <v xml:space="preserve">Nguyễn Quang </v>
          </cell>
          <cell r="D4002" t="str">
            <v>Khánh</v>
          </cell>
          <cell r="E4002" t="str">
            <v>13/11/1995</v>
          </cell>
          <cell r="F4002" t="str">
            <v>K19DLK</v>
          </cell>
          <cell r="G4002">
            <v>2663</v>
          </cell>
          <cell r="H4002">
            <v>42630</v>
          </cell>
          <cell r="I4002" t="str">
            <v>ĐẠT</v>
          </cell>
        </row>
        <row r="4003">
          <cell r="B4003">
            <v>1921613340</v>
          </cell>
          <cell r="C4003" t="str">
            <v>Trần Đình Quốc</v>
          </cell>
          <cell r="D4003" t="str">
            <v>Khánh</v>
          </cell>
          <cell r="E4003" t="str">
            <v>14/03/1994</v>
          </cell>
          <cell r="F4003" t="str">
            <v>K19DLK</v>
          </cell>
          <cell r="G4003">
            <v>2663</v>
          </cell>
          <cell r="H4003">
            <v>42630</v>
          </cell>
          <cell r="I4003" t="str">
            <v>ĐẠT</v>
          </cell>
        </row>
        <row r="4004">
          <cell r="B4004">
            <v>1820326107</v>
          </cell>
          <cell r="C4004" t="str">
            <v>Trần Thị</v>
          </cell>
          <cell r="D4004" t="str">
            <v>Lan</v>
          </cell>
          <cell r="E4004">
            <v>34491</v>
          </cell>
          <cell r="F4004" t="str">
            <v>K19DLK</v>
          </cell>
          <cell r="G4004">
            <v>2663</v>
          </cell>
          <cell r="H4004">
            <v>42630</v>
          </cell>
          <cell r="I4004" t="str">
            <v>ĐẠT</v>
          </cell>
        </row>
        <row r="4005">
          <cell r="B4005">
            <v>1920715901</v>
          </cell>
          <cell r="C4005" t="str">
            <v>Nguyễn Thị Thanh</v>
          </cell>
          <cell r="D4005" t="str">
            <v>Lê</v>
          </cell>
          <cell r="E4005" t="str">
            <v>21/01/1994</v>
          </cell>
          <cell r="F4005" t="str">
            <v>K19DLK</v>
          </cell>
          <cell r="G4005">
            <v>2663</v>
          </cell>
          <cell r="H4005">
            <v>42630</v>
          </cell>
          <cell r="I4005" t="str">
            <v>ĐẠT</v>
          </cell>
        </row>
        <row r="4006">
          <cell r="B4006">
            <v>1920715984</v>
          </cell>
          <cell r="C4006" t="str">
            <v xml:space="preserve">Lê Thị </v>
          </cell>
          <cell r="D4006" t="str">
            <v>Liên</v>
          </cell>
          <cell r="E4006" t="str">
            <v>15/07/1994</v>
          </cell>
          <cell r="F4006" t="str">
            <v>K19DLK</v>
          </cell>
          <cell r="G4006">
            <v>2663</v>
          </cell>
          <cell r="H4006">
            <v>42630</v>
          </cell>
          <cell r="I4006" t="str">
            <v>ĐẠT</v>
          </cell>
        </row>
        <row r="4007">
          <cell r="B4007">
            <v>1920715771</v>
          </cell>
          <cell r="C4007" t="str">
            <v>Nguyễn Thị Bích</v>
          </cell>
          <cell r="D4007" t="str">
            <v>Liên</v>
          </cell>
          <cell r="E4007" t="str">
            <v>10/05/1995</v>
          </cell>
          <cell r="F4007" t="str">
            <v>K19DLK</v>
          </cell>
          <cell r="G4007">
            <v>2663</v>
          </cell>
          <cell r="H4007">
            <v>42630</v>
          </cell>
          <cell r="I4007" t="str">
            <v>ĐẠT</v>
          </cell>
        </row>
        <row r="4008">
          <cell r="B4008">
            <v>1920715829</v>
          </cell>
          <cell r="C4008" t="str">
            <v>Nguyễn Thị Khánh</v>
          </cell>
          <cell r="D4008" t="str">
            <v>Linh</v>
          </cell>
          <cell r="E4008" t="str">
            <v>24/08/1994</v>
          </cell>
          <cell r="F4008" t="str">
            <v>K19DLK</v>
          </cell>
          <cell r="G4008">
            <v>2663</v>
          </cell>
          <cell r="H4008">
            <v>42630</v>
          </cell>
          <cell r="I4008" t="str">
            <v>ĐẠT</v>
          </cell>
        </row>
        <row r="4009">
          <cell r="B4009">
            <v>1920715817</v>
          </cell>
          <cell r="C4009" t="str">
            <v>Nguyễn Thị Mỹ</v>
          </cell>
          <cell r="D4009" t="str">
            <v>Linh</v>
          </cell>
          <cell r="E4009" t="str">
            <v>22/03/1995</v>
          </cell>
          <cell r="F4009" t="str">
            <v>K19DLK</v>
          </cell>
          <cell r="G4009">
            <v>2663</v>
          </cell>
          <cell r="H4009">
            <v>42630</v>
          </cell>
          <cell r="I4009" t="str">
            <v>ĐẠT</v>
          </cell>
        </row>
        <row r="4010">
          <cell r="B4010">
            <v>1921715865</v>
          </cell>
          <cell r="C4010" t="str">
            <v>Nguyễn Thiên</v>
          </cell>
          <cell r="D4010" t="str">
            <v>Linh</v>
          </cell>
          <cell r="E4010" t="str">
            <v>09/06/1995</v>
          </cell>
          <cell r="F4010" t="str">
            <v>K19DLK</v>
          </cell>
          <cell r="G4010">
            <v>2663</v>
          </cell>
          <cell r="H4010">
            <v>42630</v>
          </cell>
          <cell r="I4010" t="str">
            <v>ĐẠT</v>
          </cell>
        </row>
        <row r="4011">
          <cell r="B4011">
            <v>1920715833</v>
          </cell>
          <cell r="C4011" t="str">
            <v>Phạm Thị Ngọc</v>
          </cell>
          <cell r="D4011" t="str">
            <v>Linh</v>
          </cell>
          <cell r="E4011" t="str">
            <v>28/07/1995</v>
          </cell>
          <cell r="F4011" t="str">
            <v>K19DLK</v>
          </cell>
          <cell r="G4011">
            <v>2663</v>
          </cell>
          <cell r="H4011">
            <v>42630</v>
          </cell>
          <cell r="I4011" t="str">
            <v>ĐẠT</v>
          </cell>
        </row>
        <row r="4012">
          <cell r="B4012">
            <v>1920715753</v>
          </cell>
          <cell r="C4012" t="str">
            <v>Huỳnh Thị Phương</v>
          </cell>
          <cell r="D4012" t="str">
            <v>Loan</v>
          </cell>
          <cell r="E4012" t="str">
            <v>09/03/1995</v>
          </cell>
          <cell r="F4012" t="str">
            <v>K19DLK</v>
          </cell>
          <cell r="G4012">
            <v>2663</v>
          </cell>
          <cell r="H4012">
            <v>42630</v>
          </cell>
          <cell r="I4012" t="str">
            <v>ĐẠT</v>
          </cell>
        </row>
        <row r="4013">
          <cell r="B4013">
            <v>1921715861</v>
          </cell>
          <cell r="C4013" t="str">
            <v>Trần Hữu</v>
          </cell>
          <cell r="D4013" t="str">
            <v>Lực</v>
          </cell>
          <cell r="E4013" t="str">
            <v>07/06/1995</v>
          </cell>
          <cell r="F4013" t="str">
            <v>K19DLK</v>
          </cell>
          <cell r="G4013">
            <v>2663</v>
          </cell>
          <cell r="H4013">
            <v>42630</v>
          </cell>
          <cell r="I4013" t="str">
            <v>ĐẠT</v>
          </cell>
        </row>
        <row r="4014">
          <cell r="B4014">
            <v>1920715946</v>
          </cell>
          <cell r="C4014" t="str">
            <v xml:space="preserve">Trần Thị Diễm </v>
          </cell>
          <cell r="D4014" t="str">
            <v>Ly</v>
          </cell>
          <cell r="E4014" t="str">
            <v>21/05/1995</v>
          </cell>
          <cell r="F4014" t="str">
            <v>K19DLK</v>
          </cell>
          <cell r="G4014">
            <v>2663</v>
          </cell>
          <cell r="H4014">
            <v>42630</v>
          </cell>
          <cell r="I4014" t="str">
            <v>ĐẠT</v>
          </cell>
        </row>
        <row r="4015">
          <cell r="B4015">
            <v>1921715960</v>
          </cell>
          <cell r="C4015" t="str">
            <v>Ngô Văn</v>
          </cell>
          <cell r="D4015" t="str">
            <v>Minh</v>
          </cell>
          <cell r="E4015" t="str">
            <v>20/08/1995</v>
          </cell>
          <cell r="F4015" t="str">
            <v>K19DLK</v>
          </cell>
          <cell r="G4015">
            <v>2663</v>
          </cell>
          <cell r="H4015">
            <v>42630</v>
          </cell>
          <cell r="I4015" t="str">
            <v>ĐẠT</v>
          </cell>
        </row>
        <row r="4016">
          <cell r="B4016">
            <v>1920265616</v>
          </cell>
          <cell r="C4016" t="str">
            <v>Phạm Thị Thanh</v>
          </cell>
          <cell r="D4016" t="str">
            <v>Minh</v>
          </cell>
          <cell r="E4016" t="str">
            <v>01/04/1995</v>
          </cell>
          <cell r="F4016" t="str">
            <v>K19DLK</v>
          </cell>
          <cell r="G4016">
            <v>2663</v>
          </cell>
          <cell r="H4016">
            <v>42630</v>
          </cell>
          <cell r="I4016" t="str">
            <v>ĐẠT</v>
          </cell>
        </row>
        <row r="4017">
          <cell r="B4017">
            <v>1920716006</v>
          </cell>
          <cell r="C4017" t="str">
            <v xml:space="preserve">Đặng Thị Hoài </v>
          </cell>
          <cell r="D4017" t="str">
            <v>Mơ</v>
          </cell>
          <cell r="E4017" t="str">
            <v>30/10/1995</v>
          </cell>
          <cell r="F4017" t="str">
            <v>K19DLK</v>
          </cell>
          <cell r="G4017">
            <v>2663</v>
          </cell>
          <cell r="H4017">
            <v>42630</v>
          </cell>
          <cell r="I4017" t="str">
            <v>ĐẠT</v>
          </cell>
        </row>
        <row r="4018">
          <cell r="B4018">
            <v>1921715813</v>
          </cell>
          <cell r="C4018" t="str">
            <v xml:space="preserve">Phùng Châu </v>
          </cell>
          <cell r="D4018" t="str">
            <v>Mỹ</v>
          </cell>
          <cell r="E4018" t="str">
            <v>28/11/1994</v>
          </cell>
          <cell r="F4018" t="str">
            <v>K19DLK</v>
          </cell>
          <cell r="G4018">
            <v>2663</v>
          </cell>
          <cell r="H4018">
            <v>42630</v>
          </cell>
          <cell r="I4018" t="str">
            <v>ĐẠT</v>
          </cell>
        </row>
        <row r="4019">
          <cell r="B4019">
            <v>1920716761</v>
          </cell>
          <cell r="C4019" t="str">
            <v>Đặng Thị Hoàng</v>
          </cell>
          <cell r="D4019" t="str">
            <v>Ngân</v>
          </cell>
          <cell r="E4019" t="str">
            <v>29/03/1995</v>
          </cell>
          <cell r="F4019" t="str">
            <v>K19DLK</v>
          </cell>
          <cell r="G4019">
            <v>2663</v>
          </cell>
          <cell r="H4019">
            <v>42630</v>
          </cell>
          <cell r="I4019" t="str">
            <v>ĐẠT</v>
          </cell>
        </row>
        <row r="4020">
          <cell r="B4020">
            <v>1921715979</v>
          </cell>
          <cell r="C4020" t="str">
            <v>Đoàn Thị</v>
          </cell>
          <cell r="D4020" t="str">
            <v>Ngân</v>
          </cell>
          <cell r="E4020" t="str">
            <v>19/08/1995</v>
          </cell>
          <cell r="F4020" t="str">
            <v>K19DLK</v>
          </cell>
          <cell r="G4020">
            <v>2663</v>
          </cell>
          <cell r="H4020">
            <v>42630</v>
          </cell>
          <cell r="I4020" t="str">
            <v>ĐẠT</v>
          </cell>
        </row>
        <row r="4021">
          <cell r="B4021">
            <v>1921715760</v>
          </cell>
          <cell r="C4021" t="str">
            <v xml:space="preserve">Trần Văn </v>
          </cell>
          <cell r="D4021" t="str">
            <v>Nghĩa</v>
          </cell>
          <cell r="E4021" t="str">
            <v>06/12/1992</v>
          </cell>
          <cell r="F4021" t="str">
            <v>K19DLK</v>
          </cell>
          <cell r="G4021">
            <v>2663</v>
          </cell>
          <cell r="H4021">
            <v>42630</v>
          </cell>
          <cell r="I4021" t="str">
            <v>ĐẠT</v>
          </cell>
        </row>
        <row r="4022">
          <cell r="B4022">
            <v>1920718060</v>
          </cell>
          <cell r="C4022" t="str">
            <v xml:space="preserve">Bùi Thị Kim </v>
          </cell>
          <cell r="D4022" t="str">
            <v>Ngọc</v>
          </cell>
          <cell r="E4022" t="str">
            <v>24/09/1994</v>
          </cell>
          <cell r="F4022" t="str">
            <v>K19DLK</v>
          </cell>
          <cell r="G4022">
            <v>2663</v>
          </cell>
          <cell r="H4022">
            <v>42630</v>
          </cell>
          <cell r="I4022" t="str">
            <v>ĐẠT</v>
          </cell>
        </row>
        <row r="4023">
          <cell r="B4023">
            <v>1920726071</v>
          </cell>
          <cell r="C4023" t="str">
            <v>Huỳnh Thị Hải</v>
          </cell>
          <cell r="D4023" t="str">
            <v>Ngọc</v>
          </cell>
          <cell r="E4023" t="str">
            <v>09/10/1995</v>
          </cell>
          <cell r="F4023" t="str">
            <v>K19DLK</v>
          </cell>
          <cell r="G4023">
            <v>2663</v>
          </cell>
          <cell r="H4023">
            <v>42630</v>
          </cell>
          <cell r="I4023" t="str">
            <v>ĐẠT</v>
          </cell>
        </row>
        <row r="4024">
          <cell r="B4024">
            <v>1920715976</v>
          </cell>
          <cell r="C4024" t="str">
            <v>Trương Thị Ánh</v>
          </cell>
          <cell r="D4024" t="str">
            <v>Nguyệt</v>
          </cell>
          <cell r="E4024" t="str">
            <v>12/06/1995</v>
          </cell>
          <cell r="F4024" t="str">
            <v>K19DLK</v>
          </cell>
          <cell r="G4024">
            <v>2663</v>
          </cell>
          <cell r="H4024">
            <v>42630</v>
          </cell>
          <cell r="I4024" t="str">
            <v>ĐẠT</v>
          </cell>
        </row>
        <row r="4025">
          <cell r="B4025">
            <v>1920328555</v>
          </cell>
          <cell r="C4025" t="str">
            <v>Đinh Thị</v>
          </cell>
          <cell r="D4025" t="str">
            <v>Nhi</v>
          </cell>
          <cell r="E4025" t="str">
            <v>12/06/1995</v>
          </cell>
          <cell r="F4025" t="str">
            <v>K19DLK</v>
          </cell>
          <cell r="G4025">
            <v>2663</v>
          </cell>
          <cell r="H4025">
            <v>42630</v>
          </cell>
          <cell r="I4025" t="str">
            <v>ĐẠT</v>
          </cell>
        </row>
        <row r="4026">
          <cell r="B4026">
            <v>1920320965</v>
          </cell>
          <cell r="C4026" t="str">
            <v>Huỳnh Yến</v>
          </cell>
          <cell r="D4026" t="str">
            <v>Nhi</v>
          </cell>
          <cell r="E4026" t="str">
            <v>24/10/1995</v>
          </cell>
          <cell r="F4026" t="str">
            <v>K19DLK</v>
          </cell>
          <cell r="G4026">
            <v>2663</v>
          </cell>
          <cell r="H4026">
            <v>42630</v>
          </cell>
          <cell r="I4026" t="str">
            <v>ĐẠT</v>
          </cell>
        </row>
        <row r="4027">
          <cell r="B4027">
            <v>1920718501</v>
          </cell>
          <cell r="C4027" t="str">
            <v>Nguyễn Thị Lương</v>
          </cell>
          <cell r="D4027" t="str">
            <v>Nhi</v>
          </cell>
          <cell r="E4027" t="str">
            <v>07/11/1994</v>
          </cell>
          <cell r="F4027" t="str">
            <v>K19DLK</v>
          </cell>
          <cell r="G4027">
            <v>2663</v>
          </cell>
          <cell r="H4027">
            <v>42630</v>
          </cell>
          <cell r="I4027" t="str">
            <v>ĐẠT</v>
          </cell>
        </row>
        <row r="4028">
          <cell r="B4028">
            <v>1920356214</v>
          </cell>
          <cell r="C4028" t="str">
            <v>Nguyễn Thị Tuyết</v>
          </cell>
          <cell r="D4028" t="str">
            <v>Nhi</v>
          </cell>
          <cell r="E4028" t="str">
            <v>23/12/1995</v>
          </cell>
          <cell r="F4028" t="str">
            <v>K19DLK</v>
          </cell>
          <cell r="G4028">
            <v>2663</v>
          </cell>
          <cell r="H4028">
            <v>42630</v>
          </cell>
          <cell r="I4028" t="str">
            <v>ĐẠT</v>
          </cell>
        </row>
        <row r="4029">
          <cell r="B4029">
            <v>1920715830</v>
          </cell>
          <cell r="C4029" t="str">
            <v>Hồ Thị Tuyết</v>
          </cell>
          <cell r="D4029" t="str">
            <v>Nhung</v>
          </cell>
          <cell r="E4029" t="str">
            <v>05/06/1995</v>
          </cell>
          <cell r="F4029" t="str">
            <v>K19DLK</v>
          </cell>
          <cell r="G4029">
            <v>2663</v>
          </cell>
          <cell r="H4029">
            <v>42630</v>
          </cell>
          <cell r="I4029" t="str">
            <v>ĐẠT</v>
          </cell>
        </row>
        <row r="4030">
          <cell r="B4030">
            <v>1920726025</v>
          </cell>
          <cell r="C4030" t="str">
            <v>Hồ Thị Huỳnh</v>
          </cell>
          <cell r="D4030" t="str">
            <v>Ny</v>
          </cell>
          <cell r="E4030" t="str">
            <v>29/05/1995</v>
          </cell>
          <cell r="F4030" t="str">
            <v>K19DLK</v>
          </cell>
          <cell r="G4030">
            <v>2663</v>
          </cell>
          <cell r="H4030">
            <v>42630</v>
          </cell>
          <cell r="I4030" t="str">
            <v>ĐẠT</v>
          </cell>
        </row>
        <row r="4031">
          <cell r="B4031">
            <v>1921715862</v>
          </cell>
          <cell r="C4031" t="str">
            <v>Quách Ngọc</v>
          </cell>
          <cell r="D4031" t="str">
            <v>Phú</v>
          </cell>
          <cell r="E4031" t="str">
            <v>05/01/1995</v>
          </cell>
          <cell r="F4031" t="str">
            <v>K19DLK</v>
          </cell>
          <cell r="G4031">
            <v>2663</v>
          </cell>
          <cell r="H4031">
            <v>42630</v>
          </cell>
          <cell r="I4031" t="str">
            <v>ĐẠT</v>
          </cell>
        </row>
        <row r="4032">
          <cell r="B4032">
            <v>1920715703</v>
          </cell>
          <cell r="C4032" t="str">
            <v>Lê Thị Ngọc</v>
          </cell>
          <cell r="D4032" t="str">
            <v>Phương</v>
          </cell>
          <cell r="E4032" t="str">
            <v>06/07/1995</v>
          </cell>
          <cell r="F4032" t="str">
            <v>K19DLK</v>
          </cell>
          <cell r="G4032">
            <v>2663</v>
          </cell>
          <cell r="H4032">
            <v>42630</v>
          </cell>
          <cell r="I4032" t="str">
            <v>ĐẠT</v>
          </cell>
        </row>
        <row r="4033">
          <cell r="B4033">
            <v>1920715756</v>
          </cell>
          <cell r="C4033" t="str">
            <v>Phạm Hoài</v>
          </cell>
          <cell r="D4033" t="str">
            <v>Phương</v>
          </cell>
          <cell r="E4033" t="str">
            <v>27/04/1995</v>
          </cell>
          <cell r="F4033" t="str">
            <v>K19DLK</v>
          </cell>
          <cell r="G4033">
            <v>2663</v>
          </cell>
          <cell r="H4033">
            <v>42630</v>
          </cell>
          <cell r="I4033" t="str">
            <v>ĐẠT</v>
          </cell>
        </row>
        <row r="4034">
          <cell r="B4034">
            <v>1920716740</v>
          </cell>
          <cell r="C4034" t="str">
            <v xml:space="preserve">Trần Nữ Quỳnh </v>
          </cell>
          <cell r="D4034" t="str">
            <v>Phương</v>
          </cell>
          <cell r="E4034" t="str">
            <v>22/10/1994</v>
          </cell>
          <cell r="F4034" t="str">
            <v>K19DLK</v>
          </cell>
          <cell r="G4034">
            <v>2663</v>
          </cell>
          <cell r="H4034">
            <v>42630</v>
          </cell>
          <cell r="I4034" t="str">
            <v>ĐẠT</v>
          </cell>
        </row>
        <row r="4035">
          <cell r="B4035">
            <v>1920711751</v>
          </cell>
          <cell r="C4035" t="str">
            <v>Bùi Thị Ngọc</v>
          </cell>
          <cell r="D4035" t="str">
            <v>Phương</v>
          </cell>
          <cell r="E4035">
            <v>34503</v>
          </cell>
          <cell r="F4035" t="str">
            <v>K19DLK</v>
          </cell>
          <cell r="G4035">
            <v>2663</v>
          </cell>
          <cell r="H4035">
            <v>42630</v>
          </cell>
          <cell r="I4035" t="str">
            <v>ĐẠT</v>
          </cell>
        </row>
        <row r="4036">
          <cell r="B4036">
            <v>1920715850</v>
          </cell>
          <cell r="C4036" t="str">
            <v>Đoàn Thị Kim</v>
          </cell>
          <cell r="D4036" t="str">
            <v>Phượng</v>
          </cell>
          <cell r="E4036" t="str">
            <v>14/09/1995</v>
          </cell>
          <cell r="F4036" t="str">
            <v>K19DLK</v>
          </cell>
          <cell r="G4036">
            <v>2663</v>
          </cell>
          <cell r="H4036">
            <v>42630</v>
          </cell>
          <cell r="I4036" t="str">
            <v>ĐẠT</v>
          </cell>
        </row>
        <row r="4037">
          <cell r="B4037">
            <v>1920719001</v>
          </cell>
          <cell r="C4037" t="str">
            <v>Nguyễn Hoài</v>
          </cell>
          <cell r="D4037" t="str">
            <v>Quyên</v>
          </cell>
          <cell r="E4037" t="str">
            <v>02/09/1995</v>
          </cell>
          <cell r="F4037" t="str">
            <v>K19DLK</v>
          </cell>
          <cell r="G4037">
            <v>2663</v>
          </cell>
          <cell r="H4037">
            <v>42630</v>
          </cell>
          <cell r="I4037" t="str">
            <v>ĐẠT</v>
          </cell>
        </row>
        <row r="4038">
          <cell r="B4038">
            <v>1920718894</v>
          </cell>
          <cell r="C4038" t="str">
            <v>Phạm Thị Ngọc</v>
          </cell>
          <cell r="D4038" t="str">
            <v>Quyên</v>
          </cell>
          <cell r="E4038" t="str">
            <v>20/11/1995</v>
          </cell>
          <cell r="F4038" t="str">
            <v>K19DLK</v>
          </cell>
          <cell r="G4038">
            <v>2663</v>
          </cell>
          <cell r="H4038">
            <v>42630</v>
          </cell>
          <cell r="I4038" t="str">
            <v>ĐẠT</v>
          </cell>
        </row>
        <row r="4039">
          <cell r="B4039">
            <v>1921719615</v>
          </cell>
          <cell r="C4039" t="str">
            <v>Bùi Viết Mạnh</v>
          </cell>
          <cell r="D4039" t="str">
            <v>Quyền</v>
          </cell>
          <cell r="E4039" t="str">
            <v>10/06/1995</v>
          </cell>
          <cell r="F4039" t="str">
            <v>K19DLK</v>
          </cell>
          <cell r="G4039">
            <v>2663</v>
          </cell>
          <cell r="H4039">
            <v>42630</v>
          </cell>
          <cell r="I4039" t="str">
            <v>ĐẠT</v>
          </cell>
        </row>
        <row r="4040">
          <cell r="B4040">
            <v>1921718974</v>
          </cell>
          <cell r="C4040" t="str">
            <v>Lê Văn</v>
          </cell>
          <cell r="D4040" t="str">
            <v>Sơn</v>
          </cell>
          <cell r="E4040" t="str">
            <v>29/08/1995</v>
          </cell>
          <cell r="F4040" t="str">
            <v>K19DLK</v>
          </cell>
          <cell r="G4040">
            <v>2663</v>
          </cell>
          <cell r="H4040">
            <v>42630</v>
          </cell>
          <cell r="I4040" t="str">
            <v>ĐẠT</v>
          </cell>
        </row>
        <row r="4041">
          <cell r="B4041">
            <v>1920715995</v>
          </cell>
          <cell r="C4041" t="str">
            <v>Lê Thị Thu</v>
          </cell>
          <cell r="D4041" t="str">
            <v>Sương</v>
          </cell>
          <cell r="E4041" t="str">
            <v>01/11/1995</v>
          </cell>
          <cell r="F4041" t="str">
            <v>K19DLK</v>
          </cell>
          <cell r="G4041">
            <v>2663</v>
          </cell>
          <cell r="H4041">
            <v>42630</v>
          </cell>
          <cell r="I4041" t="str">
            <v>ĐẠT</v>
          </cell>
        </row>
        <row r="4042">
          <cell r="B4042">
            <v>1920715905</v>
          </cell>
          <cell r="C4042" t="str">
            <v>Nguyễn Thị Quỳnh</v>
          </cell>
          <cell r="D4042" t="str">
            <v>Sương</v>
          </cell>
          <cell r="E4042" t="str">
            <v>02/09/1995</v>
          </cell>
          <cell r="F4042" t="str">
            <v>K19DLK</v>
          </cell>
          <cell r="G4042">
            <v>2663</v>
          </cell>
          <cell r="H4042">
            <v>42630</v>
          </cell>
          <cell r="I4042" t="str">
            <v>ĐẠT</v>
          </cell>
        </row>
        <row r="4043">
          <cell r="B4043">
            <v>1921716001</v>
          </cell>
          <cell r="C4043" t="str">
            <v>Hoàng Đức Anh</v>
          </cell>
          <cell r="D4043" t="str">
            <v>Tài</v>
          </cell>
          <cell r="E4043" t="str">
            <v>15/12/1995</v>
          </cell>
          <cell r="F4043" t="str">
            <v>K19DLK</v>
          </cell>
          <cell r="G4043">
            <v>2663</v>
          </cell>
          <cell r="H4043">
            <v>42630</v>
          </cell>
          <cell r="I4043" t="str">
            <v>ĐẠT</v>
          </cell>
        </row>
        <row r="4044">
          <cell r="B4044">
            <v>1920726063</v>
          </cell>
          <cell r="C4044" t="str">
            <v>Huỳnh Thị Hồng</v>
          </cell>
          <cell r="D4044" t="str">
            <v>Thắm</v>
          </cell>
          <cell r="E4044" t="str">
            <v>03/05/1994</v>
          </cell>
          <cell r="F4044" t="str">
            <v>K19DLK</v>
          </cell>
          <cell r="G4044">
            <v>2663</v>
          </cell>
          <cell r="H4044">
            <v>42630</v>
          </cell>
          <cell r="I4044" t="str">
            <v>ĐẠT</v>
          </cell>
        </row>
        <row r="4045">
          <cell r="B4045">
            <v>1920719080</v>
          </cell>
          <cell r="C4045" t="str">
            <v>Ngô Thị Phương</v>
          </cell>
          <cell r="D4045" t="str">
            <v>Thanh</v>
          </cell>
          <cell r="E4045" t="str">
            <v>08/03/1995</v>
          </cell>
          <cell r="F4045" t="str">
            <v>K19DLK</v>
          </cell>
          <cell r="G4045">
            <v>2663</v>
          </cell>
          <cell r="H4045">
            <v>42630</v>
          </cell>
          <cell r="I4045" t="str">
            <v>ĐẠT</v>
          </cell>
        </row>
        <row r="4046">
          <cell r="B4046">
            <v>1920715858</v>
          </cell>
          <cell r="C4046" t="str">
            <v>Nguyễn Việt</v>
          </cell>
          <cell r="D4046" t="str">
            <v>Thành</v>
          </cell>
          <cell r="E4046" t="str">
            <v>25/12/1995</v>
          </cell>
          <cell r="F4046" t="str">
            <v>K19DLK</v>
          </cell>
          <cell r="G4046">
            <v>2663</v>
          </cell>
          <cell r="H4046">
            <v>42630</v>
          </cell>
          <cell r="I4046" t="str">
            <v>ĐẠT</v>
          </cell>
        </row>
        <row r="4047">
          <cell r="B4047">
            <v>1920719479</v>
          </cell>
          <cell r="C4047" t="str">
            <v>Lê Thạch</v>
          </cell>
          <cell r="D4047" t="str">
            <v>Thảo</v>
          </cell>
          <cell r="E4047" t="str">
            <v>05/02/1995</v>
          </cell>
          <cell r="F4047" t="str">
            <v>K19DLK</v>
          </cell>
          <cell r="G4047">
            <v>2663</v>
          </cell>
          <cell r="H4047">
            <v>42630</v>
          </cell>
          <cell r="I4047" t="str">
            <v>ĐẠT</v>
          </cell>
        </row>
        <row r="4048">
          <cell r="B4048">
            <v>1920716809</v>
          </cell>
          <cell r="C4048" t="str">
            <v>Nguyễn Thị Phương</v>
          </cell>
          <cell r="D4048" t="str">
            <v>Thảo</v>
          </cell>
          <cell r="E4048" t="str">
            <v>29/06/1995</v>
          </cell>
          <cell r="F4048" t="str">
            <v>K19DLK</v>
          </cell>
          <cell r="G4048">
            <v>2663</v>
          </cell>
          <cell r="H4048">
            <v>42630</v>
          </cell>
          <cell r="I4048" t="str">
            <v>ĐẠT</v>
          </cell>
        </row>
        <row r="4049">
          <cell r="B4049">
            <v>1920715931</v>
          </cell>
          <cell r="C4049" t="str">
            <v>Trần Thị Thạch</v>
          </cell>
          <cell r="D4049" t="str">
            <v>Thảo</v>
          </cell>
          <cell r="E4049" t="str">
            <v>25/03/1995</v>
          </cell>
          <cell r="F4049" t="str">
            <v>K19DLK</v>
          </cell>
          <cell r="G4049">
            <v>2663</v>
          </cell>
          <cell r="H4049">
            <v>42630</v>
          </cell>
          <cell r="I4049" t="str">
            <v>ĐẠT</v>
          </cell>
        </row>
        <row r="4050">
          <cell r="B4050">
            <v>1920715765</v>
          </cell>
          <cell r="C4050" t="str">
            <v>Lê Nguyễn Đan</v>
          </cell>
          <cell r="D4050" t="str">
            <v>Thi</v>
          </cell>
          <cell r="E4050" t="str">
            <v>21/12/1995</v>
          </cell>
          <cell r="F4050" t="str">
            <v>K19DLK</v>
          </cell>
          <cell r="G4050">
            <v>2663</v>
          </cell>
          <cell r="H4050">
            <v>42630</v>
          </cell>
          <cell r="I4050" t="str">
            <v>ĐẠT</v>
          </cell>
        </row>
        <row r="4051">
          <cell r="B4051">
            <v>1920265608</v>
          </cell>
          <cell r="C4051" t="str">
            <v>Nguyễn Hoài</v>
          </cell>
          <cell r="D4051" t="str">
            <v>Thương</v>
          </cell>
          <cell r="E4051" t="str">
            <v>11/02/1995</v>
          </cell>
          <cell r="F4051" t="str">
            <v>K19DLK</v>
          </cell>
          <cell r="G4051">
            <v>2663</v>
          </cell>
          <cell r="H4051">
            <v>42630</v>
          </cell>
          <cell r="I4051" t="str">
            <v>ĐẠT</v>
          </cell>
        </row>
        <row r="4052">
          <cell r="B4052">
            <v>1921715891</v>
          </cell>
          <cell r="C4052" t="str">
            <v>Nguyễn Thị Hoài</v>
          </cell>
          <cell r="D4052" t="str">
            <v>Thương</v>
          </cell>
          <cell r="E4052" t="str">
            <v>06/03/1995</v>
          </cell>
          <cell r="F4052" t="str">
            <v>K19DLK</v>
          </cell>
          <cell r="G4052">
            <v>2663</v>
          </cell>
          <cell r="H4052">
            <v>42630</v>
          </cell>
          <cell r="I4052" t="str">
            <v>ĐẠT</v>
          </cell>
        </row>
        <row r="4053">
          <cell r="B4053">
            <v>1921715709</v>
          </cell>
          <cell r="C4053" t="str">
            <v>Nguyễn Thị Hoài</v>
          </cell>
          <cell r="D4053" t="str">
            <v>Thương</v>
          </cell>
          <cell r="E4053" t="str">
            <v>27/11/1995</v>
          </cell>
          <cell r="F4053" t="str">
            <v>K19DLK</v>
          </cell>
          <cell r="G4053">
            <v>2663</v>
          </cell>
          <cell r="H4053">
            <v>42630</v>
          </cell>
          <cell r="I4053" t="str">
            <v>ĐẠT</v>
          </cell>
        </row>
        <row r="4054">
          <cell r="B4054">
            <v>1920514079</v>
          </cell>
          <cell r="C4054" t="str">
            <v>Trần Thị Thanh</v>
          </cell>
          <cell r="D4054" t="str">
            <v>Thủy</v>
          </cell>
          <cell r="E4054" t="str">
            <v>03/10/1995</v>
          </cell>
          <cell r="F4054" t="str">
            <v>K19DLK</v>
          </cell>
          <cell r="G4054">
            <v>2663</v>
          </cell>
          <cell r="H4054">
            <v>42630</v>
          </cell>
          <cell r="I4054" t="str">
            <v>ĐẠT</v>
          </cell>
        </row>
        <row r="4055">
          <cell r="B4055">
            <v>1920715950</v>
          </cell>
          <cell r="C4055" t="str">
            <v>Trần Thị Hòa</v>
          </cell>
          <cell r="D4055" t="str">
            <v>Tiên</v>
          </cell>
          <cell r="E4055" t="str">
            <v>25/09/1995</v>
          </cell>
          <cell r="F4055" t="str">
            <v>K19DLK</v>
          </cell>
          <cell r="G4055">
            <v>2663</v>
          </cell>
          <cell r="H4055">
            <v>42630</v>
          </cell>
          <cell r="I4055" t="str">
            <v>ĐẠT</v>
          </cell>
        </row>
        <row r="4056">
          <cell r="B4056">
            <v>1920716002</v>
          </cell>
          <cell r="C4056" t="str">
            <v>Nguyễn Thị Anh</v>
          </cell>
          <cell r="D4056" t="str">
            <v>Tiền</v>
          </cell>
          <cell r="E4056" t="str">
            <v>01/12/1995</v>
          </cell>
          <cell r="F4056" t="str">
            <v>K19DLK</v>
          </cell>
          <cell r="G4056">
            <v>2663</v>
          </cell>
          <cell r="H4056">
            <v>42630</v>
          </cell>
          <cell r="I4056" t="str">
            <v>ĐẠT</v>
          </cell>
        </row>
        <row r="4057">
          <cell r="B4057">
            <v>1921715852</v>
          </cell>
          <cell r="C4057" t="str">
            <v xml:space="preserve">Nguyễn Văn </v>
          </cell>
          <cell r="D4057" t="str">
            <v>Tính</v>
          </cell>
          <cell r="E4057" t="str">
            <v>10/02/1994</v>
          </cell>
          <cell r="F4057" t="str">
            <v>K19DLK</v>
          </cell>
          <cell r="G4057">
            <v>2663</v>
          </cell>
          <cell r="H4057">
            <v>42630</v>
          </cell>
          <cell r="I4057" t="str">
            <v>ĐẠT</v>
          </cell>
        </row>
        <row r="4058">
          <cell r="B4058">
            <v>1920715828</v>
          </cell>
          <cell r="C4058" t="str">
            <v>Nguyễn Thị Bích</v>
          </cell>
          <cell r="D4058" t="str">
            <v>Trâm</v>
          </cell>
          <cell r="E4058" t="str">
            <v>26/03/1995</v>
          </cell>
          <cell r="F4058" t="str">
            <v>K19DLK</v>
          </cell>
          <cell r="G4058">
            <v>2663</v>
          </cell>
          <cell r="H4058">
            <v>42630</v>
          </cell>
          <cell r="I4058" t="str">
            <v>ĐẠT</v>
          </cell>
        </row>
        <row r="4059">
          <cell r="B4059">
            <v>1920715738</v>
          </cell>
          <cell r="C4059" t="str">
            <v xml:space="preserve">Trần Ngọc </v>
          </cell>
          <cell r="D4059" t="str">
            <v>Trân</v>
          </cell>
          <cell r="E4059" t="str">
            <v>14/11/1995</v>
          </cell>
          <cell r="F4059" t="str">
            <v>K19DLK</v>
          </cell>
          <cell r="G4059">
            <v>2663</v>
          </cell>
          <cell r="H4059">
            <v>42630</v>
          </cell>
          <cell r="I4059" t="str">
            <v>ĐẠT</v>
          </cell>
        </row>
        <row r="4060">
          <cell r="B4060">
            <v>1920715942</v>
          </cell>
          <cell r="C4060" t="str">
            <v xml:space="preserve">Đinh Thị Thùy </v>
          </cell>
          <cell r="D4060" t="str">
            <v>Trang</v>
          </cell>
          <cell r="E4060" t="str">
            <v>29/10/1995</v>
          </cell>
          <cell r="F4060" t="str">
            <v>K19DLK</v>
          </cell>
          <cell r="G4060">
            <v>2663</v>
          </cell>
          <cell r="H4060">
            <v>42630</v>
          </cell>
          <cell r="I4060" t="str">
            <v>ĐẠT</v>
          </cell>
        </row>
        <row r="4061">
          <cell r="B4061">
            <v>1920715915</v>
          </cell>
          <cell r="C4061" t="str">
            <v>Nguyễn Đức Tuệ</v>
          </cell>
          <cell r="D4061" t="str">
            <v>Trang</v>
          </cell>
          <cell r="E4061" t="str">
            <v>26/05/1995</v>
          </cell>
          <cell r="F4061" t="str">
            <v>K19DLK</v>
          </cell>
          <cell r="G4061">
            <v>2663</v>
          </cell>
          <cell r="H4061">
            <v>42630</v>
          </cell>
          <cell r="I4061" t="str">
            <v>ĐẠT</v>
          </cell>
        </row>
        <row r="4062">
          <cell r="B4062">
            <v>1920715940</v>
          </cell>
          <cell r="C4062" t="str">
            <v>Nguyễn Ngọc Minh</v>
          </cell>
          <cell r="D4062" t="str">
            <v>Trang</v>
          </cell>
          <cell r="E4062" t="str">
            <v>03/03/1994</v>
          </cell>
          <cell r="F4062" t="str">
            <v>K19DLK</v>
          </cell>
          <cell r="G4062">
            <v>2663</v>
          </cell>
          <cell r="H4062">
            <v>42630</v>
          </cell>
          <cell r="I4062" t="str">
            <v>ĐẠT</v>
          </cell>
        </row>
        <row r="4063">
          <cell r="B4063">
            <v>1920715914</v>
          </cell>
          <cell r="C4063" t="str">
            <v>Nguyễn Thị Thanh</v>
          </cell>
          <cell r="D4063" t="str">
            <v>Trang</v>
          </cell>
          <cell r="E4063" t="str">
            <v>23/12/1995</v>
          </cell>
          <cell r="F4063" t="str">
            <v>K19DLK</v>
          </cell>
          <cell r="G4063">
            <v>2663</v>
          </cell>
          <cell r="H4063">
            <v>42630</v>
          </cell>
          <cell r="I4063" t="str">
            <v>ĐẠT</v>
          </cell>
        </row>
        <row r="4064">
          <cell r="B4064">
            <v>1920715812</v>
          </cell>
          <cell r="C4064" t="str">
            <v>Phan Mai Thiên</v>
          </cell>
          <cell r="D4064" t="str">
            <v>Trang</v>
          </cell>
          <cell r="E4064" t="str">
            <v>23/12/1995</v>
          </cell>
          <cell r="F4064" t="str">
            <v>K19DLK</v>
          </cell>
          <cell r="G4064">
            <v>2663</v>
          </cell>
          <cell r="H4064">
            <v>42630</v>
          </cell>
          <cell r="I4064" t="str">
            <v>ĐẠT</v>
          </cell>
        </row>
        <row r="4065">
          <cell r="B4065">
            <v>1920715720</v>
          </cell>
          <cell r="C4065" t="str">
            <v>Trần Thị Phương</v>
          </cell>
          <cell r="D4065" t="str">
            <v>Trinh</v>
          </cell>
          <cell r="E4065" t="str">
            <v>04/01/1995</v>
          </cell>
          <cell r="F4065" t="str">
            <v>K19DLK</v>
          </cell>
          <cell r="G4065">
            <v>2663</v>
          </cell>
          <cell r="H4065">
            <v>42630</v>
          </cell>
          <cell r="I4065" t="str">
            <v>ĐẠT</v>
          </cell>
        </row>
        <row r="4066">
          <cell r="B4066">
            <v>1920712419</v>
          </cell>
          <cell r="C4066" t="str">
            <v>Nguyễn Thị</v>
          </cell>
          <cell r="D4066" t="str">
            <v>Tuyết</v>
          </cell>
          <cell r="E4066" t="str">
            <v>23/09/1993</v>
          </cell>
          <cell r="F4066" t="str">
            <v>K19DLK</v>
          </cell>
          <cell r="G4066">
            <v>2663</v>
          </cell>
          <cell r="H4066">
            <v>42630</v>
          </cell>
          <cell r="I4066" t="str">
            <v>ĐẠT</v>
          </cell>
        </row>
        <row r="4067">
          <cell r="B4067">
            <v>1920715918</v>
          </cell>
          <cell r="C4067" t="str">
            <v>Cao Vũ Thảo</v>
          </cell>
          <cell r="D4067" t="str">
            <v>Uyên</v>
          </cell>
          <cell r="E4067" t="str">
            <v>01/10/1995</v>
          </cell>
          <cell r="F4067" t="str">
            <v>K19DLK</v>
          </cell>
          <cell r="G4067">
            <v>2663</v>
          </cell>
          <cell r="H4067">
            <v>42630</v>
          </cell>
          <cell r="I4067" t="str">
            <v>ĐẠT</v>
          </cell>
        </row>
        <row r="4068">
          <cell r="B4068">
            <v>1920715838</v>
          </cell>
          <cell r="C4068" t="str">
            <v>Dương Trần Nhã</v>
          </cell>
          <cell r="D4068" t="str">
            <v>Uyên</v>
          </cell>
          <cell r="E4068" t="str">
            <v>28/03/1995</v>
          </cell>
          <cell r="F4068" t="str">
            <v>K19DLK</v>
          </cell>
          <cell r="G4068">
            <v>2663</v>
          </cell>
          <cell r="H4068">
            <v>42630</v>
          </cell>
          <cell r="I4068" t="str">
            <v>ĐẠT</v>
          </cell>
        </row>
        <row r="4069">
          <cell r="B4069">
            <v>1920715844</v>
          </cell>
          <cell r="C4069" t="str">
            <v>Lê Nguyễn Thảo</v>
          </cell>
          <cell r="D4069" t="str">
            <v>Uyên</v>
          </cell>
          <cell r="E4069" t="str">
            <v>02/12/1994</v>
          </cell>
          <cell r="F4069" t="str">
            <v>K19DLK</v>
          </cell>
          <cell r="G4069">
            <v>2663</v>
          </cell>
          <cell r="H4069">
            <v>42630</v>
          </cell>
          <cell r="I4069" t="str">
            <v>ĐẠT</v>
          </cell>
        </row>
        <row r="4070">
          <cell r="B4070">
            <v>1910717185</v>
          </cell>
          <cell r="C4070" t="str">
            <v>Nguyễn Thảo Kiều</v>
          </cell>
          <cell r="D4070" t="str">
            <v>Uyên</v>
          </cell>
          <cell r="E4070" t="str">
            <v>20/09/1995</v>
          </cell>
          <cell r="F4070" t="str">
            <v>K19DLK</v>
          </cell>
          <cell r="G4070">
            <v>2663</v>
          </cell>
          <cell r="H4070">
            <v>42630</v>
          </cell>
          <cell r="I4070" t="str">
            <v>ĐẠT</v>
          </cell>
        </row>
        <row r="4071">
          <cell r="B4071">
            <v>1920715742</v>
          </cell>
          <cell r="C4071" t="str">
            <v>Phan Ngọc Thảo</v>
          </cell>
          <cell r="D4071" t="str">
            <v>Uyên</v>
          </cell>
          <cell r="E4071" t="str">
            <v>09/07/1995</v>
          </cell>
          <cell r="F4071" t="str">
            <v>K19DLK</v>
          </cell>
          <cell r="G4071">
            <v>2663</v>
          </cell>
          <cell r="H4071">
            <v>42630</v>
          </cell>
          <cell r="I4071" t="str">
            <v>ĐẠT</v>
          </cell>
        </row>
        <row r="4072">
          <cell r="B4072">
            <v>1921715791</v>
          </cell>
          <cell r="C4072" t="str">
            <v>Nguyễn Thanh</v>
          </cell>
          <cell r="D4072" t="str">
            <v>Vị</v>
          </cell>
          <cell r="E4072" t="str">
            <v>12/12/1994</v>
          </cell>
          <cell r="F4072" t="str">
            <v>K19DLK</v>
          </cell>
          <cell r="G4072">
            <v>2663</v>
          </cell>
          <cell r="H4072">
            <v>42630</v>
          </cell>
          <cell r="I4072" t="str">
            <v>ĐẠT</v>
          </cell>
        </row>
        <row r="4073">
          <cell r="B4073">
            <v>1921715982</v>
          </cell>
          <cell r="C4073" t="str">
            <v>Trần Minh</v>
          </cell>
          <cell r="D4073" t="str">
            <v>Việt</v>
          </cell>
          <cell r="E4073" t="str">
            <v>20/02/1994</v>
          </cell>
          <cell r="F4073" t="str">
            <v>K19DLK</v>
          </cell>
          <cell r="G4073">
            <v>2663</v>
          </cell>
          <cell r="H4073">
            <v>42630</v>
          </cell>
          <cell r="I4073" t="str">
            <v>ĐẠT</v>
          </cell>
        </row>
        <row r="4074">
          <cell r="B4074">
            <v>1921715708</v>
          </cell>
          <cell r="C4074" t="str">
            <v xml:space="preserve">Đặng Văn Quốc </v>
          </cell>
          <cell r="D4074" t="str">
            <v>Vương</v>
          </cell>
          <cell r="E4074" t="str">
            <v>17/03/1994</v>
          </cell>
          <cell r="F4074" t="str">
            <v>K19DLK</v>
          </cell>
          <cell r="G4074">
            <v>2663</v>
          </cell>
          <cell r="H4074">
            <v>42630</v>
          </cell>
          <cell r="I4074" t="str">
            <v>ĐẠT</v>
          </cell>
        </row>
        <row r="4075">
          <cell r="B4075">
            <v>1920715710</v>
          </cell>
          <cell r="C4075" t="str">
            <v>Phan Thị Việt</v>
          </cell>
          <cell r="D4075" t="str">
            <v>Vương</v>
          </cell>
          <cell r="E4075" t="str">
            <v>30/12/1995</v>
          </cell>
          <cell r="F4075" t="str">
            <v>K19DLK</v>
          </cell>
          <cell r="G4075">
            <v>2663</v>
          </cell>
          <cell r="H4075">
            <v>42630</v>
          </cell>
          <cell r="I4075" t="str">
            <v>ĐẠT</v>
          </cell>
        </row>
        <row r="4076">
          <cell r="B4076">
            <v>1921715789</v>
          </cell>
          <cell r="C4076" t="str">
            <v xml:space="preserve">Nguyễn Quang </v>
          </cell>
          <cell r="D4076" t="str">
            <v>Yên</v>
          </cell>
          <cell r="E4076" t="str">
            <v>07/11/1995</v>
          </cell>
          <cell r="F4076" t="str">
            <v>K19DLK</v>
          </cell>
          <cell r="G4076">
            <v>2663</v>
          </cell>
          <cell r="H4076">
            <v>42630</v>
          </cell>
          <cell r="I4076" t="str">
            <v>ĐẠT</v>
          </cell>
        </row>
        <row r="4077">
          <cell r="B4077">
            <v>1920715963</v>
          </cell>
          <cell r="C4077" t="str">
            <v>Cao Minh Hải</v>
          </cell>
          <cell r="D4077" t="str">
            <v>Yến</v>
          </cell>
          <cell r="E4077" t="str">
            <v>23/12/1995</v>
          </cell>
          <cell r="F4077" t="str">
            <v>K19DLK</v>
          </cell>
          <cell r="G4077">
            <v>2663</v>
          </cell>
          <cell r="H4077">
            <v>42630</v>
          </cell>
          <cell r="I4077" t="str">
            <v>ĐẠT</v>
          </cell>
        </row>
        <row r="4078">
          <cell r="B4078">
            <v>1820715899</v>
          </cell>
          <cell r="C4078" t="str">
            <v>Nguyễn Thị</v>
          </cell>
          <cell r="D4078" t="str">
            <v>Ly</v>
          </cell>
          <cell r="E4078" t="str">
            <v>23/10/1994</v>
          </cell>
          <cell r="F4078" t="str">
            <v>K19DLK</v>
          </cell>
          <cell r="G4078">
            <v>2663</v>
          </cell>
          <cell r="H4078">
            <v>42630</v>
          </cell>
          <cell r="I4078" t="str">
            <v>ĐẠT</v>
          </cell>
        </row>
        <row r="4079">
          <cell r="B4079">
            <v>1921265682</v>
          </cell>
          <cell r="C4079" t="str">
            <v>Trần Thanh</v>
          </cell>
          <cell r="D4079" t="str">
            <v>Hảo</v>
          </cell>
          <cell r="E4079" t="str">
            <v>12/03/1995</v>
          </cell>
          <cell r="F4079" t="str">
            <v>K19DLK</v>
          </cell>
          <cell r="G4079">
            <v>2663</v>
          </cell>
          <cell r="H4079">
            <v>42630</v>
          </cell>
          <cell r="I4079" t="str">
            <v>ĐẠT</v>
          </cell>
        </row>
        <row r="4080">
          <cell r="B4080">
            <v>1920257976</v>
          </cell>
          <cell r="C4080" t="str">
            <v>Trần Nguyễn Phương</v>
          </cell>
          <cell r="D4080" t="str">
            <v>Uyên</v>
          </cell>
          <cell r="E4080" t="str">
            <v>22/12/1994</v>
          </cell>
          <cell r="F4080" t="str">
            <v>K19DLK</v>
          </cell>
          <cell r="G4080">
            <v>2663</v>
          </cell>
          <cell r="H4080">
            <v>42630</v>
          </cell>
          <cell r="I4080" t="str">
            <v>ĐẠT</v>
          </cell>
        </row>
        <row r="4081">
          <cell r="B4081">
            <v>1920716815</v>
          </cell>
          <cell r="C4081" t="str">
            <v>Nguyễn Thị Thảo</v>
          </cell>
          <cell r="D4081" t="str">
            <v>Nguyên</v>
          </cell>
          <cell r="E4081" t="str">
            <v>03/03/1994</v>
          </cell>
          <cell r="F4081" t="str">
            <v>K19DLK</v>
          </cell>
          <cell r="G4081">
            <v>2663</v>
          </cell>
          <cell r="H4081">
            <v>42630</v>
          </cell>
          <cell r="I4081" t="str">
            <v>ĐẠT</v>
          </cell>
        </row>
        <row r="4082">
          <cell r="B4082">
            <v>1921644912</v>
          </cell>
          <cell r="C4082" t="str">
            <v>Đoàn Ngọc</v>
          </cell>
          <cell r="D4082" t="str">
            <v>Quân</v>
          </cell>
          <cell r="E4082" t="str">
            <v>12/07/1994</v>
          </cell>
          <cell r="F4082" t="str">
            <v>K19DLK</v>
          </cell>
          <cell r="G4082">
            <v>2663</v>
          </cell>
          <cell r="H4082">
            <v>42630</v>
          </cell>
          <cell r="I4082" t="str">
            <v>ĐẠT</v>
          </cell>
        </row>
        <row r="4083">
          <cell r="B4083">
            <v>1920726076</v>
          </cell>
          <cell r="C4083" t="str">
            <v>Phan Vũ Gia</v>
          </cell>
          <cell r="D4083" t="str">
            <v>Ân</v>
          </cell>
          <cell r="E4083" t="str">
            <v>22/05/1995</v>
          </cell>
          <cell r="F4083" t="str">
            <v>K19DLL</v>
          </cell>
          <cell r="G4083">
            <v>2663</v>
          </cell>
          <cell r="H4083">
            <v>42630</v>
          </cell>
          <cell r="I4083" t="str">
            <v>ĐẠT</v>
          </cell>
        </row>
        <row r="4084">
          <cell r="B4084">
            <v>1920729528</v>
          </cell>
          <cell r="C4084" t="str">
            <v>Nguyễn Thị Công</v>
          </cell>
          <cell r="D4084" t="str">
            <v>Anh</v>
          </cell>
          <cell r="E4084" t="str">
            <v>27/10/1995</v>
          </cell>
          <cell r="F4084" t="str">
            <v>K19DLL</v>
          </cell>
          <cell r="G4084">
            <v>2663</v>
          </cell>
          <cell r="H4084">
            <v>42630</v>
          </cell>
          <cell r="I4084" t="str">
            <v>ĐẠT</v>
          </cell>
        </row>
        <row r="4085">
          <cell r="B4085">
            <v>1920720724</v>
          </cell>
          <cell r="C4085" t="str">
            <v>Trần Thị Ngọc</v>
          </cell>
          <cell r="D4085" t="str">
            <v>Ánh</v>
          </cell>
          <cell r="E4085" t="str">
            <v>02/06/1995</v>
          </cell>
          <cell r="F4085" t="str">
            <v>K19DLL</v>
          </cell>
          <cell r="G4085">
            <v>2663</v>
          </cell>
          <cell r="H4085">
            <v>42630</v>
          </cell>
          <cell r="I4085" t="str">
            <v>ĐẠT</v>
          </cell>
        </row>
        <row r="4086">
          <cell r="B4086">
            <v>1920721893</v>
          </cell>
          <cell r="C4086" t="str">
            <v>Nguyễn Thị</v>
          </cell>
          <cell r="D4086" t="str">
            <v>Bình</v>
          </cell>
          <cell r="E4086" t="str">
            <v>02/07/1994</v>
          </cell>
          <cell r="F4086" t="str">
            <v>K19DLL</v>
          </cell>
          <cell r="G4086">
            <v>2663</v>
          </cell>
          <cell r="H4086">
            <v>42630</v>
          </cell>
          <cell r="I4086" t="str">
            <v>ĐẠT</v>
          </cell>
        </row>
        <row r="4087">
          <cell r="B4087">
            <v>1920726064</v>
          </cell>
          <cell r="C4087" t="str">
            <v>Trương Thị Thùy</v>
          </cell>
          <cell r="D4087" t="str">
            <v>Dung</v>
          </cell>
          <cell r="E4087" t="str">
            <v>18/07/1995</v>
          </cell>
          <cell r="F4087" t="str">
            <v>K19DLL</v>
          </cell>
          <cell r="G4087">
            <v>2663</v>
          </cell>
          <cell r="H4087">
            <v>42630</v>
          </cell>
          <cell r="I4087" t="str">
            <v>ĐẠT</v>
          </cell>
        </row>
        <row r="4088">
          <cell r="B4088">
            <v>1920721944</v>
          </cell>
          <cell r="C4088" t="str">
            <v>Võ Thị Mỹ</v>
          </cell>
          <cell r="D4088" t="str">
            <v>Duyên</v>
          </cell>
          <cell r="E4088" t="str">
            <v>31/08/1995</v>
          </cell>
          <cell r="F4088" t="str">
            <v>K19DLL</v>
          </cell>
          <cell r="G4088">
            <v>2663</v>
          </cell>
          <cell r="H4088">
            <v>42630</v>
          </cell>
          <cell r="I4088" t="str">
            <v>ĐẠT</v>
          </cell>
        </row>
        <row r="4089">
          <cell r="B4089">
            <v>1921726034</v>
          </cell>
          <cell r="C4089" t="str">
            <v>Đỗ Trường</v>
          </cell>
          <cell r="D4089" t="str">
            <v>Giang</v>
          </cell>
          <cell r="E4089" t="str">
            <v>22/01/1991</v>
          </cell>
          <cell r="F4089" t="str">
            <v>K19DLL</v>
          </cell>
          <cell r="G4089">
            <v>2663</v>
          </cell>
          <cell r="H4089">
            <v>42630</v>
          </cell>
          <cell r="I4089" t="str">
            <v>ĐẠT</v>
          </cell>
        </row>
        <row r="4090">
          <cell r="B4090">
            <v>1921726079</v>
          </cell>
          <cell r="C4090" t="str">
            <v>Nguyễn Văn</v>
          </cell>
          <cell r="D4090" t="str">
            <v>Hạ</v>
          </cell>
          <cell r="E4090" t="str">
            <v>20/05/1995</v>
          </cell>
          <cell r="F4090" t="str">
            <v>K19DLL</v>
          </cell>
          <cell r="G4090">
            <v>2663</v>
          </cell>
          <cell r="H4090">
            <v>42630</v>
          </cell>
          <cell r="I4090" t="str">
            <v>ĐẠT</v>
          </cell>
        </row>
        <row r="4091">
          <cell r="B4091">
            <v>1920722344</v>
          </cell>
          <cell r="C4091" t="str">
            <v>Đặng Bảo</v>
          </cell>
          <cell r="D4091" t="str">
            <v>Hân</v>
          </cell>
          <cell r="E4091" t="str">
            <v>20/04/1995</v>
          </cell>
          <cell r="F4091" t="str">
            <v>K19DLL</v>
          </cell>
          <cell r="G4091">
            <v>2663</v>
          </cell>
          <cell r="H4091">
            <v>42630</v>
          </cell>
          <cell r="I4091" t="str">
            <v>ĐẠT</v>
          </cell>
        </row>
        <row r="4092">
          <cell r="B4092">
            <v>1920720885</v>
          </cell>
          <cell r="C4092" t="str">
            <v>Hà Thị Minh</v>
          </cell>
          <cell r="D4092" t="str">
            <v>Hằng</v>
          </cell>
          <cell r="E4092" t="str">
            <v>15/10/1995</v>
          </cell>
          <cell r="F4092" t="str">
            <v>K19DLL</v>
          </cell>
          <cell r="G4092">
            <v>2663</v>
          </cell>
          <cell r="H4092">
            <v>42630</v>
          </cell>
          <cell r="I4092" t="str">
            <v>ĐẠT</v>
          </cell>
        </row>
        <row r="4093">
          <cell r="B4093">
            <v>1920222663</v>
          </cell>
          <cell r="C4093" t="str">
            <v>Nguyễn Thị</v>
          </cell>
          <cell r="D4093" t="str">
            <v>Hằng</v>
          </cell>
          <cell r="E4093" t="str">
            <v>17/11/1995</v>
          </cell>
          <cell r="F4093" t="str">
            <v>K19DLL</v>
          </cell>
          <cell r="G4093">
            <v>2663</v>
          </cell>
          <cell r="H4093">
            <v>42630</v>
          </cell>
          <cell r="I4093" t="str">
            <v>ĐẠT</v>
          </cell>
        </row>
        <row r="4094">
          <cell r="B4094">
            <v>1920726098</v>
          </cell>
          <cell r="C4094" t="str">
            <v>Nguyễn Thị Ngọc</v>
          </cell>
          <cell r="D4094" t="str">
            <v>Hằng</v>
          </cell>
          <cell r="E4094" t="str">
            <v>07/01/1994</v>
          </cell>
          <cell r="F4094" t="str">
            <v>K19DLL</v>
          </cell>
          <cell r="G4094">
            <v>2663</v>
          </cell>
          <cell r="H4094">
            <v>42630</v>
          </cell>
          <cell r="I4094" t="str">
            <v>ĐẠT</v>
          </cell>
        </row>
        <row r="4095">
          <cell r="B4095">
            <v>1920720843</v>
          </cell>
          <cell r="C4095" t="str">
            <v>Hồ Thị Mỹ</v>
          </cell>
          <cell r="D4095" t="str">
            <v>Hạnh</v>
          </cell>
          <cell r="E4095" t="str">
            <v>18/09/1994</v>
          </cell>
          <cell r="F4095" t="str">
            <v>K19DLL</v>
          </cell>
          <cell r="G4095">
            <v>2663</v>
          </cell>
          <cell r="H4095">
            <v>42630</v>
          </cell>
          <cell r="I4095" t="str">
            <v>ĐẠT</v>
          </cell>
        </row>
        <row r="4096">
          <cell r="B4096">
            <v>1920728519</v>
          </cell>
          <cell r="C4096" t="str">
            <v>Nguyễn Thị</v>
          </cell>
          <cell r="D4096" t="str">
            <v>Hạnh</v>
          </cell>
          <cell r="E4096" t="str">
            <v>10/03/1995</v>
          </cell>
          <cell r="F4096" t="str">
            <v>K19DLL</v>
          </cell>
          <cell r="G4096">
            <v>2663</v>
          </cell>
          <cell r="H4096">
            <v>42630</v>
          </cell>
          <cell r="I4096" t="str">
            <v>ĐẠT</v>
          </cell>
        </row>
        <row r="4097">
          <cell r="B4097">
            <v>1920146154</v>
          </cell>
          <cell r="C4097" t="str">
            <v>Phạm Thị</v>
          </cell>
          <cell r="D4097" t="str">
            <v>Hậu</v>
          </cell>
          <cell r="E4097" t="str">
            <v>17/02/1994</v>
          </cell>
          <cell r="F4097" t="str">
            <v>K19DLL</v>
          </cell>
          <cell r="G4097">
            <v>2663</v>
          </cell>
          <cell r="H4097">
            <v>42630</v>
          </cell>
          <cell r="I4097" t="str">
            <v>ĐẠT</v>
          </cell>
        </row>
        <row r="4098">
          <cell r="B4098">
            <v>1920320803</v>
          </cell>
          <cell r="C4098" t="str">
            <v>Nguyễn Thị Minh</v>
          </cell>
          <cell r="D4098" t="str">
            <v>Hiền</v>
          </cell>
          <cell r="E4098" t="str">
            <v>12/08/1995</v>
          </cell>
          <cell r="F4098" t="str">
            <v>K19DLL</v>
          </cell>
          <cell r="G4098">
            <v>2663</v>
          </cell>
          <cell r="H4098">
            <v>42630</v>
          </cell>
          <cell r="I4098" t="str">
            <v>ĐẠT</v>
          </cell>
        </row>
        <row r="4099">
          <cell r="B4099">
            <v>1921729749</v>
          </cell>
          <cell r="C4099" t="str">
            <v>Nguyễn Minh</v>
          </cell>
          <cell r="D4099" t="str">
            <v>Hiển</v>
          </cell>
          <cell r="E4099" t="str">
            <v>17/09/1995</v>
          </cell>
          <cell r="F4099" t="str">
            <v>K19DLL</v>
          </cell>
          <cell r="G4099">
            <v>2663</v>
          </cell>
          <cell r="H4099">
            <v>42630</v>
          </cell>
          <cell r="I4099" t="str">
            <v>ĐẠT</v>
          </cell>
        </row>
        <row r="4100">
          <cell r="B4100">
            <v>1921726047</v>
          </cell>
          <cell r="C4100" t="str">
            <v xml:space="preserve">Nguyễn Đức </v>
          </cell>
          <cell r="D4100" t="str">
            <v>Hiếu</v>
          </cell>
          <cell r="E4100" t="str">
            <v>03/10/1995</v>
          </cell>
          <cell r="F4100" t="str">
            <v>K19DLL</v>
          </cell>
          <cell r="G4100">
            <v>2663</v>
          </cell>
          <cell r="H4100">
            <v>42630</v>
          </cell>
          <cell r="I4100" t="str">
            <v>ĐẠT</v>
          </cell>
        </row>
        <row r="4101">
          <cell r="B4101">
            <v>1921716771</v>
          </cell>
          <cell r="C4101" t="str">
            <v>Nguyễn Văn</v>
          </cell>
          <cell r="D4101" t="str">
            <v>Hiếu</v>
          </cell>
          <cell r="E4101" t="str">
            <v>18/07/1993</v>
          </cell>
          <cell r="F4101" t="str">
            <v>K19DLL</v>
          </cell>
          <cell r="G4101">
            <v>2663</v>
          </cell>
          <cell r="H4101">
            <v>42630</v>
          </cell>
          <cell r="I4101" t="str">
            <v>ĐẠT</v>
          </cell>
        </row>
        <row r="4102">
          <cell r="B4102">
            <v>1921126458</v>
          </cell>
          <cell r="C4102" t="str">
            <v>Nguyễn Văn</v>
          </cell>
          <cell r="D4102" t="str">
            <v>Hòa</v>
          </cell>
          <cell r="E4102" t="str">
            <v>14/06/1995</v>
          </cell>
          <cell r="F4102" t="str">
            <v>K19DLL</v>
          </cell>
          <cell r="G4102">
            <v>2663</v>
          </cell>
          <cell r="H4102">
            <v>42630</v>
          </cell>
          <cell r="I4102" t="str">
            <v>ĐẠT</v>
          </cell>
        </row>
        <row r="4103">
          <cell r="B4103">
            <v>1920256694</v>
          </cell>
          <cell r="C4103" t="str">
            <v>Phan Thị Minh</v>
          </cell>
          <cell r="D4103" t="str">
            <v>Hoàng</v>
          </cell>
          <cell r="E4103" t="str">
            <v>24/04/1995</v>
          </cell>
          <cell r="F4103" t="str">
            <v>K19DLL</v>
          </cell>
          <cell r="G4103">
            <v>2663</v>
          </cell>
          <cell r="H4103">
            <v>42630</v>
          </cell>
          <cell r="I4103" t="str">
            <v>ĐẠT</v>
          </cell>
        </row>
        <row r="4104">
          <cell r="B4104">
            <v>1921726097</v>
          </cell>
          <cell r="C4104" t="str">
            <v>Đinh Văn</v>
          </cell>
          <cell r="D4104" t="str">
            <v>Huy</v>
          </cell>
          <cell r="E4104" t="str">
            <v>24/05/1995</v>
          </cell>
          <cell r="F4104" t="str">
            <v>K19DLL</v>
          </cell>
          <cell r="G4104">
            <v>2663</v>
          </cell>
          <cell r="H4104">
            <v>42630</v>
          </cell>
          <cell r="I4104" t="str">
            <v>ĐẠT</v>
          </cell>
        </row>
        <row r="4105">
          <cell r="B4105">
            <v>1920726061</v>
          </cell>
          <cell r="C4105" t="str">
            <v>Phan Thị Thanh</v>
          </cell>
          <cell r="D4105" t="str">
            <v>Huyền</v>
          </cell>
          <cell r="E4105" t="str">
            <v>18/10/1994</v>
          </cell>
          <cell r="F4105" t="str">
            <v>K19DLL</v>
          </cell>
          <cell r="G4105">
            <v>2663</v>
          </cell>
          <cell r="H4105">
            <v>42630</v>
          </cell>
          <cell r="I4105" t="str">
            <v>ĐẠT</v>
          </cell>
        </row>
        <row r="4106">
          <cell r="B4106">
            <v>1920729410</v>
          </cell>
          <cell r="C4106" t="str">
            <v>Trần Thị Hồng</v>
          </cell>
          <cell r="D4106" t="str">
            <v>Khương</v>
          </cell>
          <cell r="E4106" t="str">
            <v>05/11/1995</v>
          </cell>
          <cell r="F4106" t="str">
            <v>K19DLL</v>
          </cell>
          <cell r="G4106">
            <v>2663</v>
          </cell>
          <cell r="H4106">
            <v>42630</v>
          </cell>
          <cell r="I4106" t="str">
            <v>ĐẠT</v>
          </cell>
        </row>
        <row r="4107">
          <cell r="B4107">
            <v>1920720945</v>
          </cell>
          <cell r="C4107" t="str">
            <v>Đặng Thị</v>
          </cell>
          <cell r="D4107" t="str">
            <v>Lan</v>
          </cell>
          <cell r="E4107" t="str">
            <v>25/05/1995</v>
          </cell>
          <cell r="F4107" t="str">
            <v>K19DLL</v>
          </cell>
          <cell r="G4107">
            <v>2663</v>
          </cell>
          <cell r="H4107">
            <v>42630</v>
          </cell>
          <cell r="I4107" t="str">
            <v>ĐẠT</v>
          </cell>
        </row>
        <row r="4108">
          <cell r="B4108">
            <v>1920722476</v>
          </cell>
          <cell r="C4108" t="str">
            <v>Phạm Thị Lệ</v>
          </cell>
          <cell r="D4108" t="str">
            <v>Na</v>
          </cell>
          <cell r="E4108" t="str">
            <v>18/02/1995</v>
          </cell>
          <cell r="F4108" t="str">
            <v>K19DLL</v>
          </cell>
          <cell r="G4108">
            <v>2663</v>
          </cell>
          <cell r="H4108">
            <v>42630</v>
          </cell>
          <cell r="I4108" t="str">
            <v>ĐẠT</v>
          </cell>
        </row>
        <row r="4109">
          <cell r="B4109">
            <v>1920726074</v>
          </cell>
          <cell r="C4109" t="str">
            <v>Nguyễn Thị Kim</v>
          </cell>
          <cell r="D4109" t="str">
            <v>Ngân</v>
          </cell>
          <cell r="E4109" t="str">
            <v>08/04/1995</v>
          </cell>
          <cell r="F4109" t="str">
            <v>K19DLL</v>
          </cell>
          <cell r="G4109">
            <v>2663</v>
          </cell>
          <cell r="H4109">
            <v>42630</v>
          </cell>
          <cell r="I4109" t="str">
            <v>ĐẠT</v>
          </cell>
        </row>
        <row r="4110">
          <cell r="B4110">
            <v>1920722452</v>
          </cell>
          <cell r="C4110" t="str">
            <v>Huỳnh Thị</v>
          </cell>
          <cell r="D4110" t="str">
            <v>Nghĩa</v>
          </cell>
          <cell r="E4110" t="str">
            <v>10/10/1994</v>
          </cell>
          <cell r="F4110" t="str">
            <v>K19DLL</v>
          </cell>
          <cell r="G4110">
            <v>2663</v>
          </cell>
          <cell r="H4110">
            <v>42630</v>
          </cell>
          <cell r="I4110" t="str">
            <v>ĐẠT</v>
          </cell>
        </row>
        <row r="4111">
          <cell r="B4111">
            <v>1920722474</v>
          </cell>
          <cell r="C4111" t="str">
            <v>Dương Thị Kim</v>
          </cell>
          <cell r="D4111" t="str">
            <v>Nguyên</v>
          </cell>
          <cell r="E4111" t="str">
            <v>22/02/1995</v>
          </cell>
          <cell r="F4111" t="str">
            <v>K19DLL</v>
          </cell>
          <cell r="G4111">
            <v>2663</v>
          </cell>
          <cell r="H4111">
            <v>42630</v>
          </cell>
          <cell r="I4111" t="str">
            <v>ĐẠT</v>
          </cell>
        </row>
        <row r="4112">
          <cell r="B4112">
            <v>1921729012</v>
          </cell>
          <cell r="C4112" t="str">
            <v>Võ Trọng</v>
          </cell>
          <cell r="D4112" t="str">
            <v>Nhân</v>
          </cell>
          <cell r="E4112" t="str">
            <v>27/08/1995</v>
          </cell>
          <cell r="F4112" t="str">
            <v>K19DLL</v>
          </cell>
          <cell r="G4112">
            <v>2663</v>
          </cell>
          <cell r="H4112">
            <v>42630</v>
          </cell>
          <cell r="I4112" t="str">
            <v>ĐẠT</v>
          </cell>
        </row>
        <row r="4113">
          <cell r="B4113">
            <v>1920722326</v>
          </cell>
          <cell r="C4113" t="str">
            <v>Nguyễn Thị Ngọc</v>
          </cell>
          <cell r="D4113" t="str">
            <v>Nhi</v>
          </cell>
          <cell r="E4113" t="str">
            <v>14/09/1994</v>
          </cell>
          <cell r="F4113" t="str">
            <v>K19DLL</v>
          </cell>
          <cell r="G4113">
            <v>2663</v>
          </cell>
          <cell r="H4113">
            <v>42630</v>
          </cell>
          <cell r="I4113" t="str">
            <v>ĐẠT</v>
          </cell>
        </row>
        <row r="4114">
          <cell r="B4114">
            <v>1920721368</v>
          </cell>
          <cell r="C4114" t="str">
            <v>Nguyễn Thị Kim</v>
          </cell>
          <cell r="D4114" t="str">
            <v>Oanh</v>
          </cell>
          <cell r="E4114" t="str">
            <v>03/03/1995</v>
          </cell>
          <cell r="F4114" t="str">
            <v>K19DLL</v>
          </cell>
          <cell r="G4114">
            <v>2663</v>
          </cell>
          <cell r="H4114">
            <v>42630</v>
          </cell>
          <cell r="I4114" t="str">
            <v>ĐẠT</v>
          </cell>
        </row>
        <row r="4115">
          <cell r="B4115">
            <v>1921728984</v>
          </cell>
          <cell r="C4115" t="str">
            <v>Hà Thanh</v>
          </cell>
          <cell r="D4115" t="str">
            <v>Phú</v>
          </cell>
          <cell r="E4115" t="str">
            <v>20/12/1994</v>
          </cell>
          <cell r="F4115" t="str">
            <v>K19DLL</v>
          </cell>
          <cell r="G4115">
            <v>2663</v>
          </cell>
          <cell r="H4115">
            <v>42630</v>
          </cell>
          <cell r="I4115" t="str">
            <v>ĐẠT</v>
          </cell>
        </row>
        <row r="4116">
          <cell r="B4116">
            <v>1920721328</v>
          </cell>
          <cell r="C4116" t="str">
            <v>Phan Thị</v>
          </cell>
          <cell r="D4116" t="str">
            <v>Phương</v>
          </cell>
          <cell r="E4116" t="str">
            <v>20/02/1995</v>
          </cell>
          <cell r="F4116" t="str">
            <v>K19DLL</v>
          </cell>
          <cell r="G4116">
            <v>2663</v>
          </cell>
          <cell r="H4116">
            <v>42630</v>
          </cell>
          <cell r="I4116" t="str">
            <v>ĐẠT</v>
          </cell>
        </row>
        <row r="4117">
          <cell r="B4117">
            <v>1920720912</v>
          </cell>
          <cell r="C4117" t="str">
            <v xml:space="preserve">Trần Thị Nhật </v>
          </cell>
          <cell r="D4117" t="str">
            <v>Phượng</v>
          </cell>
          <cell r="E4117" t="str">
            <v>15/01/1995</v>
          </cell>
          <cell r="F4117" t="str">
            <v>K19DLL</v>
          </cell>
          <cell r="G4117">
            <v>2663</v>
          </cell>
          <cell r="H4117">
            <v>42630</v>
          </cell>
          <cell r="I4117" t="str">
            <v>ĐẠT</v>
          </cell>
        </row>
        <row r="4118">
          <cell r="B4118">
            <v>1921726091</v>
          </cell>
          <cell r="C4118" t="str">
            <v>Trần Minh</v>
          </cell>
          <cell r="D4118" t="str">
            <v>Quốc</v>
          </cell>
          <cell r="E4118" t="str">
            <v>04/11/1995</v>
          </cell>
          <cell r="F4118" t="str">
            <v>K19DLL</v>
          </cell>
          <cell r="G4118">
            <v>2663</v>
          </cell>
          <cell r="H4118">
            <v>42630</v>
          </cell>
          <cell r="I4118" t="str">
            <v>ĐẠT</v>
          </cell>
        </row>
        <row r="4119">
          <cell r="B4119">
            <v>1920729082</v>
          </cell>
          <cell r="C4119" t="str">
            <v>Trần Thị Bảo</v>
          </cell>
          <cell r="D4119" t="str">
            <v>Quyên</v>
          </cell>
          <cell r="E4119" t="str">
            <v>17/10/1995</v>
          </cell>
          <cell r="F4119" t="str">
            <v>K19DLL</v>
          </cell>
          <cell r="G4119">
            <v>2663</v>
          </cell>
          <cell r="H4119">
            <v>42630</v>
          </cell>
          <cell r="I4119" t="str">
            <v>ĐẠT</v>
          </cell>
        </row>
        <row r="4120">
          <cell r="B4120">
            <v>1920729608</v>
          </cell>
          <cell r="C4120" t="str">
            <v>Đặng Thị Thanh</v>
          </cell>
          <cell r="D4120" t="str">
            <v>Sương</v>
          </cell>
          <cell r="E4120" t="str">
            <v>23/05/1995</v>
          </cell>
          <cell r="F4120" t="str">
            <v>K19DLL</v>
          </cell>
          <cell r="G4120">
            <v>2663</v>
          </cell>
          <cell r="H4120">
            <v>42630</v>
          </cell>
          <cell r="I4120" t="str">
            <v>ĐẠT</v>
          </cell>
        </row>
        <row r="4121">
          <cell r="B4121">
            <v>1921726045</v>
          </cell>
          <cell r="C4121" t="str">
            <v>Võ Ngọc</v>
          </cell>
          <cell r="D4121" t="str">
            <v>Tâm</v>
          </cell>
          <cell r="E4121" t="str">
            <v>10/02/1995</v>
          </cell>
          <cell r="F4121" t="str">
            <v>K19DLL</v>
          </cell>
          <cell r="G4121">
            <v>2663</v>
          </cell>
          <cell r="H4121">
            <v>42630</v>
          </cell>
          <cell r="I4121" t="str">
            <v>ĐẠT</v>
          </cell>
        </row>
        <row r="4122">
          <cell r="B4122">
            <v>1921726060</v>
          </cell>
          <cell r="C4122" t="str">
            <v>Đặng Văn</v>
          </cell>
          <cell r="D4122" t="str">
            <v>Thái</v>
          </cell>
          <cell r="E4122" t="str">
            <v>18/02/1994</v>
          </cell>
          <cell r="F4122" t="str">
            <v>K19DLL</v>
          </cell>
          <cell r="G4122">
            <v>2663</v>
          </cell>
          <cell r="H4122">
            <v>42630</v>
          </cell>
          <cell r="I4122" t="str">
            <v>ĐẠT</v>
          </cell>
        </row>
        <row r="4123">
          <cell r="B4123">
            <v>1921721909</v>
          </cell>
          <cell r="C4123" t="str">
            <v>Mai Công</v>
          </cell>
          <cell r="D4123" t="str">
            <v>Thắng</v>
          </cell>
          <cell r="E4123" t="str">
            <v>01/08/1994</v>
          </cell>
          <cell r="F4123" t="str">
            <v>K19DLL</v>
          </cell>
          <cell r="G4123">
            <v>2663</v>
          </cell>
          <cell r="H4123">
            <v>42630</v>
          </cell>
          <cell r="I4123" t="str">
            <v>ĐẠT</v>
          </cell>
        </row>
        <row r="4124">
          <cell r="B4124">
            <v>1920720840</v>
          </cell>
          <cell r="C4124" t="str">
            <v>Phan Thị Mỹ</v>
          </cell>
          <cell r="D4124" t="str">
            <v>Thanh</v>
          </cell>
          <cell r="E4124" t="str">
            <v>27/11/1995</v>
          </cell>
          <cell r="F4124" t="str">
            <v>K19DLL</v>
          </cell>
          <cell r="G4124">
            <v>2663</v>
          </cell>
          <cell r="H4124">
            <v>42630</v>
          </cell>
          <cell r="I4124" t="str">
            <v>ĐẠT</v>
          </cell>
        </row>
        <row r="4125">
          <cell r="B4125">
            <v>1920726031</v>
          </cell>
          <cell r="C4125" t="str">
            <v>Đoàn Thị Thu</v>
          </cell>
          <cell r="D4125" t="str">
            <v>Thảo</v>
          </cell>
          <cell r="E4125" t="str">
            <v>01/05/1994</v>
          </cell>
          <cell r="F4125" t="str">
            <v>K19DLL</v>
          </cell>
          <cell r="G4125">
            <v>2663</v>
          </cell>
          <cell r="H4125">
            <v>42630</v>
          </cell>
          <cell r="I4125" t="str">
            <v>ĐẠT</v>
          </cell>
        </row>
        <row r="4126">
          <cell r="B4126">
            <v>1920321324</v>
          </cell>
          <cell r="C4126" t="str">
            <v>Lê Ái Phương</v>
          </cell>
          <cell r="D4126" t="str">
            <v>Thảo</v>
          </cell>
          <cell r="E4126" t="str">
            <v>16/03/1994</v>
          </cell>
          <cell r="F4126" t="str">
            <v>K19DLL</v>
          </cell>
          <cell r="G4126">
            <v>2663</v>
          </cell>
          <cell r="H4126">
            <v>42630</v>
          </cell>
          <cell r="I4126" t="str">
            <v>ĐẠT</v>
          </cell>
        </row>
        <row r="4127">
          <cell r="B4127">
            <v>1921726100</v>
          </cell>
          <cell r="C4127" t="str">
            <v>Nguyễn Thị Thu</v>
          </cell>
          <cell r="D4127" t="str">
            <v>Thảo</v>
          </cell>
          <cell r="E4127" t="str">
            <v>22/12/1995</v>
          </cell>
          <cell r="F4127" t="str">
            <v>K19DLL</v>
          </cell>
          <cell r="G4127">
            <v>2663</v>
          </cell>
          <cell r="H4127">
            <v>42630</v>
          </cell>
          <cell r="I4127" t="str">
            <v>ĐẠT</v>
          </cell>
        </row>
        <row r="4128">
          <cell r="B4128">
            <v>1920721901</v>
          </cell>
          <cell r="C4128" t="str">
            <v>Phạm Thị Phương</v>
          </cell>
          <cell r="D4128" t="str">
            <v>Thảo</v>
          </cell>
          <cell r="E4128" t="str">
            <v>25/11/1995</v>
          </cell>
          <cell r="F4128" t="str">
            <v>K19DLL</v>
          </cell>
          <cell r="G4128">
            <v>2663</v>
          </cell>
          <cell r="H4128">
            <v>42630</v>
          </cell>
          <cell r="I4128" t="str">
            <v>ĐẠT</v>
          </cell>
        </row>
        <row r="4129">
          <cell r="B4129">
            <v>1921726040</v>
          </cell>
          <cell r="C4129" t="str">
            <v>Võ Ngọc</v>
          </cell>
          <cell r="D4129" t="str">
            <v>Thịnh</v>
          </cell>
          <cell r="E4129" t="str">
            <v>20/01/1995</v>
          </cell>
          <cell r="F4129" t="str">
            <v>K19DLL</v>
          </cell>
          <cell r="G4129">
            <v>2663</v>
          </cell>
          <cell r="H4129">
            <v>42630</v>
          </cell>
          <cell r="I4129" t="str">
            <v>ĐẠT</v>
          </cell>
        </row>
        <row r="4130">
          <cell r="B4130">
            <v>1920726081</v>
          </cell>
          <cell r="C4130" t="str">
            <v>Huỳnh Minh</v>
          </cell>
          <cell r="D4130" t="str">
            <v>Thư</v>
          </cell>
          <cell r="E4130" t="str">
            <v>15/08/1994</v>
          </cell>
          <cell r="F4130" t="str">
            <v>K19DLL</v>
          </cell>
          <cell r="G4130">
            <v>2663</v>
          </cell>
          <cell r="H4130">
            <v>42630</v>
          </cell>
          <cell r="I4130" t="str">
            <v>ĐẠT</v>
          </cell>
        </row>
        <row r="4131">
          <cell r="B4131">
            <v>1920721951</v>
          </cell>
          <cell r="C4131" t="str">
            <v>Nguyễn Hoàng Anh</v>
          </cell>
          <cell r="D4131" t="str">
            <v>Thư</v>
          </cell>
          <cell r="E4131" t="str">
            <v>11/04/1994</v>
          </cell>
          <cell r="F4131" t="str">
            <v>K19DLL</v>
          </cell>
          <cell r="G4131">
            <v>2663</v>
          </cell>
          <cell r="H4131">
            <v>42630</v>
          </cell>
          <cell r="I4131" t="str">
            <v>ĐẠT</v>
          </cell>
        </row>
        <row r="4132">
          <cell r="B4132">
            <v>1920146146</v>
          </cell>
          <cell r="C4132" t="str">
            <v>Võ Thị Thanh</v>
          </cell>
          <cell r="D4132" t="str">
            <v>Thương</v>
          </cell>
          <cell r="E4132" t="str">
            <v>28/09/1995</v>
          </cell>
          <cell r="F4132" t="str">
            <v>K19DLL</v>
          </cell>
          <cell r="G4132">
            <v>2663</v>
          </cell>
          <cell r="H4132">
            <v>42630</v>
          </cell>
          <cell r="I4132" t="str">
            <v>ĐẠT</v>
          </cell>
        </row>
        <row r="4133">
          <cell r="B4133">
            <v>1920726104</v>
          </cell>
          <cell r="C4133" t="str">
            <v>Trang Thị Bích</v>
          </cell>
          <cell r="D4133" t="str">
            <v>Thủy</v>
          </cell>
          <cell r="E4133" t="str">
            <v>24/10/1995</v>
          </cell>
          <cell r="F4133" t="str">
            <v>K19DLL</v>
          </cell>
          <cell r="G4133">
            <v>2663</v>
          </cell>
          <cell r="H4133">
            <v>42630</v>
          </cell>
          <cell r="I4133" t="str">
            <v>ĐẠT</v>
          </cell>
        </row>
        <row r="4134">
          <cell r="B4134">
            <v>1921726048</v>
          </cell>
          <cell r="C4134" t="str">
            <v xml:space="preserve">Bùi Đức </v>
          </cell>
          <cell r="D4134" t="str">
            <v>Thụy</v>
          </cell>
          <cell r="E4134" t="str">
            <v>12/08/1995</v>
          </cell>
          <cell r="F4134" t="str">
            <v>K19DLL</v>
          </cell>
          <cell r="G4134">
            <v>2663</v>
          </cell>
          <cell r="H4134">
            <v>42630</v>
          </cell>
          <cell r="I4134" t="str">
            <v>ĐẠT</v>
          </cell>
        </row>
        <row r="4135">
          <cell r="B4135">
            <v>1921721902</v>
          </cell>
          <cell r="C4135" t="str">
            <v>Mai Xuân</v>
          </cell>
          <cell r="D4135" t="str">
            <v>Tín</v>
          </cell>
          <cell r="E4135" t="str">
            <v>04/05/1994</v>
          </cell>
          <cell r="F4135" t="str">
            <v>K19DLL</v>
          </cell>
          <cell r="G4135">
            <v>2663</v>
          </cell>
          <cell r="H4135">
            <v>42630</v>
          </cell>
          <cell r="I4135" t="str">
            <v>ĐẠT</v>
          </cell>
        </row>
        <row r="4136">
          <cell r="B4136">
            <v>1920720892</v>
          </cell>
          <cell r="C4136" t="str">
            <v>Đàm Thị</v>
          </cell>
          <cell r="D4136" t="str">
            <v>Tình</v>
          </cell>
          <cell r="E4136" t="str">
            <v>28/08/1995</v>
          </cell>
          <cell r="F4136" t="str">
            <v>K19DLL</v>
          </cell>
          <cell r="G4136">
            <v>2663</v>
          </cell>
          <cell r="H4136">
            <v>42630</v>
          </cell>
          <cell r="I4136" t="str">
            <v>ĐẠT</v>
          </cell>
        </row>
        <row r="4137">
          <cell r="B4137">
            <v>1920721881</v>
          </cell>
          <cell r="C4137" t="str">
            <v>Huỳnh Thị Thu</v>
          </cell>
          <cell r="D4137" t="str">
            <v>Trâm</v>
          </cell>
          <cell r="E4137" t="str">
            <v>09/03/1995</v>
          </cell>
          <cell r="F4137" t="str">
            <v>K19DLL</v>
          </cell>
          <cell r="G4137">
            <v>2663</v>
          </cell>
          <cell r="H4137">
            <v>42630</v>
          </cell>
          <cell r="I4137" t="str">
            <v>ĐẠT</v>
          </cell>
        </row>
        <row r="4138">
          <cell r="B4138">
            <v>1920722571</v>
          </cell>
          <cell r="C4138" t="str">
            <v>Nguyễn Thị Ngọc</v>
          </cell>
          <cell r="D4138" t="str">
            <v>Trâm</v>
          </cell>
          <cell r="E4138" t="str">
            <v>30/01/1994</v>
          </cell>
          <cell r="F4138" t="str">
            <v>K19DLL</v>
          </cell>
          <cell r="G4138">
            <v>2663</v>
          </cell>
          <cell r="H4138">
            <v>42630</v>
          </cell>
          <cell r="I4138" t="str">
            <v>ĐẠT</v>
          </cell>
        </row>
        <row r="4139">
          <cell r="B4139">
            <v>1920729147</v>
          </cell>
          <cell r="C4139" t="str">
            <v xml:space="preserve">Trần Thị </v>
          </cell>
          <cell r="D4139" t="str">
            <v>Trang</v>
          </cell>
          <cell r="E4139" t="str">
            <v>24/10/1994</v>
          </cell>
          <cell r="F4139" t="str">
            <v>K19DLL</v>
          </cell>
          <cell r="G4139">
            <v>2663</v>
          </cell>
          <cell r="H4139">
            <v>42630</v>
          </cell>
          <cell r="I4139" t="str">
            <v>ĐẠT</v>
          </cell>
        </row>
        <row r="4140">
          <cell r="B4140">
            <v>1920728008</v>
          </cell>
          <cell r="C4140" t="str">
            <v>Võ Thị</v>
          </cell>
          <cell r="D4140" t="str">
            <v>Trang</v>
          </cell>
          <cell r="E4140" t="str">
            <v>26/10/1995</v>
          </cell>
          <cell r="F4140" t="str">
            <v>K19DLL</v>
          </cell>
          <cell r="G4140">
            <v>2663</v>
          </cell>
          <cell r="H4140">
            <v>42630</v>
          </cell>
          <cell r="I4140" t="str">
            <v>ĐẠT</v>
          </cell>
        </row>
        <row r="4141">
          <cell r="B4141">
            <v>1921326391</v>
          </cell>
          <cell r="C4141" t="str">
            <v xml:space="preserve">Nguyễn </v>
          </cell>
          <cell r="D4141" t="str">
            <v>Trọng</v>
          </cell>
          <cell r="E4141" t="str">
            <v>17/08/1993</v>
          </cell>
          <cell r="F4141" t="str">
            <v>K19DLL</v>
          </cell>
          <cell r="G4141">
            <v>2663</v>
          </cell>
          <cell r="H4141">
            <v>42630</v>
          </cell>
          <cell r="I4141" t="str">
            <v>ĐẠT</v>
          </cell>
        </row>
        <row r="4142">
          <cell r="B4142">
            <v>1921128128</v>
          </cell>
          <cell r="C4142" t="str">
            <v>Nguyễn Phước</v>
          </cell>
          <cell r="D4142" t="str">
            <v>Trung</v>
          </cell>
          <cell r="E4142" t="str">
            <v>26/09/1995</v>
          </cell>
          <cell r="F4142" t="str">
            <v>K19DLL</v>
          </cell>
          <cell r="G4142">
            <v>2663</v>
          </cell>
          <cell r="H4142">
            <v>42630</v>
          </cell>
          <cell r="I4142" t="str">
            <v>ĐẠT</v>
          </cell>
        </row>
        <row r="4143">
          <cell r="B4143">
            <v>1920726050</v>
          </cell>
          <cell r="C4143" t="str">
            <v>Lê Thị Ánh</v>
          </cell>
          <cell r="D4143" t="str">
            <v>Tuyết</v>
          </cell>
          <cell r="E4143" t="str">
            <v>07/04/1995</v>
          </cell>
          <cell r="F4143" t="str">
            <v>K19DLL</v>
          </cell>
          <cell r="G4143">
            <v>2663</v>
          </cell>
          <cell r="H4143">
            <v>42630</v>
          </cell>
          <cell r="I4143" t="str">
            <v>ĐẠT</v>
          </cell>
        </row>
        <row r="4144">
          <cell r="B4144">
            <v>1920721920</v>
          </cell>
          <cell r="C4144" t="str">
            <v>Hoàng Thị</v>
          </cell>
          <cell r="D4144" t="str">
            <v>Uyên</v>
          </cell>
          <cell r="E4144" t="str">
            <v>15/06/1994</v>
          </cell>
          <cell r="F4144" t="str">
            <v>K19DLL</v>
          </cell>
          <cell r="G4144">
            <v>2663</v>
          </cell>
          <cell r="H4144">
            <v>42630</v>
          </cell>
          <cell r="I4144" t="str">
            <v>ĐẠT</v>
          </cell>
        </row>
        <row r="4145">
          <cell r="B4145">
            <v>1920726017</v>
          </cell>
          <cell r="C4145" t="str">
            <v>Lê Hữu Khánh</v>
          </cell>
          <cell r="D4145" t="str">
            <v>Vy</v>
          </cell>
          <cell r="E4145" t="str">
            <v>29/01/1995</v>
          </cell>
          <cell r="F4145" t="str">
            <v>K19DLL</v>
          </cell>
          <cell r="G4145">
            <v>2663</v>
          </cell>
          <cell r="H4145">
            <v>42630</v>
          </cell>
          <cell r="I4145" t="str">
            <v>ĐẠT</v>
          </cell>
        </row>
        <row r="4146">
          <cell r="B4146">
            <v>1920715725</v>
          </cell>
          <cell r="C4146" t="str">
            <v>Nguyễn Thị Tường</v>
          </cell>
          <cell r="D4146" t="str">
            <v>Vy</v>
          </cell>
          <cell r="E4146" t="str">
            <v>10/07/1994</v>
          </cell>
          <cell r="F4146" t="str">
            <v>K19DLL</v>
          </cell>
          <cell r="G4146">
            <v>2663</v>
          </cell>
          <cell r="H4146">
            <v>42630</v>
          </cell>
          <cell r="I4146" t="str">
            <v>ĐẠT</v>
          </cell>
        </row>
        <row r="4147">
          <cell r="B4147">
            <v>1920728013</v>
          </cell>
          <cell r="C4147" t="str">
            <v>Biện Thị Dịu</v>
          </cell>
          <cell r="D4147" t="str">
            <v>Yên</v>
          </cell>
          <cell r="E4147" t="str">
            <v>21/06/1995</v>
          </cell>
          <cell r="F4147" t="str">
            <v>K19DLL</v>
          </cell>
          <cell r="G4147">
            <v>2663</v>
          </cell>
          <cell r="H4147">
            <v>42630</v>
          </cell>
          <cell r="I4147" t="str">
            <v>ĐẠT</v>
          </cell>
        </row>
        <row r="4148">
          <cell r="B4148">
            <v>1920729817</v>
          </cell>
          <cell r="C4148" t="str">
            <v>Mai Hải</v>
          </cell>
          <cell r="D4148" t="str">
            <v>Yến</v>
          </cell>
          <cell r="E4148" t="str">
            <v>28/01/1995</v>
          </cell>
          <cell r="F4148" t="str">
            <v>K19DLL</v>
          </cell>
          <cell r="G4148">
            <v>2663</v>
          </cell>
          <cell r="H4148">
            <v>42630</v>
          </cell>
          <cell r="I4148" t="str">
            <v>ĐẠT</v>
          </cell>
        </row>
        <row r="4149">
          <cell r="B4149">
            <v>1920726120</v>
          </cell>
          <cell r="C4149" t="str">
            <v>Nguyễn Thị Hoàng</v>
          </cell>
          <cell r="D4149" t="str">
            <v>Yến</v>
          </cell>
          <cell r="E4149" t="str">
            <v>01/05/1995</v>
          </cell>
          <cell r="F4149" t="str">
            <v>K19DLL</v>
          </cell>
          <cell r="G4149">
            <v>2663</v>
          </cell>
          <cell r="H4149">
            <v>42630</v>
          </cell>
          <cell r="I4149" t="str">
            <v>ĐẠT</v>
          </cell>
        </row>
        <row r="4150">
          <cell r="B4150">
            <v>1920726068</v>
          </cell>
          <cell r="C4150" t="str">
            <v>Phạm Thị Ngọc</v>
          </cell>
          <cell r="D4150" t="str">
            <v>Yến</v>
          </cell>
          <cell r="E4150" t="str">
            <v>21/11/1995</v>
          </cell>
          <cell r="F4150" t="str">
            <v>K19DLL</v>
          </cell>
          <cell r="G4150">
            <v>2663</v>
          </cell>
          <cell r="H4150">
            <v>42630</v>
          </cell>
          <cell r="I4150" t="str">
            <v>ĐẠT</v>
          </cell>
        </row>
        <row r="4151">
          <cell r="B4151">
            <v>1920726112</v>
          </cell>
          <cell r="C4151" t="str">
            <v>Phan Thị Kim</v>
          </cell>
          <cell r="D4151" t="str">
            <v>Yến</v>
          </cell>
          <cell r="E4151" t="str">
            <v>07/08/1994</v>
          </cell>
          <cell r="F4151" t="str">
            <v>K19DLL</v>
          </cell>
          <cell r="G4151">
            <v>2663</v>
          </cell>
          <cell r="H4151">
            <v>42630</v>
          </cell>
          <cell r="I4151" t="str">
            <v>ĐẠT</v>
          </cell>
        </row>
        <row r="4152">
          <cell r="B4152">
            <v>1921173871</v>
          </cell>
          <cell r="C4152" t="str">
            <v>Võ Thành</v>
          </cell>
          <cell r="D4152" t="str">
            <v>An</v>
          </cell>
          <cell r="E4152" t="str">
            <v>21/09/1995</v>
          </cell>
          <cell r="F4152" t="str">
            <v>K19EĐT</v>
          </cell>
          <cell r="G4152">
            <v>2663</v>
          </cell>
          <cell r="H4152">
            <v>42630</v>
          </cell>
          <cell r="I4152" t="str">
            <v>ĐẠT</v>
          </cell>
        </row>
        <row r="4153">
          <cell r="B4153">
            <v>1921173879</v>
          </cell>
          <cell r="C4153" t="str">
            <v>Phan Minh</v>
          </cell>
          <cell r="D4153" t="str">
            <v>Anh</v>
          </cell>
          <cell r="E4153" t="str">
            <v>07/07/1995</v>
          </cell>
          <cell r="F4153" t="str">
            <v>K19EĐT</v>
          </cell>
          <cell r="G4153">
            <v>2663</v>
          </cell>
          <cell r="H4153">
            <v>42630</v>
          </cell>
          <cell r="I4153" t="str">
            <v>ĐẠT</v>
          </cell>
        </row>
        <row r="4154">
          <cell r="B4154">
            <v>1921173839</v>
          </cell>
          <cell r="C4154" t="str">
            <v>Nguyễn Quốc</v>
          </cell>
          <cell r="D4154" t="str">
            <v>Bình</v>
          </cell>
          <cell r="E4154" t="str">
            <v>01/02/1995</v>
          </cell>
          <cell r="F4154" t="str">
            <v>K19EĐT</v>
          </cell>
          <cell r="G4154">
            <v>2663</v>
          </cell>
          <cell r="H4154">
            <v>42630</v>
          </cell>
          <cell r="I4154" t="str">
            <v>ĐẠT</v>
          </cell>
        </row>
        <row r="4155">
          <cell r="B4155">
            <v>1921173866</v>
          </cell>
          <cell r="C4155" t="str">
            <v>Phan Nhật</v>
          </cell>
          <cell r="D4155" t="str">
            <v>Bình</v>
          </cell>
          <cell r="E4155" t="str">
            <v>16/01/1995</v>
          </cell>
          <cell r="F4155" t="str">
            <v>K19EĐT</v>
          </cell>
          <cell r="G4155">
            <v>2663</v>
          </cell>
          <cell r="H4155">
            <v>42630</v>
          </cell>
          <cell r="I4155" t="str">
            <v>ĐẠT</v>
          </cell>
        </row>
        <row r="4156">
          <cell r="B4156">
            <v>1921173796</v>
          </cell>
          <cell r="C4156" t="str">
            <v>Phạm Lê Minh</v>
          </cell>
          <cell r="D4156" t="str">
            <v>Châu</v>
          </cell>
          <cell r="E4156" t="str">
            <v>13/01/1994</v>
          </cell>
          <cell r="F4156" t="str">
            <v>K19EĐT</v>
          </cell>
          <cell r="G4156">
            <v>2663</v>
          </cell>
          <cell r="H4156">
            <v>42630</v>
          </cell>
          <cell r="I4156" t="str">
            <v>ĐẠT</v>
          </cell>
        </row>
        <row r="4157">
          <cell r="B4157">
            <v>1921173805</v>
          </cell>
          <cell r="C4157" t="str">
            <v xml:space="preserve">Nguyễn </v>
          </cell>
          <cell r="D4157" t="str">
            <v>Cường</v>
          </cell>
          <cell r="E4157" t="str">
            <v>24/06/1994</v>
          </cell>
          <cell r="F4157" t="str">
            <v>K19EĐT</v>
          </cell>
          <cell r="G4157">
            <v>2663</v>
          </cell>
          <cell r="H4157">
            <v>42630</v>
          </cell>
          <cell r="I4157" t="str">
            <v>ĐẠT</v>
          </cell>
        </row>
        <row r="4158">
          <cell r="B4158">
            <v>1921524687</v>
          </cell>
          <cell r="C4158" t="str">
            <v>Phạm Hữu</v>
          </cell>
          <cell r="D4158" t="str">
            <v>Cường</v>
          </cell>
          <cell r="E4158" t="str">
            <v>17/01/1995</v>
          </cell>
          <cell r="F4158" t="str">
            <v>K19EĐT</v>
          </cell>
          <cell r="G4158">
            <v>2663</v>
          </cell>
          <cell r="H4158">
            <v>42630</v>
          </cell>
          <cell r="I4158" t="str">
            <v>ĐẠT</v>
          </cell>
        </row>
        <row r="4159">
          <cell r="B4159">
            <v>1921173793</v>
          </cell>
          <cell r="C4159" t="str">
            <v>Phan Trần Xuân</v>
          </cell>
          <cell r="D4159" t="str">
            <v>Cường</v>
          </cell>
          <cell r="E4159" t="str">
            <v>14/02/1994</v>
          </cell>
          <cell r="F4159" t="str">
            <v>K19EĐT</v>
          </cell>
          <cell r="G4159">
            <v>2663</v>
          </cell>
          <cell r="H4159">
            <v>42630</v>
          </cell>
          <cell r="I4159" t="str">
            <v>ĐẠT</v>
          </cell>
        </row>
        <row r="4160">
          <cell r="B4160">
            <v>1921173804</v>
          </cell>
          <cell r="C4160" t="str">
            <v>Trần Viết</v>
          </cell>
          <cell r="D4160" t="str">
            <v>Cường</v>
          </cell>
          <cell r="E4160" t="str">
            <v>08/09/1994</v>
          </cell>
          <cell r="F4160" t="str">
            <v>K19EĐT</v>
          </cell>
          <cell r="G4160">
            <v>2663</v>
          </cell>
          <cell r="H4160">
            <v>42630</v>
          </cell>
          <cell r="I4160" t="str">
            <v>ĐẠT</v>
          </cell>
        </row>
        <row r="4161">
          <cell r="B4161">
            <v>1921179420</v>
          </cell>
          <cell r="C4161" t="str">
            <v>Trần Hải</v>
          </cell>
          <cell r="D4161" t="str">
            <v>Đăng</v>
          </cell>
          <cell r="E4161" t="str">
            <v>14/10/1993</v>
          </cell>
          <cell r="F4161" t="str">
            <v>K19EĐT</v>
          </cell>
          <cell r="G4161">
            <v>2663</v>
          </cell>
          <cell r="H4161">
            <v>42630</v>
          </cell>
          <cell r="I4161" t="str">
            <v>ĐẠT</v>
          </cell>
        </row>
        <row r="4162">
          <cell r="B4162">
            <v>1921173838</v>
          </cell>
          <cell r="C4162" t="str">
            <v>Trương Thoại</v>
          </cell>
          <cell r="D4162" t="str">
            <v>Dương</v>
          </cell>
          <cell r="E4162" t="str">
            <v>28/01/1995</v>
          </cell>
          <cell r="F4162" t="str">
            <v>K19EĐT</v>
          </cell>
          <cell r="G4162">
            <v>2663</v>
          </cell>
          <cell r="H4162">
            <v>42630</v>
          </cell>
          <cell r="I4162" t="str">
            <v>ĐẠT</v>
          </cell>
        </row>
        <row r="4163">
          <cell r="B4163">
            <v>1921173814</v>
          </cell>
          <cell r="C4163" t="str">
            <v>Nguyễn Tài</v>
          </cell>
          <cell r="D4163" t="str">
            <v>Duy</v>
          </cell>
          <cell r="E4163" t="str">
            <v>24/08/1994</v>
          </cell>
          <cell r="F4163" t="str">
            <v>K19EĐT</v>
          </cell>
          <cell r="G4163">
            <v>2663</v>
          </cell>
          <cell r="H4163">
            <v>42630</v>
          </cell>
          <cell r="I4163" t="str">
            <v>ĐẠT</v>
          </cell>
        </row>
        <row r="4164">
          <cell r="B4164">
            <v>1921171308</v>
          </cell>
          <cell r="C4164" t="str">
            <v>Nguyễn Hồng</v>
          </cell>
          <cell r="D4164" t="str">
            <v>Hà</v>
          </cell>
          <cell r="E4164" t="str">
            <v>17/02/1994</v>
          </cell>
          <cell r="F4164" t="str">
            <v>K19EĐT</v>
          </cell>
          <cell r="G4164">
            <v>2663</v>
          </cell>
          <cell r="H4164">
            <v>42630</v>
          </cell>
          <cell r="I4164" t="str">
            <v>ĐẠT</v>
          </cell>
        </row>
        <row r="4165">
          <cell r="B4165">
            <v>1921173783</v>
          </cell>
          <cell r="C4165" t="str">
            <v>Huỳnh Phạm Thanh</v>
          </cell>
          <cell r="D4165" t="str">
            <v>Hải</v>
          </cell>
          <cell r="E4165" t="str">
            <v>19/10/1995</v>
          </cell>
          <cell r="F4165" t="str">
            <v>K19EĐT</v>
          </cell>
          <cell r="G4165">
            <v>2663</v>
          </cell>
          <cell r="H4165">
            <v>42630</v>
          </cell>
          <cell r="I4165" t="str">
            <v>ĐẠT</v>
          </cell>
        </row>
        <row r="4166">
          <cell r="B4166">
            <v>1921153319</v>
          </cell>
          <cell r="C4166" t="str">
            <v>Nguyễn Lê</v>
          </cell>
          <cell r="D4166" t="str">
            <v>Hậu</v>
          </cell>
          <cell r="E4166" t="str">
            <v>07/09/1995</v>
          </cell>
          <cell r="F4166" t="str">
            <v>K19EĐT</v>
          </cell>
          <cell r="G4166">
            <v>2663</v>
          </cell>
          <cell r="H4166">
            <v>42630</v>
          </cell>
          <cell r="I4166" t="str">
            <v>ĐẠT</v>
          </cell>
        </row>
        <row r="4167">
          <cell r="B4167">
            <v>1921179339</v>
          </cell>
          <cell r="C4167" t="str">
            <v>Nguyễn Trung</v>
          </cell>
          <cell r="D4167" t="str">
            <v>Hậu</v>
          </cell>
          <cell r="E4167" t="str">
            <v>10/01/1995</v>
          </cell>
          <cell r="F4167" t="str">
            <v>K19EĐT</v>
          </cell>
          <cell r="G4167">
            <v>2663</v>
          </cell>
          <cell r="H4167">
            <v>42630</v>
          </cell>
          <cell r="I4167" t="str">
            <v>ĐẠT</v>
          </cell>
        </row>
        <row r="4168">
          <cell r="B4168">
            <v>1921173798</v>
          </cell>
          <cell r="C4168" t="str">
            <v>Phan Tấn</v>
          </cell>
          <cell r="D4168" t="str">
            <v>Hiếu</v>
          </cell>
          <cell r="E4168" t="str">
            <v>24/08/1995</v>
          </cell>
          <cell r="F4168" t="str">
            <v>K19EĐT</v>
          </cell>
          <cell r="G4168">
            <v>2663</v>
          </cell>
          <cell r="H4168">
            <v>42630</v>
          </cell>
          <cell r="I4168" t="str">
            <v>ĐẠT</v>
          </cell>
        </row>
        <row r="4169">
          <cell r="B4169">
            <v>1921173894</v>
          </cell>
          <cell r="C4169" t="str">
            <v>Tô Nguyễn Quốc</v>
          </cell>
          <cell r="D4169" t="str">
            <v>Hội</v>
          </cell>
          <cell r="E4169" t="str">
            <v>10/10/1995</v>
          </cell>
          <cell r="F4169" t="str">
            <v>K19EĐT</v>
          </cell>
          <cell r="G4169">
            <v>2663</v>
          </cell>
          <cell r="H4169">
            <v>42630</v>
          </cell>
          <cell r="I4169" t="str">
            <v>ĐẠT</v>
          </cell>
        </row>
        <row r="4170">
          <cell r="B4170">
            <v>1921179231</v>
          </cell>
          <cell r="C4170" t="str">
            <v>Hoàng Tiến</v>
          </cell>
          <cell r="D4170" t="str">
            <v>Hùng</v>
          </cell>
          <cell r="E4170" t="str">
            <v>03/12/1995</v>
          </cell>
          <cell r="F4170" t="str">
            <v>K19EĐT</v>
          </cell>
          <cell r="G4170">
            <v>2663</v>
          </cell>
          <cell r="H4170">
            <v>42630</v>
          </cell>
          <cell r="I4170" t="str">
            <v>ĐẠT</v>
          </cell>
        </row>
        <row r="4171">
          <cell r="B4171">
            <v>1921158953</v>
          </cell>
          <cell r="C4171" t="str">
            <v>Lê Hải</v>
          </cell>
          <cell r="D4171" t="str">
            <v>Hùng</v>
          </cell>
          <cell r="E4171" t="str">
            <v>09/05/1995</v>
          </cell>
          <cell r="F4171" t="str">
            <v>K19EĐT</v>
          </cell>
          <cell r="G4171">
            <v>2663</v>
          </cell>
          <cell r="H4171">
            <v>42630</v>
          </cell>
          <cell r="I4171" t="str">
            <v>ĐẠT</v>
          </cell>
        </row>
        <row r="4172">
          <cell r="B4172">
            <v>1921173876</v>
          </cell>
          <cell r="C4172" t="str">
            <v>Lê Việt</v>
          </cell>
          <cell r="D4172" t="str">
            <v>Hùng</v>
          </cell>
          <cell r="E4172" t="str">
            <v>03/09/1995</v>
          </cell>
          <cell r="F4172" t="str">
            <v>K19EĐT</v>
          </cell>
          <cell r="G4172">
            <v>2663</v>
          </cell>
          <cell r="H4172">
            <v>42630</v>
          </cell>
          <cell r="I4172" t="str">
            <v>ĐẠT</v>
          </cell>
        </row>
        <row r="4173">
          <cell r="B4173">
            <v>1921173893</v>
          </cell>
          <cell r="C4173" t="str">
            <v>Nguyễn Hữu</v>
          </cell>
          <cell r="D4173" t="str">
            <v>Hùng</v>
          </cell>
          <cell r="E4173" t="str">
            <v>25/10/1994</v>
          </cell>
          <cell r="F4173" t="str">
            <v>K19EĐT</v>
          </cell>
          <cell r="G4173">
            <v>2663</v>
          </cell>
          <cell r="H4173">
            <v>42630</v>
          </cell>
          <cell r="I4173" t="str">
            <v>ĐẠT</v>
          </cell>
        </row>
        <row r="4174">
          <cell r="B4174">
            <v>1921173850</v>
          </cell>
          <cell r="C4174" t="str">
            <v>Nguyễn Hùng</v>
          </cell>
          <cell r="D4174" t="str">
            <v>Huy</v>
          </cell>
          <cell r="E4174" t="str">
            <v>10/10/1993</v>
          </cell>
          <cell r="F4174" t="str">
            <v>K19EĐT</v>
          </cell>
          <cell r="G4174">
            <v>2663</v>
          </cell>
          <cell r="H4174">
            <v>42630</v>
          </cell>
          <cell r="I4174" t="str">
            <v>ĐẠT</v>
          </cell>
        </row>
        <row r="4175">
          <cell r="B4175">
            <v>1921163752</v>
          </cell>
          <cell r="C4175" t="str">
            <v>Trần Đức</v>
          </cell>
          <cell r="D4175" t="str">
            <v>Huy</v>
          </cell>
          <cell r="E4175" t="str">
            <v>16/12/1994</v>
          </cell>
          <cell r="F4175" t="str">
            <v>K19EĐT</v>
          </cell>
          <cell r="G4175">
            <v>2663</v>
          </cell>
          <cell r="H4175">
            <v>42630</v>
          </cell>
          <cell r="I4175" t="str">
            <v>ĐẠT</v>
          </cell>
        </row>
        <row r="4176">
          <cell r="B4176">
            <v>1921172416</v>
          </cell>
          <cell r="C4176" t="str">
            <v>Nguyễn Văn</v>
          </cell>
          <cell r="D4176" t="str">
            <v>Huỳnh</v>
          </cell>
          <cell r="E4176" t="str">
            <v>22/10/1993</v>
          </cell>
          <cell r="F4176" t="str">
            <v>K19EĐT</v>
          </cell>
          <cell r="G4176">
            <v>2663</v>
          </cell>
          <cell r="H4176">
            <v>42630</v>
          </cell>
          <cell r="I4176" t="str">
            <v>ĐẠT</v>
          </cell>
        </row>
        <row r="4177">
          <cell r="B4177">
            <v>1921173801</v>
          </cell>
          <cell r="C4177" t="str">
            <v>Lê Anh</v>
          </cell>
          <cell r="D4177" t="str">
            <v>Kha</v>
          </cell>
          <cell r="E4177" t="str">
            <v>22/03/1995</v>
          </cell>
          <cell r="F4177" t="str">
            <v>K19EĐT</v>
          </cell>
          <cell r="G4177">
            <v>2663</v>
          </cell>
          <cell r="H4177">
            <v>42630</v>
          </cell>
          <cell r="I4177" t="str">
            <v>ĐẠT</v>
          </cell>
        </row>
        <row r="4178">
          <cell r="B4178">
            <v>1921173797</v>
          </cell>
          <cell r="C4178" t="str">
            <v>Phan Cao</v>
          </cell>
          <cell r="D4178" t="str">
            <v>Khiêm</v>
          </cell>
          <cell r="E4178" t="str">
            <v>05/05/1995</v>
          </cell>
          <cell r="F4178" t="str">
            <v>K19EĐT</v>
          </cell>
          <cell r="G4178">
            <v>2663</v>
          </cell>
          <cell r="H4178">
            <v>42630</v>
          </cell>
          <cell r="I4178" t="str">
            <v>ĐẠT</v>
          </cell>
        </row>
        <row r="4179">
          <cell r="B4179">
            <v>1921173794</v>
          </cell>
          <cell r="C4179" t="str">
            <v>Nguyễn Trung</v>
          </cell>
          <cell r="D4179" t="str">
            <v>Kiên</v>
          </cell>
          <cell r="E4179" t="str">
            <v>31/01/1995</v>
          </cell>
          <cell r="F4179" t="str">
            <v>K19EĐT</v>
          </cell>
          <cell r="G4179">
            <v>2663</v>
          </cell>
          <cell r="H4179">
            <v>42630</v>
          </cell>
          <cell r="I4179" t="str">
            <v>ĐẠT</v>
          </cell>
        </row>
        <row r="4180">
          <cell r="B4180">
            <v>1921173869</v>
          </cell>
          <cell r="C4180" t="str">
            <v>Nguyễn Tấn</v>
          </cell>
          <cell r="D4180" t="str">
            <v>Kiệt</v>
          </cell>
          <cell r="E4180" t="str">
            <v>22/04/1995</v>
          </cell>
          <cell r="F4180" t="str">
            <v>K19EĐT</v>
          </cell>
          <cell r="G4180">
            <v>2663</v>
          </cell>
          <cell r="H4180">
            <v>42630</v>
          </cell>
          <cell r="I4180" t="str">
            <v>ĐẠT</v>
          </cell>
        </row>
        <row r="4181">
          <cell r="B4181">
            <v>1920173888</v>
          </cell>
          <cell r="C4181" t="str">
            <v>Võ Văn</v>
          </cell>
          <cell r="D4181" t="str">
            <v>Kiệt</v>
          </cell>
          <cell r="E4181" t="str">
            <v>17/01/1995</v>
          </cell>
          <cell r="F4181" t="str">
            <v>K19EĐT</v>
          </cell>
          <cell r="G4181">
            <v>2663</v>
          </cell>
          <cell r="H4181">
            <v>42630</v>
          </cell>
          <cell r="I4181" t="str">
            <v>ĐẠT</v>
          </cell>
        </row>
        <row r="4182">
          <cell r="B4182">
            <v>1921173806</v>
          </cell>
          <cell r="C4182" t="str">
            <v>Lê Văn</v>
          </cell>
          <cell r="D4182" t="str">
            <v>Kỳ</v>
          </cell>
          <cell r="E4182" t="str">
            <v>01/03/1995</v>
          </cell>
          <cell r="F4182" t="str">
            <v>K19EĐT</v>
          </cell>
          <cell r="G4182">
            <v>2663</v>
          </cell>
          <cell r="H4182">
            <v>42630</v>
          </cell>
          <cell r="I4182" t="str">
            <v>ĐẠT</v>
          </cell>
        </row>
        <row r="4183">
          <cell r="B4183">
            <v>1921178183</v>
          </cell>
          <cell r="C4183" t="str">
            <v>Nguyễn Công</v>
          </cell>
          <cell r="D4183" t="str">
            <v>Lê</v>
          </cell>
          <cell r="E4183" t="str">
            <v>15/12/1994</v>
          </cell>
          <cell r="F4183" t="str">
            <v>K19EĐT</v>
          </cell>
          <cell r="G4183">
            <v>2663</v>
          </cell>
          <cell r="H4183">
            <v>42630</v>
          </cell>
          <cell r="I4183" t="str">
            <v>ĐẠT</v>
          </cell>
        </row>
        <row r="4184">
          <cell r="B4184">
            <v>1921173836</v>
          </cell>
          <cell r="C4184" t="str">
            <v>Nguyễn Đức</v>
          </cell>
          <cell r="D4184" t="str">
            <v>Linh</v>
          </cell>
          <cell r="E4184" t="str">
            <v>10/10/1994</v>
          </cell>
          <cell r="F4184" t="str">
            <v>K19EĐT</v>
          </cell>
          <cell r="G4184">
            <v>2663</v>
          </cell>
          <cell r="H4184">
            <v>42630</v>
          </cell>
          <cell r="I4184" t="str">
            <v>ĐẠT</v>
          </cell>
        </row>
        <row r="4185">
          <cell r="B4185">
            <v>1921644908</v>
          </cell>
          <cell r="C4185" t="str">
            <v>Huỳnh Ngọc</v>
          </cell>
          <cell r="D4185" t="str">
            <v>Lịnh</v>
          </cell>
          <cell r="E4185" t="str">
            <v>19/10/1995</v>
          </cell>
          <cell r="F4185" t="str">
            <v>K19EĐT</v>
          </cell>
          <cell r="G4185">
            <v>2663</v>
          </cell>
          <cell r="H4185">
            <v>42630</v>
          </cell>
          <cell r="I4185" t="str">
            <v>ĐẠT</v>
          </cell>
        </row>
        <row r="4186">
          <cell r="B4186">
            <v>1921179859</v>
          </cell>
          <cell r="C4186" t="str">
            <v xml:space="preserve">Lê Tiến </v>
          </cell>
          <cell r="D4186" t="str">
            <v>Lợi</v>
          </cell>
          <cell r="E4186" t="str">
            <v>28/10/1995</v>
          </cell>
          <cell r="F4186" t="str">
            <v>K19EĐT</v>
          </cell>
          <cell r="G4186">
            <v>2663</v>
          </cell>
          <cell r="H4186">
            <v>42630</v>
          </cell>
          <cell r="I4186" t="str">
            <v>ĐẠT</v>
          </cell>
        </row>
        <row r="4187">
          <cell r="B4187">
            <v>1921173808</v>
          </cell>
          <cell r="C4187" t="str">
            <v>Phan Lê Thành</v>
          </cell>
          <cell r="D4187" t="str">
            <v>Long</v>
          </cell>
          <cell r="E4187" t="str">
            <v>14/08/1995</v>
          </cell>
          <cell r="F4187" t="str">
            <v>K19EĐT</v>
          </cell>
          <cell r="G4187">
            <v>2663</v>
          </cell>
          <cell r="H4187">
            <v>42630</v>
          </cell>
          <cell r="I4187" t="str">
            <v>ĐẠT</v>
          </cell>
        </row>
        <row r="4188">
          <cell r="B4188">
            <v>1921613373</v>
          </cell>
          <cell r="C4188" t="str">
            <v>Đỗ Gia</v>
          </cell>
          <cell r="D4188" t="str">
            <v>Luật</v>
          </cell>
          <cell r="E4188" t="str">
            <v>27/10/1995</v>
          </cell>
          <cell r="F4188" t="str">
            <v>K19EĐT</v>
          </cell>
          <cell r="G4188">
            <v>2663</v>
          </cell>
          <cell r="H4188">
            <v>42630</v>
          </cell>
          <cell r="I4188" t="str">
            <v>ĐẠT</v>
          </cell>
        </row>
        <row r="4189">
          <cell r="B4189">
            <v>1921179913</v>
          </cell>
          <cell r="C4189" t="str">
            <v>Nguyễn Quang</v>
          </cell>
          <cell r="D4189" t="str">
            <v>Mẫn</v>
          </cell>
          <cell r="E4189" t="str">
            <v>12/06/1995</v>
          </cell>
          <cell r="F4189" t="str">
            <v>K19EĐT</v>
          </cell>
          <cell r="G4189">
            <v>2663</v>
          </cell>
          <cell r="H4189">
            <v>42630</v>
          </cell>
          <cell r="I4189" t="str">
            <v>ĐẠT</v>
          </cell>
        </row>
        <row r="4190">
          <cell r="B4190">
            <v>1921173901</v>
          </cell>
          <cell r="C4190" t="str">
            <v>Trần Phước</v>
          </cell>
          <cell r="D4190" t="str">
            <v>Mẫn</v>
          </cell>
          <cell r="E4190" t="str">
            <v>28/11/1994</v>
          </cell>
          <cell r="F4190" t="str">
            <v>K19EĐT</v>
          </cell>
          <cell r="G4190">
            <v>2663</v>
          </cell>
          <cell r="H4190">
            <v>42630</v>
          </cell>
          <cell r="I4190" t="str">
            <v>ĐẠT</v>
          </cell>
        </row>
        <row r="4191">
          <cell r="B4191">
            <v>1921173856</v>
          </cell>
          <cell r="C4191" t="str">
            <v>Phạm Nhật</v>
          </cell>
          <cell r="D4191" t="str">
            <v>Minh</v>
          </cell>
          <cell r="E4191" t="str">
            <v>02/01/1994</v>
          </cell>
          <cell r="F4191" t="str">
            <v>K19EĐT</v>
          </cell>
          <cell r="G4191">
            <v>2663</v>
          </cell>
          <cell r="H4191">
            <v>42630</v>
          </cell>
          <cell r="I4191" t="str">
            <v>ĐẠT</v>
          </cell>
        </row>
        <row r="4192">
          <cell r="B4192">
            <v>1921173858</v>
          </cell>
          <cell r="C4192" t="str">
            <v>Phan Đình</v>
          </cell>
          <cell r="D4192" t="str">
            <v>Nam</v>
          </cell>
          <cell r="E4192" t="str">
            <v>19/04/1995</v>
          </cell>
          <cell r="F4192" t="str">
            <v>K19EĐT</v>
          </cell>
          <cell r="G4192">
            <v>2663</v>
          </cell>
          <cell r="H4192">
            <v>42630</v>
          </cell>
          <cell r="I4192" t="str">
            <v>ĐẠT</v>
          </cell>
        </row>
        <row r="4193">
          <cell r="B4193">
            <v>1921170924</v>
          </cell>
          <cell r="C4193" t="str">
            <v>Thi Văn</v>
          </cell>
          <cell r="D4193" t="str">
            <v>Nghĩa</v>
          </cell>
          <cell r="E4193" t="str">
            <v>20/08/1995</v>
          </cell>
          <cell r="F4193" t="str">
            <v>K19EĐT</v>
          </cell>
          <cell r="G4193">
            <v>2663</v>
          </cell>
          <cell r="H4193">
            <v>42630</v>
          </cell>
          <cell r="I4193" t="str">
            <v>ĐẠT</v>
          </cell>
        </row>
        <row r="4194">
          <cell r="B4194">
            <v>1921173884</v>
          </cell>
          <cell r="C4194" t="str">
            <v>Lê Nguyễn Giáp</v>
          </cell>
          <cell r="D4194" t="str">
            <v>Nhân</v>
          </cell>
          <cell r="E4194" t="str">
            <v>20/01/1995</v>
          </cell>
          <cell r="F4194" t="str">
            <v>K19EĐT</v>
          </cell>
          <cell r="G4194">
            <v>2663</v>
          </cell>
          <cell r="H4194">
            <v>42630</v>
          </cell>
          <cell r="I4194" t="str">
            <v>ĐẠT</v>
          </cell>
        </row>
        <row r="4195">
          <cell r="B4195">
            <v>1921173904</v>
          </cell>
          <cell r="C4195" t="str">
            <v>Nguyễn Văn</v>
          </cell>
          <cell r="D4195" t="str">
            <v>Nhật</v>
          </cell>
          <cell r="E4195" t="str">
            <v>20/01/1995</v>
          </cell>
          <cell r="F4195" t="str">
            <v>K19EĐT</v>
          </cell>
          <cell r="G4195">
            <v>2663</v>
          </cell>
          <cell r="H4195">
            <v>42630</v>
          </cell>
          <cell r="I4195" t="str">
            <v>ĐẠT</v>
          </cell>
        </row>
        <row r="4196">
          <cell r="B4196">
            <v>1921178921</v>
          </cell>
          <cell r="C4196" t="str">
            <v>Phạm Thanh</v>
          </cell>
          <cell r="D4196" t="str">
            <v>Phong</v>
          </cell>
          <cell r="E4196" t="str">
            <v>04/08/1995</v>
          </cell>
          <cell r="F4196" t="str">
            <v>K19EĐT</v>
          </cell>
          <cell r="G4196">
            <v>2663</v>
          </cell>
          <cell r="H4196">
            <v>42630</v>
          </cell>
          <cell r="I4196" t="str">
            <v>ĐẠT</v>
          </cell>
        </row>
        <row r="4197">
          <cell r="B4197">
            <v>1921173895</v>
          </cell>
          <cell r="C4197" t="str">
            <v>Nguyễn Trần Thiên</v>
          </cell>
          <cell r="D4197" t="str">
            <v>Phúc</v>
          </cell>
          <cell r="E4197" t="str">
            <v>06/06/1994</v>
          </cell>
          <cell r="F4197" t="str">
            <v>K19EĐT</v>
          </cell>
          <cell r="G4197">
            <v>2663</v>
          </cell>
          <cell r="H4197">
            <v>42630</v>
          </cell>
          <cell r="I4197" t="str">
            <v>ĐẠT</v>
          </cell>
        </row>
        <row r="4198">
          <cell r="B4198">
            <v>1921524896</v>
          </cell>
          <cell r="C4198" t="str">
            <v>Lê Đức</v>
          </cell>
          <cell r="D4198" t="str">
            <v>Phục</v>
          </cell>
          <cell r="E4198" t="str">
            <v>11/02/1995</v>
          </cell>
          <cell r="F4198" t="str">
            <v>K19EĐT</v>
          </cell>
          <cell r="G4198">
            <v>2663</v>
          </cell>
          <cell r="H4198">
            <v>42630</v>
          </cell>
          <cell r="I4198" t="str">
            <v>ĐẠT</v>
          </cell>
        </row>
        <row r="4199">
          <cell r="B4199">
            <v>1921163742</v>
          </cell>
          <cell r="C4199" t="str">
            <v>Đỗ Quang</v>
          </cell>
          <cell r="D4199" t="str">
            <v>Quân</v>
          </cell>
          <cell r="E4199" t="str">
            <v>15/10/1994</v>
          </cell>
          <cell r="F4199" t="str">
            <v>K19EĐT</v>
          </cell>
          <cell r="G4199">
            <v>2663</v>
          </cell>
          <cell r="H4199">
            <v>42630</v>
          </cell>
          <cell r="I4199" t="str">
            <v>ĐẠT</v>
          </cell>
        </row>
        <row r="4200">
          <cell r="B4200">
            <v>1921158952</v>
          </cell>
          <cell r="C4200" t="str">
            <v>Nguyễn Đăng</v>
          </cell>
          <cell r="D4200" t="str">
            <v>Quang</v>
          </cell>
          <cell r="E4200" t="str">
            <v>08/10/1994</v>
          </cell>
          <cell r="F4200" t="str">
            <v>K19EĐT</v>
          </cell>
          <cell r="G4200">
            <v>2663</v>
          </cell>
          <cell r="H4200">
            <v>42630</v>
          </cell>
          <cell r="I4200" t="str">
            <v>ĐẠT</v>
          </cell>
        </row>
        <row r="4201">
          <cell r="B4201">
            <v>1921173810</v>
          </cell>
          <cell r="C4201" t="str">
            <v>Nguyễn Tấn Nhật</v>
          </cell>
          <cell r="D4201" t="str">
            <v>Quang</v>
          </cell>
          <cell r="E4201" t="str">
            <v>03/09/1995</v>
          </cell>
          <cell r="F4201" t="str">
            <v>K19EĐT</v>
          </cell>
          <cell r="G4201">
            <v>2663</v>
          </cell>
          <cell r="H4201">
            <v>42630</v>
          </cell>
          <cell r="I4201" t="str">
            <v>ĐẠT</v>
          </cell>
        </row>
        <row r="4202">
          <cell r="B4202">
            <v>1921173899</v>
          </cell>
          <cell r="C4202" t="str">
            <v>Nguyễn Ngọc</v>
          </cell>
          <cell r="D4202" t="str">
            <v>Quý</v>
          </cell>
          <cell r="E4202" t="str">
            <v>11/01/1994</v>
          </cell>
          <cell r="F4202" t="str">
            <v>K19EĐT</v>
          </cell>
          <cell r="G4202">
            <v>2663</v>
          </cell>
          <cell r="H4202">
            <v>42630</v>
          </cell>
          <cell r="I4202" t="str">
            <v>ĐẠT</v>
          </cell>
        </row>
        <row r="4203">
          <cell r="B4203">
            <v>1921179968</v>
          </cell>
          <cell r="C4203" t="str">
            <v xml:space="preserve">Trần Viết </v>
          </cell>
          <cell r="D4203" t="str">
            <v>Rin</v>
          </cell>
          <cell r="E4203" t="str">
            <v>28/01/1995</v>
          </cell>
          <cell r="F4203" t="str">
            <v>K19EĐT</v>
          </cell>
          <cell r="G4203">
            <v>2663</v>
          </cell>
          <cell r="H4203">
            <v>42630</v>
          </cell>
          <cell r="I4203" t="str">
            <v>ĐẠT</v>
          </cell>
        </row>
        <row r="4204">
          <cell r="B4204">
            <v>1921173889</v>
          </cell>
          <cell r="C4204" t="str">
            <v>Nguyễn Đăng</v>
          </cell>
          <cell r="D4204" t="str">
            <v>Sâm</v>
          </cell>
          <cell r="E4204" t="str">
            <v>10/02/1995</v>
          </cell>
          <cell r="F4204" t="str">
            <v>K19EĐT</v>
          </cell>
          <cell r="G4204">
            <v>2663</v>
          </cell>
          <cell r="H4204">
            <v>42630</v>
          </cell>
          <cell r="I4204" t="str">
            <v>ĐẠT</v>
          </cell>
        </row>
        <row r="4205">
          <cell r="B4205">
            <v>1921173908</v>
          </cell>
          <cell r="C4205" t="str">
            <v xml:space="preserve">Lê </v>
          </cell>
          <cell r="D4205" t="str">
            <v>Sơn</v>
          </cell>
          <cell r="E4205" t="str">
            <v>28/11/1995</v>
          </cell>
          <cell r="F4205" t="str">
            <v>K19EĐT</v>
          </cell>
          <cell r="G4205">
            <v>2663</v>
          </cell>
          <cell r="H4205">
            <v>42630</v>
          </cell>
          <cell r="I4205" t="str">
            <v>ĐẠT</v>
          </cell>
        </row>
        <row r="4206">
          <cell r="B4206">
            <v>1921173786</v>
          </cell>
          <cell r="C4206" t="str">
            <v>Phan Đức</v>
          </cell>
          <cell r="D4206" t="str">
            <v>Sơn</v>
          </cell>
          <cell r="E4206" t="str">
            <v>20/10/1995</v>
          </cell>
          <cell r="F4206" t="str">
            <v>K19EĐT</v>
          </cell>
          <cell r="G4206">
            <v>2663</v>
          </cell>
          <cell r="H4206">
            <v>42630</v>
          </cell>
          <cell r="I4206" t="str">
            <v>ĐẠT</v>
          </cell>
        </row>
        <row r="4207">
          <cell r="B4207">
            <v>1921173803</v>
          </cell>
          <cell r="C4207" t="str">
            <v>Trần Quốc</v>
          </cell>
          <cell r="D4207" t="str">
            <v>Tài</v>
          </cell>
          <cell r="E4207" t="str">
            <v>24/01/1994</v>
          </cell>
          <cell r="F4207" t="str">
            <v>K19EĐT</v>
          </cell>
          <cell r="G4207">
            <v>2663</v>
          </cell>
          <cell r="H4207">
            <v>42630</v>
          </cell>
          <cell r="I4207" t="str">
            <v>ĐẠT</v>
          </cell>
        </row>
        <row r="4208">
          <cell r="B4208">
            <v>1921173817</v>
          </cell>
          <cell r="C4208" t="str">
            <v xml:space="preserve">Lê Nhật </v>
          </cell>
          <cell r="D4208" t="str">
            <v>Tâm</v>
          </cell>
          <cell r="E4208" t="str">
            <v>01/09/1995</v>
          </cell>
          <cell r="F4208" t="str">
            <v>K19EĐT</v>
          </cell>
          <cell r="G4208">
            <v>2663</v>
          </cell>
          <cell r="H4208">
            <v>42630</v>
          </cell>
          <cell r="I4208" t="str">
            <v>ĐẠT</v>
          </cell>
        </row>
        <row r="4209">
          <cell r="B4209">
            <v>1921179356</v>
          </cell>
          <cell r="C4209" t="str">
            <v>Trần Minh</v>
          </cell>
          <cell r="D4209" t="str">
            <v>Tâm</v>
          </cell>
          <cell r="E4209" t="str">
            <v>24/04/1995</v>
          </cell>
          <cell r="F4209" t="str">
            <v>K19EĐT</v>
          </cell>
          <cell r="G4209">
            <v>2663</v>
          </cell>
          <cell r="H4209">
            <v>42630</v>
          </cell>
          <cell r="I4209" t="str">
            <v>ĐẠT</v>
          </cell>
        </row>
        <row r="4210">
          <cell r="B4210">
            <v>1921178180</v>
          </cell>
          <cell r="C4210" t="str">
            <v>Lê Văn</v>
          </cell>
          <cell r="D4210" t="str">
            <v>Tân</v>
          </cell>
          <cell r="E4210" t="str">
            <v>03/08/1995</v>
          </cell>
          <cell r="F4210" t="str">
            <v>K19EĐT</v>
          </cell>
          <cell r="G4210">
            <v>2663</v>
          </cell>
          <cell r="H4210">
            <v>42630</v>
          </cell>
          <cell r="I4210" t="str">
            <v>ĐẠT</v>
          </cell>
        </row>
        <row r="4211">
          <cell r="B4211">
            <v>1921173813</v>
          </cell>
          <cell r="C4211" t="str">
            <v>Võ Phạm Anh</v>
          </cell>
          <cell r="D4211" t="str">
            <v>Tây</v>
          </cell>
          <cell r="E4211" t="str">
            <v>24/12/1993</v>
          </cell>
          <cell r="F4211" t="str">
            <v>K19EĐT</v>
          </cell>
          <cell r="G4211">
            <v>2663</v>
          </cell>
          <cell r="H4211">
            <v>42630</v>
          </cell>
          <cell r="I4211" t="str">
            <v>ĐẠT</v>
          </cell>
        </row>
        <row r="4212">
          <cell r="B4212">
            <v>1921113050</v>
          </cell>
          <cell r="C4212" t="str">
            <v>Nguyễn Văn</v>
          </cell>
          <cell r="D4212" t="str">
            <v>Thạch</v>
          </cell>
          <cell r="E4212" t="str">
            <v>12/02/1994</v>
          </cell>
          <cell r="F4212" t="str">
            <v>K19EĐT</v>
          </cell>
          <cell r="G4212">
            <v>2663</v>
          </cell>
          <cell r="H4212">
            <v>42630</v>
          </cell>
          <cell r="I4212" t="str">
            <v>ĐẠT</v>
          </cell>
        </row>
        <row r="4213">
          <cell r="B4213">
            <v>1921173880</v>
          </cell>
          <cell r="C4213" t="str">
            <v>Phạm Công</v>
          </cell>
          <cell r="D4213" t="str">
            <v>Thái</v>
          </cell>
          <cell r="E4213" t="str">
            <v>02/09/1995</v>
          </cell>
          <cell r="F4213" t="str">
            <v>K19EĐT</v>
          </cell>
          <cell r="G4213">
            <v>2663</v>
          </cell>
          <cell r="H4213">
            <v>42630</v>
          </cell>
          <cell r="I4213" t="str">
            <v>ĐẠT</v>
          </cell>
        </row>
        <row r="4214">
          <cell r="B4214">
            <v>1921173780</v>
          </cell>
          <cell r="C4214" t="str">
            <v>Khúc Hà</v>
          </cell>
          <cell r="D4214" t="str">
            <v>Thành</v>
          </cell>
          <cell r="E4214" t="str">
            <v>23/04/1994</v>
          </cell>
          <cell r="F4214" t="str">
            <v>K19EĐT</v>
          </cell>
          <cell r="G4214">
            <v>2663</v>
          </cell>
          <cell r="H4214">
            <v>42630</v>
          </cell>
          <cell r="I4214" t="str">
            <v>ĐẠT</v>
          </cell>
        </row>
        <row r="4215">
          <cell r="B4215">
            <v>1921170858</v>
          </cell>
          <cell r="C4215" t="str">
            <v>Ngô Xuân</v>
          </cell>
          <cell r="D4215" t="str">
            <v>Thành</v>
          </cell>
          <cell r="E4215" t="str">
            <v>21/07/1995</v>
          </cell>
          <cell r="F4215" t="str">
            <v>K19EĐT</v>
          </cell>
          <cell r="G4215">
            <v>2663</v>
          </cell>
          <cell r="H4215">
            <v>42630</v>
          </cell>
          <cell r="I4215" t="str">
            <v>ĐẠT</v>
          </cell>
        </row>
        <row r="4216">
          <cell r="B4216">
            <v>1921617845</v>
          </cell>
          <cell r="C4216" t="str">
            <v>Nguyễn Hữu</v>
          </cell>
          <cell r="D4216" t="str">
            <v>Thành</v>
          </cell>
          <cell r="E4216" t="str">
            <v>22/01/1995</v>
          </cell>
          <cell r="F4216" t="str">
            <v>K19EĐT</v>
          </cell>
          <cell r="G4216">
            <v>2663</v>
          </cell>
          <cell r="H4216">
            <v>42630</v>
          </cell>
          <cell r="I4216" t="str">
            <v>ĐẠT</v>
          </cell>
        </row>
        <row r="4217">
          <cell r="B4217">
            <v>1921173837</v>
          </cell>
          <cell r="C4217" t="str">
            <v>Trương Công</v>
          </cell>
          <cell r="D4217" t="str">
            <v>Thành</v>
          </cell>
          <cell r="E4217" t="str">
            <v>02/06/1995</v>
          </cell>
          <cell r="F4217" t="str">
            <v>K19EĐT</v>
          </cell>
          <cell r="G4217">
            <v>2663</v>
          </cell>
          <cell r="H4217">
            <v>42630</v>
          </cell>
          <cell r="I4217" t="str">
            <v>ĐẠT</v>
          </cell>
        </row>
        <row r="4218">
          <cell r="B4218">
            <v>1920173906</v>
          </cell>
          <cell r="C4218" t="str">
            <v>Bùi Thị</v>
          </cell>
          <cell r="D4218" t="str">
            <v>Thảo</v>
          </cell>
          <cell r="E4218" t="str">
            <v>28/02/1995</v>
          </cell>
          <cell r="F4218" t="str">
            <v>K19EĐT</v>
          </cell>
          <cell r="G4218">
            <v>2663</v>
          </cell>
          <cell r="H4218">
            <v>42630</v>
          </cell>
          <cell r="I4218" t="str">
            <v>ĐẠT</v>
          </cell>
        </row>
        <row r="4219">
          <cell r="B4219">
            <v>1921178179</v>
          </cell>
          <cell r="C4219" t="str">
            <v>Trần Hữu</v>
          </cell>
          <cell r="D4219" t="str">
            <v>Thảo</v>
          </cell>
          <cell r="E4219" t="str">
            <v>01/08/1995</v>
          </cell>
          <cell r="F4219" t="str">
            <v>K19EĐT</v>
          </cell>
          <cell r="G4219">
            <v>2663</v>
          </cell>
          <cell r="H4219">
            <v>42630</v>
          </cell>
          <cell r="I4219" t="str">
            <v>ĐẠT</v>
          </cell>
        </row>
        <row r="4220">
          <cell r="B4220">
            <v>1910129800</v>
          </cell>
          <cell r="C4220" t="str">
            <v>Huỳnh Phước</v>
          </cell>
          <cell r="D4220" t="str">
            <v>Thịnh</v>
          </cell>
          <cell r="E4220" t="str">
            <v>18/09/1995</v>
          </cell>
          <cell r="F4220" t="str">
            <v>K19EĐT</v>
          </cell>
          <cell r="G4220">
            <v>2663</v>
          </cell>
          <cell r="H4220">
            <v>42630</v>
          </cell>
          <cell r="I4220" t="str">
            <v>ĐẠT</v>
          </cell>
        </row>
        <row r="4221">
          <cell r="B4221">
            <v>1921179914</v>
          </cell>
          <cell r="C4221" t="str">
            <v>Nguyễn Hữu</v>
          </cell>
          <cell r="D4221" t="str">
            <v>Thịnh</v>
          </cell>
          <cell r="E4221" t="str">
            <v>22/02/1994</v>
          </cell>
          <cell r="F4221" t="str">
            <v>K19EĐT</v>
          </cell>
          <cell r="G4221">
            <v>2663</v>
          </cell>
          <cell r="H4221">
            <v>42630</v>
          </cell>
          <cell r="I4221" t="str">
            <v>ĐẠT</v>
          </cell>
        </row>
        <row r="4222">
          <cell r="B4222">
            <v>1921173795</v>
          </cell>
          <cell r="C4222" t="str">
            <v>Nguyễn Hoàng</v>
          </cell>
          <cell r="D4222" t="str">
            <v>Thông</v>
          </cell>
          <cell r="E4222" t="str">
            <v>22/11/1993</v>
          </cell>
          <cell r="F4222" t="str">
            <v>K19EĐT</v>
          </cell>
          <cell r="G4222">
            <v>2663</v>
          </cell>
          <cell r="H4222">
            <v>42630</v>
          </cell>
          <cell r="I4222" t="str">
            <v>ĐẠT</v>
          </cell>
        </row>
        <row r="4223">
          <cell r="B4223">
            <v>1921173852</v>
          </cell>
          <cell r="C4223" t="str">
            <v>Phạm Viết</v>
          </cell>
          <cell r="D4223" t="str">
            <v>Tiến</v>
          </cell>
          <cell r="E4223" t="str">
            <v>16/04/1995</v>
          </cell>
          <cell r="F4223" t="str">
            <v>K19EĐT</v>
          </cell>
          <cell r="G4223">
            <v>2663</v>
          </cell>
          <cell r="H4223">
            <v>42630</v>
          </cell>
          <cell r="I4223" t="str">
            <v>ĐẠT</v>
          </cell>
        </row>
        <row r="4224">
          <cell r="B4224">
            <v>1921179593</v>
          </cell>
          <cell r="C4224" t="str">
            <v>Nguyễn Chánh</v>
          </cell>
          <cell r="D4224" t="str">
            <v>Tín</v>
          </cell>
          <cell r="E4224" t="str">
            <v>19/10/1995</v>
          </cell>
          <cell r="F4224" t="str">
            <v>K19EĐT</v>
          </cell>
          <cell r="G4224">
            <v>2663</v>
          </cell>
          <cell r="H4224">
            <v>42630</v>
          </cell>
          <cell r="I4224" t="str">
            <v>ĐẠT</v>
          </cell>
        </row>
        <row r="4225">
          <cell r="B4225">
            <v>1921173851</v>
          </cell>
          <cell r="C4225" t="str">
            <v>Nguyễn Thành</v>
          </cell>
          <cell r="D4225" t="str">
            <v>Tín</v>
          </cell>
          <cell r="E4225" t="str">
            <v>21/10/1995</v>
          </cell>
          <cell r="F4225" t="str">
            <v>K19EĐT</v>
          </cell>
          <cell r="G4225">
            <v>2663</v>
          </cell>
          <cell r="H4225">
            <v>42630</v>
          </cell>
          <cell r="I4225" t="str">
            <v>ĐẠT</v>
          </cell>
        </row>
        <row r="4226">
          <cell r="B4226">
            <v>1921170704</v>
          </cell>
          <cell r="C4226" t="str">
            <v>Nguyễn Khánh</v>
          </cell>
          <cell r="D4226" t="str">
            <v>Toàn</v>
          </cell>
          <cell r="E4226" t="str">
            <v>02/01/1995</v>
          </cell>
          <cell r="F4226" t="str">
            <v>K19EĐT</v>
          </cell>
          <cell r="G4226">
            <v>2663</v>
          </cell>
          <cell r="H4226">
            <v>42630</v>
          </cell>
          <cell r="I4226" t="str">
            <v>ĐẠT</v>
          </cell>
        </row>
        <row r="4227">
          <cell r="B4227">
            <v>1921173784</v>
          </cell>
          <cell r="C4227" t="str">
            <v>Nguyễn Thanh</v>
          </cell>
          <cell r="D4227" t="str">
            <v>Toàn</v>
          </cell>
          <cell r="E4227" t="str">
            <v>27/04/1995</v>
          </cell>
          <cell r="F4227" t="str">
            <v>K19EĐT</v>
          </cell>
          <cell r="G4227">
            <v>2663</v>
          </cell>
          <cell r="H4227">
            <v>42630</v>
          </cell>
          <cell r="I4227" t="str">
            <v>ĐẠT</v>
          </cell>
        </row>
        <row r="4228">
          <cell r="B4228">
            <v>1921178184</v>
          </cell>
          <cell r="C4228" t="str">
            <v>Bùi Hải</v>
          </cell>
          <cell r="D4228" t="str">
            <v>Triều</v>
          </cell>
          <cell r="E4228" t="str">
            <v>02/05/1994</v>
          </cell>
          <cell r="F4228" t="str">
            <v>K19EĐT</v>
          </cell>
          <cell r="G4228">
            <v>2663</v>
          </cell>
          <cell r="H4228">
            <v>42630</v>
          </cell>
          <cell r="I4228" t="str">
            <v>ĐẠT</v>
          </cell>
        </row>
        <row r="4229">
          <cell r="B4229">
            <v>1921173777</v>
          </cell>
          <cell r="C4229" t="str">
            <v>Nguyễn Phú</v>
          </cell>
          <cell r="D4229" t="str">
            <v>Trung</v>
          </cell>
          <cell r="E4229" t="str">
            <v>13/05/1994</v>
          </cell>
          <cell r="F4229" t="str">
            <v>K19EĐT</v>
          </cell>
          <cell r="G4229">
            <v>2663</v>
          </cell>
          <cell r="H4229">
            <v>42630</v>
          </cell>
          <cell r="I4229" t="str">
            <v>ĐẠT</v>
          </cell>
        </row>
        <row r="4230">
          <cell r="B4230">
            <v>1921173843</v>
          </cell>
          <cell r="C4230" t="str">
            <v>Nguyễn Văn</v>
          </cell>
          <cell r="D4230" t="str">
            <v>Trường</v>
          </cell>
          <cell r="E4230" t="str">
            <v>15/03/1995</v>
          </cell>
          <cell r="F4230" t="str">
            <v>K19EĐT</v>
          </cell>
          <cell r="G4230">
            <v>2663</v>
          </cell>
          <cell r="H4230">
            <v>42630</v>
          </cell>
          <cell r="I4230" t="str">
            <v>ĐẠT</v>
          </cell>
        </row>
        <row r="4231">
          <cell r="B4231">
            <v>1921173802</v>
          </cell>
          <cell r="C4231" t="str">
            <v>Hoàng Nhật Anh</v>
          </cell>
          <cell r="D4231" t="str">
            <v>Tuấn</v>
          </cell>
          <cell r="E4231" t="str">
            <v>01/10/1994</v>
          </cell>
          <cell r="F4231" t="str">
            <v>K19EĐT</v>
          </cell>
          <cell r="G4231">
            <v>2663</v>
          </cell>
          <cell r="H4231">
            <v>42630</v>
          </cell>
          <cell r="I4231" t="str">
            <v>ĐẠT</v>
          </cell>
        </row>
        <row r="4232">
          <cell r="B4232">
            <v>1921173809</v>
          </cell>
          <cell r="C4232" t="str">
            <v xml:space="preserve">Lê Hoàng Minh </v>
          </cell>
          <cell r="D4232" t="str">
            <v>Tuấn</v>
          </cell>
          <cell r="E4232" t="str">
            <v>16/07/1994</v>
          </cell>
          <cell r="F4232" t="str">
            <v>K19EĐT</v>
          </cell>
          <cell r="G4232">
            <v>2663</v>
          </cell>
          <cell r="H4232">
            <v>42630</v>
          </cell>
          <cell r="I4232" t="str">
            <v>ĐẠT</v>
          </cell>
        </row>
        <row r="4233">
          <cell r="B4233">
            <v>1921178190</v>
          </cell>
          <cell r="C4233" t="str">
            <v>Nguyễn Đức</v>
          </cell>
          <cell r="D4233" t="str">
            <v>Tuấn</v>
          </cell>
          <cell r="E4233" t="str">
            <v>28/02/1995</v>
          </cell>
          <cell r="F4233" t="str">
            <v>K19EĐT</v>
          </cell>
          <cell r="G4233">
            <v>2663</v>
          </cell>
          <cell r="H4233">
            <v>42630</v>
          </cell>
          <cell r="I4233" t="str">
            <v>ĐẠT</v>
          </cell>
        </row>
        <row r="4234">
          <cell r="B4234">
            <v>1921173835</v>
          </cell>
          <cell r="C4234" t="str">
            <v>Nguyễn Như</v>
          </cell>
          <cell r="D4234" t="str">
            <v>Tuần</v>
          </cell>
          <cell r="E4234" t="str">
            <v>28/03/1994</v>
          </cell>
          <cell r="F4234" t="str">
            <v>K19EĐT</v>
          </cell>
          <cell r="G4234">
            <v>2663</v>
          </cell>
          <cell r="H4234">
            <v>42630</v>
          </cell>
          <cell r="I4234" t="str">
            <v>ĐẠT</v>
          </cell>
        </row>
        <row r="4235">
          <cell r="B4235">
            <v>1921173788</v>
          </cell>
          <cell r="C4235" t="str">
            <v>Nguyễn Thanh</v>
          </cell>
          <cell r="D4235" t="str">
            <v>Tùng</v>
          </cell>
          <cell r="E4235" t="str">
            <v>19/05/1994</v>
          </cell>
          <cell r="F4235" t="str">
            <v>K19EĐT</v>
          </cell>
          <cell r="G4235">
            <v>2663</v>
          </cell>
          <cell r="H4235">
            <v>42630</v>
          </cell>
          <cell r="I4235" t="str">
            <v>ĐẠT</v>
          </cell>
        </row>
        <row r="4236">
          <cell r="B4236">
            <v>1921178188</v>
          </cell>
          <cell r="C4236" t="str">
            <v>Lê Văn</v>
          </cell>
          <cell r="D4236" t="str">
            <v>Tường</v>
          </cell>
          <cell r="E4236" t="str">
            <v>05/02/1995</v>
          </cell>
          <cell r="F4236" t="str">
            <v>K19EĐT</v>
          </cell>
          <cell r="G4236">
            <v>2663</v>
          </cell>
          <cell r="H4236">
            <v>42630</v>
          </cell>
          <cell r="I4236" t="str">
            <v>ĐẠT</v>
          </cell>
        </row>
        <row r="4237">
          <cell r="B4237">
            <v>1921217948</v>
          </cell>
          <cell r="C4237" t="str">
            <v>Nguyễn Bá</v>
          </cell>
          <cell r="D4237" t="str">
            <v>Tưởng</v>
          </cell>
          <cell r="E4237" t="str">
            <v>08/04/1995</v>
          </cell>
          <cell r="F4237" t="str">
            <v>K19EĐT</v>
          </cell>
          <cell r="G4237">
            <v>2663</v>
          </cell>
          <cell r="H4237">
            <v>42630</v>
          </cell>
          <cell r="I4237" t="str">
            <v>ĐẠT</v>
          </cell>
        </row>
        <row r="4238">
          <cell r="B4238">
            <v>1921163768</v>
          </cell>
          <cell r="C4238" t="str">
            <v>Nguyễn Hữu Hoàng</v>
          </cell>
          <cell r="D4238" t="str">
            <v>Tuyên</v>
          </cell>
          <cell r="E4238" t="str">
            <v>01/06/1995</v>
          </cell>
          <cell r="F4238" t="str">
            <v>K19EĐT</v>
          </cell>
          <cell r="G4238">
            <v>2663</v>
          </cell>
          <cell r="H4238">
            <v>42630</v>
          </cell>
          <cell r="I4238" t="str">
            <v>ĐẠT</v>
          </cell>
        </row>
        <row r="4239">
          <cell r="B4239">
            <v>1920173845</v>
          </cell>
          <cell r="C4239" t="str">
            <v>Nguyễn Đại</v>
          </cell>
          <cell r="D4239" t="str">
            <v>Việt</v>
          </cell>
          <cell r="E4239" t="str">
            <v>01/01/1995</v>
          </cell>
          <cell r="F4239" t="str">
            <v>K19EĐT</v>
          </cell>
          <cell r="G4239">
            <v>2663</v>
          </cell>
          <cell r="H4239">
            <v>42630</v>
          </cell>
          <cell r="I4239" t="str">
            <v>ĐẠT</v>
          </cell>
        </row>
        <row r="4240">
          <cell r="B4240">
            <v>1921173807</v>
          </cell>
          <cell r="C4240" t="str">
            <v>Nguyễn Hoài</v>
          </cell>
          <cell r="D4240" t="str">
            <v>Việt</v>
          </cell>
          <cell r="E4240" t="str">
            <v>24/06/1995</v>
          </cell>
          <cell r="F4240" t="str">
            <v>K19EĐT</v>
          </cell>
          <cell r="G4240">
            <v>2663</v>
          </cell>
          <cell r="H4240">
            <v>42630</v>
          </cell>
          <cell r="I4240" t="str">
            <v>ĐẠT</v>
          </cell>
        </row>
        <row r="4241">
          <cell r="B4241">
            <v>1921173865</v>
          </cell>
          <cell r="C4241" t="str">
            <v>Huỳnh Tấn</v>
          </cell>
          <cell r="D4241" t="str">
            <v>Vũ</v>
          </cell>
          <cell r="E4241" t="str">
            <v>01/01/1995</v>
          </cell>
          <cell r="F4241" t="str">
            <v>K19EĐT</v>
          </cell>
          <cell r="G4241">
            <v>2663</v>
          </cell>
          <cell r="H4241">
            <v>42630</v>
          </cell>
          <cell r="I4241" t="str">
            <v>ĐẠT</v>
          </cell>
        </row>
        <row r="4242">
          <cell r="B4242">
            <v>1921173848</v>
          </cell>
          <cell r="C4242" t="str">
            <v>Lê Xuân</v>
          </cell>
          <cell r="D4242" t="str">
            <v>Vũ</v>
          </cell>
          <cell r="E4242" t="str">
            <v>10/02/1995</v>
          </cell>
          <cell r="F4242" t="str">
            <v>K19EĐT</v>
          </cell>
          <cell r="G4242">
            <v>2663</v>
          </cell>
          <cell r="H4242">
            <v>42630</v>
          </cell>
          <cell r="I4242" t="str">
            <v>ĐẠT</v>
          </cell>
        </row>
        <row r="4243">
          <cell r="B4243">
            <v>1921173842</v>
          </cell>
          <cell r="C4243" t="str">
            <v xml:space="preserve">Trương Tấn </v>
          </cell>
          <cell r="D4243" t="str">
            <v>Vũ</v>
          </cell>
          <cell r="E4243" t="str">
            <v>19/02/1995</v>
          </cell>
          <cell r="F4243" t="str">
            <v>K19EĐT</v>
          </cell>
          <cell r="G4243">
            <v>2663</v>
          </cell>
          <cell r="H4243">
            <v>42630</v>
          </cell>
          <cell r="I4243" t="str">
            <v>ĐẠT</v>
          </cell>
        </row>
        <row r="4244">
          <cell r="B4244">
            <v>1921173900</v>
          </cell>
          <cell r="C4244" t="str">
            <v xml:space="preserve">Thái </v>
          </cell>
          <cell r="D4244" t="str">
            <v>Vui</v>
          </cell>
          <cell r="E4244" t="str">
            <v>10/03/1995</v>
          </cell>
          <cell r="F4244" t="str">
            <v>K19EĐT</v>
          </cell>
          <cell r="G4244">
            <v>2663</v>
          </cell>
          <cell r="H4244">
            <v>42630</v>
          </cell>
          <cell r="I4244" t="str">
            <v>ĐẠT</v>
          </cell>
        </row>
        <row r="4245">
          <cell r="B4245">
            <v>1921173909</v>
          </cell>
          <cell r="C4245" t="str">
            <v>Hà Văn</v>
          </cell>
          <cell r="D4245" t="str">
            <v>Ý</v>
          </cell>
          <cell r="E4245" t="str">
            <v>23/05/1994</v>
          </cell>
          <cell r="F4245" t="str">
            <v>K19EĐT</v>
          </cell>
          <cell r="G4245">
            <v>2663</v>
          </cell>
          <cell r="H4245">
            <v>42630</v>
          </cell>
          <cell r="I4245" t="str">
            <v>ĐẠT</v>
          </cell>
        </row>
        <row r="4246">
          <cell r="B4246">
            <v>1921163759</v>
          </cell>
          <cell r="C4246" t="str">
            <v>Trần Lê Hoàng</v>
          </cell>
          <cell r="D4246" t="str">
            <v>Anh</v>
          </cell>
          <cell r="E4246" t="str">
            <v>28/10/1994</v>
          </cell>
          <cell r="F4246" t="str">
            <v>K19EVT</v>
          </cell>
          <cell r="G4246">
            <v>2663</v>
          </cell>
          <cell r="H4246">
            <v>42630</v>
          </cell>
          <cell r="I4246" t="str">
            <v>ĐẠT</v>
          </cell>
        </row>
        <row r="4247">
          <cell r="B4247">
            <v>1921163719</v>
          </cell>
          <cell r="C4247" t="str">
            <v>Lê Khánh</v>
          </cell>
          <cell r="D4247" t="str">
            <v>Duy</v>
          </cell>
          <cell r="E4247" t="str">
            <v>06/02/1995</v>
          </cell>
          <cell r="F4247" t="str">
            <v>K19EVT</v>
          </cell>
          <cell r="G4247">
            <v>2663</v>
          </cell>
          <cell r="H4247">
            <v>42630</v>
          </cell>
          <cell r="I4247" t="str">
            <v>ĐẠT</v>
          </cell>
        </row>
        <row r="4248">
          <cell r="B4248">
            <v>1921163766</v>
          </cell>
          <cell r="C4248" t="str">
            <v>Dương Công</v>
          </cell>
          <cell r="D4248" t="str">
            <v>Giang</v>
          </cell>
          <cell r="E4248" t="str">
            <v>15/10/1995</v>
          </cell>
          <cell r="F4248" t="str">
            <v>K19EVT</v>
          </cell>
          <cell r="G4248">
            <v>2663</v>
          </cell>
          <cell r="H4248">
            <v>42630</v>
          </cell>
          <cell r="I4248" t="str">
            <v>ĐẠT</v>
          </cell>
        </row>
        <row r="4249">
          <cell r="B4249">
            <v>1921169295</v>
          </cell>
          <cell r="C4249" t="str">
            <v>Nguyễn Chí</v>
          </cell>
          <cell r="D4249" t="str">
            <v>Hướng</v>
          </cell>
          <cell r="E4249" t="str">
            <v>08/05/1994</v>
          </cell>
          <cell r="F4249" t="str">
            <v>K19EVT</v>
          </cell>
          <cell r="G4249">
            <v>2663</v>
          </cell>
          <cell r="H4249">
            <v>42630</v>
          </cell>
          <cell r="I4249" t="str">
            <v>ĐẠT</v>
          </cell>
        </row>
        <row r="4250">
          <cell r="B4250">
            <v>1921160921</v>
          </cell>
          <cell r="C4250" t="str">
            <v xml:space="preserve">Phan Văn </v>
          </cell>
          <cell r="D4250" t="str">
            <v>Hướng</v>
          </cell>
          <cell r="E4250" t="str">
            <v>01/01/1995</v>
          </cell>
          <cell r="F4250" t="str">
            <v>K19EVT</v>
          </cell>
          <cell r="G4250">
            <v>2663</v>
          </cell>
          <cell r="H4250">
            <v>42630</v>
          </cell>
          <cell r="I4250" t="str">
            <v>ĐẠT</v>
          </cell>
        </row>
        <row r="4251">
          <cell r="B4251">
            <v>1921163717</v>
          </cell>
          <cell r="C4251" t="str">
            <v>Châu Quang</v>
          </cell>
          <cell r="D4251" t="str">
            <v>Huy</v>
          </cell>
          <cell r="E4251" t="str">
            <v>26/07/1995</v>
          </cell>
          <cell r="F4251" t="str">
            <v>K19EVT</v>
          </cell>
          <cell r="G4251">
            <v>2663</v>
          </cell>
          <cell r="H4251">
            <v>42630</v>
          </cell>
          <cell r="I4251" t="str">
            <v>ĐẠT</v>
          </cell>
        </row>
        <row r="4252">
          <cell r="B4252">
            <v>1921163721</v>
          </cell>
          <cell r="C4252" t="str">
            <v>Nguyễn Đăng</v>
          </cell>
          <cell r="D4252" t="str">
            <v>Khoa</v>
          </cell>
          <cell r="E4252" t="str">
            <v>08/07/1994</v>
          </cell>
          <cell r="F4252" t="str">
            <v>K19EVT</v>
          </cell>
          <cell r="G4252">
            <v>2663</v>
          </cell>
          <cell r="H4252">
            <v>42630</v>
          </cell>
          <cell r="I4252" t="str">
            <v>ĐẠT</v>
          </cell>
        </row>
        <row r="4253">
          <cell r="B4253">
            <v>1921163741</v>
          </cell>
          <cell r="C4253" t="str">
            <v>Phạm Sĩ Anh</v>
          </cell>
          <cell r="D4253" t="str">
            <v>Kiệt</v>
          </cell>
          <cell r="E4253" t="str">
            <v>10/10/1995</v>
          </cell>
          <cell r="F4253" t="str">
            <v>K19EVT</v>
          </cell>
          <cell r="G4253">
            <v>2663</v>
          </cell>
          <cell r="H4253">
            <v>42630</v>
          </cell>
          <cell r="I4253" t="str">
            <v>ĐẠT</v>
          </cell>
        </row>
        <row r="4254">
          <cell r="B4254">
            <v>1921163724</v>
          </cell>
          <cell r="C4254" t="str">
            <v xml:space="preserve">Lê Quang </v>
          </cell>
          <cell r="D4254" t="str">
            <v>Lâm</v>
          </cell>
          <cell r="E4254" t="str">
            <v>11/10/1995</v>
          </cell>
          <cell r="F4254" t="str">
            <v>K19EVT</v>
          </cell>
          <cell r="G4254">
            <v>2663</v>
          </cell>
          <cell r="H4254">
            <v>42630</v>
          </cell>
          <cell r="I4254" t="str">
            <v>ĐẠT</v>
          </cell>
        </row>
        <row r="4255">
          <cell r="B4255">
            <v>1921163733</v>
          </cell>
          <cell r="C4255" t="str">
            <v>Nguyễn Trường</v>
          </cell>
          <cell r="D4255" t="str">
            <v>Lợi</v>
          </cell>
          <cell r="E4255" t="str">
            <v>04/03/1994</v>
          </cell>
          <cell r="F4255" t="str">
            <v>K19EVT</v>
          </cell>
          <cell r="G4255">
            <v>2663</v>
          </cell>
          <cell r="H4255">
            <v>42630</v>
          </cell>
          <cell r="I4255" t="str">
            <v>ĐẠT</v>
          </cell>
        </row>
        <row r="4256">
          <cell r="B4256">
            <v>1921163751</v>
          </cell>
          <cell r="C4256" t="str">
            <v>Nguyễn Tuấn</v>
          </cell>
          <cell r="D4256" t="str">
            <v>Minh</v>
          </cell>
          <cell r="E4256" t="str">
            <v>06/07/1995</v>
          </cell>
          <cell r="F4256" t="str">
            <v>K19EVT</v>
          </cell>
          <cell r="G4256">
            <v>2663</v>
          </cell>
          <cell r="H4256">
            <v>42630</v>
          </cell>
          <cell r="I4256" t="str">
            <v>ĐẠT</v>
          </cell>
        </row>
        <row r="4257">
          <cell r="B4257">
            <v>1921169397</v>
          </cell>
          <cell r="C4257" t="str">
            <v>Nguyễn Bá</v>
          </cell>
          <cell r="D4257" t="str">
            <v>Nghĩa</v>
          </cell>
          <cell r="E4257" t="str">
            <v>22/09/1994</v>
          </cell>
          <cell r="F4257" t="str">
            <v>K19EVT</v>
          </cell>
          <cell r="G4257">
            <v>2663</v>
          </cell>
          <cell r="H4257">
            <v>42630</v>
          </cell>
          <cell r="I4257" t="str">
            <v>ĐẠT</v>
          </cell>
        </row>
        <row r="4258">
          <cell r="B4258">
            <v>1921163772</v>
          </cell>
          <cell r="C4258" t="str">
            <v>Lê Đoàn</v>
          </cell>
          <cell r="D4258" t="str">
            <v>Nguyên</v>
          </cell>
          <cell r="E4258" t="str">
            <v>27/07/1994</v>
          </cell>
          <cell r="F4258" t="str">
            <v>K19EVT</v>
          </cell>
          <cell r="G4258">
            <v>2663</v>
          </cell>
          <cell r="H4258">
            <v>42630</v>
          </cell>
          <cell r="I4258" t="str">
            <v>ĐẠT</v>
          </cell>
        </row>
        <row r="4259">
          <cell r="B4259">
            <v>1920161852</v>
          </cell>
          <cell r="C4259" t="str">
            <v>Đặng Quốc</v>
          </cell>
          <cell r="D4259" t="str">
            <v>Oai</v>
          </cell>
          <cell r="E4259" t="str">
            <v>29/09/1995</v>
          </cell>
          <cell r="F4259" t="str">
            <v>K19EVT</v>
          </cell>
          <cell r="G4259">
            <v>2663</v>
          </cell>
          <cell r="H4259">
            <v>42630</v>
          </cell>
          <cell r="I4259" t="str">
            <v>ĐẠT</v>
          </cell>
        </row>
        <row r="4260">
          <cell r="B4260">
            <v>1920163730</v>
          </cell>
          <cell r="C4260" t="str">
            <v xml:space="preserve">Trần Phước </v>
          </cell>
          <cell r="D4260" t="str">
            <v>Quang</v>
          </cell>
          <cell r="E4260" t="str">
            <v>09/06/1995</v>
          </cell>
          <cell r="F4260" t="str">
            <v>K19EVT</v>
          </cell>
          <cell r="G4260">
            <v>2663</v>
          </cell>
          <cell r="H4260">
            <v>42630</v>
          </cell>
          <cell r="I4260" t="str">
            <v>ĐẠT</v>
          </cell>
        </row>
        <row r="4261">
          <cell r="B4261">
            <v>1921163767</v>
          </cell>
          <cell r="C4261" t="str">
            <v>Bùi Văn</v>
          </cell>
          <cell r="D4261" t="str">
            <v>Sữ</v>
          </cell>
          <cell r="E4261" t="str">
            <v>08/02/1993</v>
          </cell>
          <cell r="F4261" t="str">
            <v>K19EVT</v>
          </cell>
          <cell r="G4261">
            <v>2663</v>
          </cell>
          <cell r="H4261">
            <v>42630</v>
          </cell>
          <cell r="I4261" t="str">
            <v>ĐẠT</v>
          </cell>
        </row>
        <row r="4262">
          <cell r="B4262">
            <v>1921163770</v>
          </cell>
          <cell r="C4262" t="str">
            <v>Trương Minh</v>
          </cell>
          <cell r="D4262" t="str">
            <v>Tài</v>
          </cell>
          <cell r="E4262" t="str">
            <v>18/01/1994</v>
          </cell>
          <cell r="F4262" t="str">
            <v>K19EVT</v>
          </cell>
          <cell r="G4262">
            <v>2663</v>
          </cell>
          <cell r="H4262">
            <v>42630</v>
          </cell>
          <cell r="I4262" t="str">
            <v>ĐẠT</v>
          </cell>
        </row>
        <row r="4263">
          <cell r="B4263">
            <v>1921162572</v>
          </cell>
          <cell r="C4263" t="str">
            <v>Đinh Viết</v>
          </cell>
          <cell r="D4263" t="str">
            <v>Tâm</v>
          </cell>
          <cell r="E4263" t="str">
            <v>05/03/1992</v>
          </cell>
          <cell r="F4263" t="str">
            <v>K19EVT</v>
          </cell>
          <cell r="G4263">
            <v>2663</v>
          </cell>
          <cell r="H4263">
            <v>42630</v>
          </cell>
          <cell r="I4263" t="str">
            <v>ĐẠT</v>
          </cell>
        </row>
        <row r="4264">
          <cell r="B4264">
            <v>1921163728</v>
          </cell>
          <cell r="C4264" t="str">
            <v>Lê Văn</v>
          </cell>
          <cell r="D4264" t="str">
            <v>Tân</v>
          </cell>
          <cell r="E4264" t="str">
            <v>04/06/1994</v>
          </cell>
          <cell r="F4264" t="str">
            <v>K19EVT</v>
          </cell>
          <cell r="G4264">
            <v>2663</v>
          </cell>
          <cell r="H4264">
            <v>42630</v>
          </cell>
          <cell r="I4264" t="str">
            <v>ĐẠT</v>
          </cell>
        </row>
        <row r="4265">
          <cell r="B4265">
            <v>1921163754</v>
          </cell>
          <cell r="C4265" t="str">
            <v>Đặng Sĩ</v>
          </cell>
          <cell r="D4265" t="str">
            <v>Thiện</v>
          </cell>
          <cell r="E4265" t="str">
            <v>10/11/1994</v>
          </cell>
          <cell r="F4265" t="str">
            <v>K19EVT</v>
          </cell>
          <cell r="G4265">
            <v>2663</v>
          </cell>
          <cell r="H4265">
            <v>42630</v>
          </cell>
          <cell r="I4265" t="str">
            <v>ĐẠT</v>
          </cell>
        </row>
        <row r="4266">
          <cell r="B4266">
            <v>1921163762</v>
          </cell>
          <cell r="C4266" t="str">
            <v>Trần Văn</v>
          </cell>
          <cell r="D4266" t="str">
            <v>Thiện</v>
          </cell>
          <cell r="E4266" t="str">
            <v>18/01/1993</v>
          </cell>
          <cell r="F4266" t="str">
            <v>K19EVT</v>
          </cell>
          <cell r="G4266">
            <v>2663</v>
          </cell>
          <cell r="H4266">
            <v>42630</v>
          </cell>
          <cell r="I4266" t="str">
            <v>ĐẠT</v>
          </cell>
        </row>
        <row r="4267">
          <cell r="B4267">
            <v>1921163738</v>
          </cell>
          <cell r="C4267" t="str">
            <v>Huỳnh Đức</v>
          </cell>
          <cell r="D4267" t="str">
            <v>Thọ</v>
          </cell>
          <cell r="E4267" t="str">
            <v>26/12/1995</v>
          </cell>
          <cell r="F4267" t="str">
            <v>K19EVT</v>
          </cell>
          <cell r="G4267">
            <v>2663</v>
          </cell>
          <cell r="H4267">
            <v>42630</v>
          </cell>
          <cell r="I4267" t="str">
            <v>ĐẠT</v>
          </cell>
        </row>
        <row r="4268">
          <cell r="B4268">
            <v>1921163774</v>
          </cell>
          <cell r="C4268" t="str">
            <v>Lê Đình</v>
          </cell>
          <cell r="D4268" t="str">
            <v>Tiên</v>
          </cell>
          <cell r="E4268" t="str">
            <v>02/10/1994</v>
          </cell>
          <cell r="F4268" t="str">
            <v>K19EVT</v>
          </cell>
          <cell r="G4268">
            <v>2663</v>
          </cell>
          <cell r="H4268">
            <v>42630</v>
          </cell>
          <cell r="I4268" t="str">
            <v>ĐẠT</v>
          </cell>
        </row>
        <row r="4269">
          <cell r="B4269">
            <v>1921163732</v>
          </cell>
          <cell r="C4269" t="str">
            <v xml:space="preserve">Trương Đình </v>
          </cell>
          <cell r="D4269" t="str">
            <v>Tín</v>
          </cell>
          <cell r="E4269" t="str">
            <v>09/11/1995</v>
          </cell>
          <cell r="F4269" t="str">
            <v>K19EVT</v>
          </cell>
          <cell r="G4269">
            <v>2663</v>
          </cell>
          <cell r="H4269">
            <v>42630</v>
          </cell>
          <cell r="I4269" t="str">
            <v>ĐẠT</v>
          </cell>
        </row>
        <row r="4270">
          <cell r="B4270">
            <v>1921169527</v>
          </cell>
          <cell r="C4270" t="str">
            <v>Võ Minh</v>
          </cell>
          <cell r="D4270" t="str">
            <v>Tín</v>
          </cell>
          <cell r="E4270" t="str">
            <v>16/08/1995</v>
          </cell>
          <cell r="F4270" t="str">
            <v>K19EVT</v>
          </cell>
          <cell r="G4270">
            <v>2663</v>
          </cell>
          <cell r="H4270">
            <v>42630</v>
          </cell>
          <cell r="I4270" t="str">
            <v>ĐẠT</v>
          </cell>
        </row>
        <row r="4271">
          <cell r="B4271">
            <v>1921163760</v>
          </cell>
          <cell r="C4271" t="str">
            <v>Nguyễn Đức Văn</v>
          </cell>
          <cell r="D4271" t="str">
            <v>Toàn</v>
          </cell>
          <cell r="E4271" t="str">
            <v>06/11/1994</v>
          </cell>
          <cell r="F4271" t="str">
            <v>K19EVT</v>
          </cell>
          <cell r="G4271">
            <v>2663</v>
          </cell>
          <cell r="H4271">
            <v>42630</v>
          </cell>
          <cell r="I4271" t="str">
            <v>ĐẠT</v>
          </cell>
        </row>
        <row r="4272">
          <cell r="B4272">
            <v>1921163764</v>
          </cell>
          <cell r="C4272" t="str">
            <v xml:space="preserve">Nguyễn Thanh </v>
          </cell>
          <cell r="D4272" t="str">
            <v>Trung</v>
          </cell>
          <cell r="E4272" t="str">
            <v>01/01/1995</v>
          </cell>
          <cell r="F4272" t="str">
            <v>K19EVT</v>
          </cell>
          <cell r="G4272">
            <v>2663</v>
          </cell>
          <cell r="H4272">
            <v>42630</v>
          </cell>
          <cell r="I4272" t="str">
            <v>ĐẠT</v>
          </cell>
        </row>
        <row r="4273">
          <cell r="B4273">
            <v>1921163747</v>
          </cell>
          <cell r="C4273" t="str">
            <v>Nguyễn Phước</v>
          </cell>
          <cell r="D4273" t="str">
            <v>Trường</v>
          </cell>
          <cell r="E4273" t="str">
            <v>26/03/1995</v>
          </cell>
          <cell r="F4273" t="str">
            <v>K19EVT</v>
          </cell>
          <cell r="G4273">
            <v>2663</v>
          </cell>
          <cell r="H4273">
            <v>42630</v>
          </cell>
          <cell r="I4273" t="str">
            <v>ĐẠT</v>
          </cell>
        </row>
        <row r="4274">
          <cell r="B4274">
            <v>1921123201</v>
          </cell>
          <cell r="C4274" t="str">
            <v>Đỗ Văn</v>
          </cell>
          <cell r="D4274" t="str">
            <v>Tuấn</v>
          </cell>
          <cell r="E4274" t="str">
            <v>22/09/1995</v>
          </cell>
          <cell r="F4274" t="str">
            <v>K19EVT</v>
          </cell>
          <cell r="G4274">
            <v>2663</v>
          </cell>
          <cell r="H4274">
            <v>42630</v>
          </cell>
          <cell r="I4274" t="str">
            <v>ĐẠT</v>
          </cell>
        </row>
        <row r="4275">
          <cell r="B4275">
            <v>1810215468</v>
          </cell>
          <cell r="C4275" t="str">
            <v>Nguyễn Thị Thanh</v>
          </cell>
          <cell r="D4275" t="str">
            <v>Tú</v>
          </cell>
          <cell r="E4275" t="str">
            <v>24/08/1992</v>
          </cell>
          <cell r="F4275" t="str">
            <v>K19KDN</v>
          </cell>
          <cell r="G4275">
            <v>1272</v>
          </cell>
          <cell r="H4275">
            <v>42518</v>
          </cell>
          <cell r="I4275" t="str">
            <v>ĐẠT</v>
          </cell>
        </row>
        <row r="4276">
          <cell r="B4276">
            <v>1920268489</v>
          </cell>
          <cell r="C4276" t="str">
            <v>Đặng Thị Quỳnh</v>
          </cell>
          <cell r="D4276" t="str">
            <v>Anh</v>
          </cell>
          <cell r="E4276" t="str">
            <v>21/08/1995</v>
          </cell>
          <cell r="F4276" t="str">
            <v>K19KDN</v>
          </cell>
          <cell r="G4276">
            <v>2663</v>
          </cell>
          <cell r="H4276">
            <v>42630</v>
          </cell>
          <cell r="I4276" t="str">
            <v>ĐẠT</v>
          </cell>
        </row>
        <row r="4277">
          <cell r="B4277">
            <v>1920267991</v>
          </cell>
          <cell r="C4277" t="str">
            <v>Phạm Thị Ngọc</v>
          </cell>
          <cell r="D4277" t="str">
            <v>Bích</v>
          </cell>
          <cell r="E4277" t="str">
            <v>03/02/1994</v>
          </cell>
          <cell r="F4277" t="str">
            <v>K19KDN</v>
          </cell>
          <cell r="G4277">
            <v>2663</v>
          </cell>
          <cell r="H4277">
            <v>42630</v>
          </cell>
          <cell r="I4277" t="str">
            <v>ĐẠT</v>
          </cell>
        </row>
        <row r="4278">
          <cell r="B4278">
            <v>1920260729</v>
          </cell>
          <cell r="C4278" t="str">
            <v>Huỳnh Thị</v>
          </cell>
          <cell r="D4278" t="str">
            <v>Diễm</v>
          </cell>
          <cell r="E4278" t="str">
            <v>20/03/1994</v>
          </cell>
          <cell r="F4278" t="str">
            <v>K19KDN</v>
          </cell>
          <cell r="G4278">
            <v>2663</v>
          </cell>
          <cell r="H4278">
            <v>42630</v>
          </cell>
          <cell r="I4278" t="str">
            <v>ĐẠT</v>
          </cell>
        </row>
        <row r="4279">
          <cell r="B4279">
            <v>1920265609</v>
          </cell>
          <cell r="C4279" t="str">
            <v xml:space="preserve">Võ Thanh </v>
          </cell>
          <cell r="D4279" t="str">
            <v>Đoan</v>
          </cell>
          <cell r="E4279" t="str">
            <v>14/02/1995</v>
          </cell>
          <cell r="F4279" t="str">
            <v>K19KDN</v>
          </cell>
          <cell r="G4279">
            <v>2663</v>
          </cell>
          <cell r="H4279">
            <v>42630</v>
          </cell>
          <cell r="I4279" t="str">
            <v>ĐẠT</v>
          </cell>
        </row>
        <row r="4280">
          <cell r="B4280">
            <v>1920265659</v>
          </cell>
          <cell r="C4280" t="str">
            <v>Võ Phương</v>
          </cell>
          <cell r="D4280" t="str">
            <v>Dung</v>
          </cell>
          <cell r="E4280" t="str">
            <v>02/08/1995</v>
          </cell>
          <cell r="F4280" t="str">
            <v>K19KDN</v>
          </cell>
          <cell r="G4280">
            <v>2663</v>
          </cell>
          <cell r="H4280">
            <v>42630</v>
          </cell>
          <cell r="I4280" t="str">
            <v>ĐẠT</v>
          </cell>
        </row>
        <row r="4281">
          <cell r="B4281">
            <v>1920265611</v>
          </cell>
          <cell r="C4281" t="str">
            <v>Nguyễn Thị Mỹ</v>
          </cell>
          <cell r="D4281" t="str">
            <v>Duyên</v>
          </cell>
          <cell r="E4281" t="str">
            <v>01/01/1995</v>
          </cell>
          <cell r="F4281" t="str">
            <v>K19KDN</v>
          </cell>
          <cell r="G4281">
            <v>2663</v>
          </cell>
          <cell r="H4281">
            <v>42630</v>
          </cell>
          <cell r="I4281" t="str">
            <v>ĐẠT</v>
          </cell>
        </row>
        <row r="4282">
          <cell r="B4282">
            <v>1920262458</v>
          </cell>
          <cell r="C4282" t="str">
            <v>Ông Thị Thanh</v>
          </cell>
          <cell r="D4282" t="str">
            <v>Hà</v>
          </cell>
          <cell r="E4282" t="str">
            <v>18/11/1995</v>
          </cell>
          <cell r="F4282" t="str">
            <v>K19KDN</v>
          </cell>
          <cell r="G4282">
            <v>2663</v>
          </cell>
          <cell r="H4282">
            <v>42630</v>
          </cell>
          <cell r="I4282" t="str">
            <v>ĐẠT</v>
          </cell>
        </row>
        <row r="4283">
          <cell r="B4283">
            <v>1920265692</v>
          </cell>
          <cell r="C4283" t="str">
            <v>Phạm Thị Thu</v>
          </cell>
          <cell r="D4283" t="str">
            <v>Hà</v>
          </cell>
          <cell r="E4283" t="str">
            <v>19/09/1995</v>
          </cell>
          <cell r="F4283" t="str">
            <v>K19KDN</v>
          </cell>
          <cell r="G4283">
            <v>2663</v>
          </cell>
          <cell r="H4283">
            <v>42630</v>
          </cell>
          <cell r="I4283" t="str">
            <v>ĐẠT</v>
          </cell>
        </row>
        <row r="4284">
          <cell r="B4284">
            <v>1920265696</v>
          </cell>
          <cell r="C4284" t="str">
            <v>Nguyễn Thị</v>
          </cell>
          <cell r="D4284" t="str">
            <v>Hải</v>
          </cell>
          <cell r="E4284" t="str">
            <v>24/04/1995</v>
          </cell>
          <cell r="F4284" t="str">
            <v>K19KDN</v>
          </cell>
          <cell r="G4284">
            <v>2663</v>
          </cell>
          <cell r="H4284">
            <v>42630</v>
          </cell>
          <cell r="I4284" t="str">
            <v>ĐẠT</v>
          </cell>
        </row>
        <row r="4285">
          <cell r="B4285">
            <v>1920261394</v>
          </cell>
          <cell r="C4285" t="str">
            <v xml:space="preserve">Hoàng Thị Lệ </v>
          </cell>
          <cell r="D4285" t="str">
            <v>Hằng</v>
          </cell>
          <cell r="E4285" t="str">
            <v>02/09/1995</v>
          </cell>
          <cell r="F4285" t="str">
            <v>K19KDN</v>
          </cell>
          <cell r="G4285">
            <v>2663</v>
          </cell>
          <cell r="H4285">
            <v>42630</v>
          </cell>
          <cell r="I4285" t="str">
            <v>ĐẠT</v>
          </cell>
        </row>
        <row r="4286">
          <cell r="B4286">
            <v>1920268500</v>
          </cell>
          <cell r="C4286" t="str">
            <v>Nguyễn Thị Mỹ</v>
          </cell>
          <cell r="D4286" t="str">
            <v>Hằng</v>
          </cell>
          <cell r="E4286" t="str">
            <v>18/01/1995</v>
          </cell>
          <cell r="F4286" t="str">
            <v>K19KDN</v>
          </cell>
          <cell r="G4286">
            <v>2663</v>
          </cell>
          <cell r="H4286">
            <v>42630</v>
          </cell>
          <cell r="I4286" t="str">
            <v>ĐẠT</v>
          </cell>
        </row>
        <row r="4287">
          <cell r="B4287">
            <v>1920262484</v>
          </cell>
          <cell r="C4287" t="str">
            <v>Võ Thị Ngọc</v>
          </cell>
          <cell r="D4287" t="str">
            <v>Hạnh</v>
          </cell>
          <cell r="E4287" t="str">
            <v>28/05/1995</v>
          </cell>
          <cell r="F4287" t="str">
            <v>K19KDN</v>
          </cell>
          <cell r="G4287">
            <v>2663</v>
          </cell>
          <cell r="H4287">
            <v>42630</v>
          </cell>
          <cell r="I4287" t="str">
            <v>ĐẠT</v>
          </cell>
        </row>
        <row r="4288">
          <cell r="B4288">
            <v>1920259555</v>
          </cell>
          <cell r="C4288" t="str">
            <v>Đặng Thị Thu</v>
          </cell>
          <cell r="D4288" t="str">
            <v>Hiền</v>
          </cell>
          <cell r="E4288" t="str">
            <v>01/07/1995</v>
          </cell>
          <cell r="F4288" t="str">
            <v>K19KDN</v>
          </cell>
          <cell r="G4288">
            <v>2663</v>
          </cell>
          <cell r="H4288">
            <v>42630</v>
          </cell>
          <cell r="I4288" t="str">
            <v>ĐẠT</v>
          </cell>
        </row>
        <row r="4289">
          <cell r="B4289">
            <v>1920265602</v>
          </cell>
          <cell r="C4289" t="str">
            <v>Trần Thị Tuyết</v>
          </cell>
          <cell r="D4289" t="str">
            <v>Hoa</v>
          </cell>
          <cell r="E4289" t="str">
            <v>24/08/1995</v>
          </cell>
          <cell r="F4289" t="str">
            <v>K19KDN</v>
          </cell>
          <cell r="G4289">
            <v>2663</v>
          </cell>
          <cell r="H4289">
            <v>42630</v>
          </cell>
          <cell r="I4289" t="str">
            <v>ĐẠT</v>
          </cell>
        </row>
        <row r="4290">
          <cell r="B4290">
            <v>1920265625</v>
          </cell>
          <cell r="C4290" t="str">
            <v>Thân Nguyễn Diệu</v>
          </cell>
          <cell r="D4290" t="str">
            <v>Hòa</v>
          </cell>
          <cell r="E4290" t="str">
            <v>04/02/1995</v>
          </cell>
          <cell r="F4290" t="str">
            <v>K19KDN</v>
          </cell>
          <cell r="G4290">
            <v>2663</v>
          </cell>
          <cell r="H4290">
            <v>42630</v>
          </cell>
          <cell r="I4290" t="str">
            <v>ĐẠT</v>
          </cell>
        </row>
        <row r="4291">
          <cell r="B4291">
            <v>1920518210</v>
          </cell>
          <cell r="C4291" t="str">
            <v>Nguyễn Thị Thu</v>
          </cell>
          <cell r="D4291" t="str">
            <v>Hồng</v>
          </cell>
          <cell r="E4291" t="str">
            <v>02/01/1994</v>
          </cell>
          <cell r="F4291" t="str">
            <v>K19KDN</v>
          </cell>
          <cell r="G4291">
            <v>2663</v>
          </cell>
          <cell r="H4291">
            <v>42630</v>
          </cell>
          <cell r="I4291" t="str">
            <v>ĐẠT</v>
          </cell>
        </row>
        <row r="4292">
          <cell r="B4292">
            <v>1920267994</v>
          </cell>
          <cell r="C4292" t="str">
            <v>Lê Thị</v>
          </cell>
          <cell r="D4292" t="str">
            <v>Huệ</v>
          </cell>
          <cell r="E4292" t="str">
            <v>12/09/1995</v>
          </cell>
          <cell r="F4292" t="str">
            <v>K19KDN</v>
          </cell>
          <cell r="G4292">
            <v>2663</v>
          </cell>
          <cell r="H4292">
            <v>42630</v>
          </cell>
          <cell r="I4292" t="str">
            <v>ĐẠT</v>
          </cell>
        </row>
        <row r="4293">
          <cell r="B4293">
            <v>1920265644</v>
          </cell>
          <cell r="C4293" t="str">
            <v xml:space="preserve">Trần Thị </v>
          </cell>
          <cell r="D4293" t="str">
            <v>Huệ</v>
          </cell>
          <cell r="E4293" t="str">
            <v>29/07/1995</v>
          </cell>
          <cell r="F4293" t="str">
            <v>K19KDN</v>
          </cell>
          <cell r="G4293">
            <v>2663</v>
          </cell>
          <cell r="H4293">
            <v>42630</v>
          </cell>
          <cell r="I4293" t="str">
            <v>ĐẠT</v>
          </cell>
        </row>
        <row r="4294">
          <cell r="B4294">
            <v>1921269947</v>
          </cell>
          <cell r="C4294" t="str">
            <v xml:space="preserve">Nguyễn Mạnh </v>
          </cell>
          <cell r="D4294" t="str">
            <v>Hùng</v>
          </cell>
          <cell r="E4294" t="str">
            <v>14/08/1994</v>
          </cell>
          <cell r="F4294" t="str">
            <v>K19KDN</v>
          </cell>
          <cell r="G4294">
            <v>2663</v>
          </cell>
          <cell r="H4294">
            <v>42630</v>
          </cell>
          <cell r="I4294" t="str">
            <v>ĐẠT</v>
          </cell>
        </row>
        <row r="4295">
          <cell r="B4295">
            <v>1920255498</v>
          </cell>
          <cell r="C4295" t="str">
            <v>Lê Thanh</v>
          </cell>
          <cell r="D4295" t="str">
            <v>Hương</v>
          </cell>
          <cell r="E4295" t="str">
            <v>17/12/1995</v>
          </cell>
          <cell r="F4295" t="str">
            <v>K19KDN</v>
          </cell>
          <cell r="G4295">
            <v>2663</v>
          </cell>
          <cell r="H4295">
            <v>42630</v>
          </cell>
          <cell r="I4295" t="str">
            <v>ĐẠT</v>
          </cell>
        </row>
        <row r="4296">
          <cell r="B4296">
            <v>1920519142</v>
          </cell>
          <cell r="C4296" t="str">
            <v>Tống Thị</v>
          </cell>
          <cell r="D4296" t="str">
            <v>Hương</v>
          </cell>
          <cell r="E4296" t="str">
            <v>25/12/1995</v>
          </cell>
          <cell r="F4296" t="str">
            <v>K19KDN</v>
          </cell>
          <cell r="G4296">
            <v>2663</v>
          </cell>
          <cell r="H4296">
            <v>42630</v>
          </cell>
          <cell r="I4296" t="str">
            <v>ĐẠT</v>
          </cell>
        </row>
        <row r="4297">
          <cell r="B4297">
            <v>1920265598</v>
          </cell>
          <cell r="C4297" t="str">
            <v>Nguyễn Thị Minh</v>
          </cell>
          <cell r="D4297" t="str">
            <v>Hường</v>
          </cell>
          <cell r="E4297" t="str">
            <v>12/10/1995</v>
          </cell>
          <cell r="F4297" t="str">
            <v>K19KDN</v>
          </cell>
          <cell r="G4297">
            <v>2663</v>
          </cell>
          <cell r="H4297">
            <v>42630</v>
          </cell>
          <cell r="I4297" t="str">
            <v>ĐẠT</v>
          </cell>
        </row>
        <row r="4298">
          <cell r="B4298">
            <v>1920265691</v>
          </cell>
          <cell r="C4298" t="str">
            <v>Cao Thị</v>
          </cell>
          <cell r="D4298" t="str">
            <v>Huyền</v>
          </cell>
          <cell r="E4298" t="str">
            <v>30/06/1994</v>
          </cell>
          <cell r="F4298" t="str">
            <v>K19KDN</v>
          </cell>
          <cell r="G4298">
            <v>2663</v>
          </cell>
          <cell r="H4298">
            <v>42630</v>
          </cell>
          <cell r="I4298" t="str">
            <v>ĐẠT</v>
          </cell>
        </row>
        <row r="4299">
          <cell r="B4299">
            <v>1920265684</v>
          </cell>
          <cell r="C4299" t="str">
            <v>Nguyễn Thị Thúy</v>
          </cell>
          <cell r="D4299" t="str">
            <v>Kiều</v>
          </cell>
          <cell r="E4299" t="str">
            <v>07/04/1994</v>
          </cell>
          <cell r="F4299" t="str">
            <v>K19KDN</v>
          </cell>
          <cell r="G4299">
            <v>2663</v>
          </cell>
          <cell r="H4299">
            <v>42630</v>
          </cell>
          <cell r="I4299" t="str">
            <v>ĐẠT</v>
          </cell>
        </row>
        <row r="4300">
          <cell r="B4300">
            <v>1920269823</v>
          </cell>
          <cell r="C4300" t="str">
            <v>Đỗ Thị Thanh</v>
          </cell>
          <cell r="D4300" t="str">
            <v>Lam</v>
          </cell>
          <cell r="E4300" t="str">
            <v>28/05/1995</v>
          </cell>
          <cell r="F4300" t="str">
            <v>K19KDN</v>
          </cell>
          <cell r="G4300">
            <v>2663</v>
          </cell>
          <cell r="H4300">
            <v>42630</v>
          </cell>
          <cell r="I4300" t="str">
            <v>ĐẠT</v>
          </cell>
        </row>
        <row r="4301">
          <cell r="B4301">
            <v>1920260993</v>
          </cell>
          <cell r="C4301" t="str">
            <v>Đoàn Thị</v>
          </cell>
          <cell r="D4301" t="str">
            <v>Lan</v>
          </cell>
          <cell r="E4301" t="str">
            <v>15/04/1994</v>
          </cell>
          <cell r="F4301" t="str">
            <v>K19KDN</v>
          </cell>
          <cell r="G4301">
            <v>2663</v>
          </cell>
          <cell r="H4301">
            <v>42630</v>
          </cell>
          <cell r="I4301" t="str">
            <v>ĐẠT</v>
          </cell>
        </row>
        <row r="4302">
          <cell r="B4302">
            <v>1920720935</v>
          </cell>
          <cell r="C4302" t="str">
            <v>Nguyễn Phạm Thị Tuyết</v>
          </cell>
          <cell r="D4302" t="str">
            <v>Lan</v>
          </cell>
          <cell r="E4302" t="str">
            <v>05/05/1995</v>
          </cell>
          <cell r="F4302" t="str">
            <v>K19KDN</v>
          </cell>
          <cell r="G4302">
            <v>2663</v>
          </cell>
          <cell r="H4302">
            <v>42630</v>
          </cell>
          <cell r="I4302" t="str">
            <v>ĐẠT</v>
          </cell>
        </row>
        <row r="4303">
          <cell r="B4303">
            <v>1920258464</v>
          </cell>
          <cell r="C4303" t="str">
            <v>Nguyễn Thị</v>
          </cell>
          <cell r="D4303" t="str">
            <v>Lê</v>
          </cell>
          <cell r="E4303" t="str">
            <v>02/03/1995</v>
          </cell>
          <cell r="F4303" t="str">
            <v>K19KDN</v>
          </cell>
          <cell r="G4303">
            <v>2663</v>
          </cell>
          <cell r="H4303">
            <v>42630</v>
          </cell>
          <cell r="I4303" t="str">
            <v>ĐẠT</v>
          </cell>
        </row>
        <row r="4304">
          <cell r="B4304">
            <v>1920262555</v>
          </cell>
          <cell r="C4304" t="str">
            <v>Võ Thị Ý</v>
          </cell>
          <cell r="D4304" t="str">
            <v>Lệ</v>
          </cell>
          <cell r="E4304" t="str">
            <v>05/05/1995</v>
          </cell>
          <cell r="F4304" t="str">
            <v>K19KDN</v>
          </cell>
          <cell r="G4304">
            <v>2663</v>
          </cell>
          <cell r="H4304">
            <v>42630</v>
          </cell>
          <cell r="I4304" t="str">
            <v>ĐẠT</v>
          </cell>
        </row>
        <row r="4305">
          <cell r="B4305">
            <v>1920268873</v>
          </cell>
          <cell r="C4305" t="str">
            <v>Thái Thị</v>
          </cell>
          <cell r="D4305" t="str">
            <v>Liên</v>
          </cell>
          <cell r="E4305" t="str">
            <v>19/09/1995</v>
          </cell>
          <cell r="F4305" t="str">
            <v>K19KDN</v>
          </cell>
          <cell r="G4305">
            <v>2663</v>
          </cell>
          <cell r="H4305">
            <v>42630</v>
          </cell>
          <cell r="I4305" t="str">
            <v>ĐẠT</v>
          </cell>
        </row>
        <row r="4306">
          <cell r="B4306">
            <v>1920265640</v>
          </cell>
          <cell r="C4306" t="str">
            <v>Bùi Thị Diệu</v>
          </cell>
          <cell r="D4306" t="str">
            <v>Linh</v>
          </cell>
          <cell r="E4306" t="str">
            <v>22/10/1995</v>
          </cell>
          <cell r="F4306" t="str">
            <v>K19KDN</v>
          </cell>
          <cell r="G4306">
            <v>2663</v>
          </cell>
          <cell r="H4306">
            <v>42630</v>
          </cell>
          <cell r="I4306" t="str">
            <v>ĐẠT</v>
          </cell>
        </row>
        <row r="4307">
          <cell r="B4307">
            <v>1920235364</v>
          </cell>
          <cell r="C4307" t="str">
            <v>Lê Thùy</v>
          </cell>
          <cell r="D4307" t="str">
            <v>Linh</v>
          </cell>
          <cell r="E4307" t="str">
            <v>27/02/1995</v>
          </cell>
          <cell r="F4307" t="str">
            <v>K19KDN</v>
          </cell>
          <cell r="G4307">
            <v>2663</v>
          </cell>
          <cell r="H4307">
            <v>42630</v>
          </cell>
          <cell r="I4307" t="str">
            <v>ĐẠT</v>
          </cell>
        </row>
        <row r="4308">
          <cell r="B4308">
            <v>1920265656</v>
          </cell>
          <cell r="C4308" t="str">
            <v>Nguyễn Thị Khánh</v>
          </cell>
          <cell r="D4308" t="str">
            <v>Linh</v>
          </cell>
          <cell r="E4308" t="str">
            <v>12/11/1995</v>
          </cell>
          <cell r="F4308" t="str">
            <v>K19KDN</v>
          </cell>
          <cell r="G4308">
            <v>2663</v>
          </cell>
          <cell r="H4308">
            <v>42630</v>
          </cell>
          <cell r="I4308" t="str">
            <v>ĐẠT</v>
          </cell>
        </row>
        <row r="4309">
          <cell r="B4309">
            <v>1920255541</v>
          </cell>
          <cell r="C4309" t="str">
            <v>Nguyễn Thị Vân</v>
          </cell>
          <cell r="D4309" t="str">
            <v>Ly</v>
          </cell>
          <cell r="E4309" t="str">
            <v>10/01/1995</v>
          </cell>
          <cell r="F4309" t="str">
            <v>K19KDN</v>
          </cell>
          <cell r="G4309">
            <v>2663</v>
          </cell>
          <cell r="H4309">
            <v>42630</v>
          </cell>
          <cell r="I4309" t="str">
            <v>ĐẠT</v>
          </cell>
        </row>
        <row r="4310">
          <cell r="B4310">
            <v>1920268493</v>
          </cell>
          <cell r="C4310" t="str">
            <v>Hoàng Thị Mi</v>
          </cell>
          <cell r="D4310" t="str">
            <v>Mi</v>
          </cell>
          <cell r="E4310" t="str">
            <v>18/04/1995</v>
          </cell>
          <cell r="F4310" t="str">
            <v>K19KDN</v>
          </cell>
          <cell r="G4310">
            <v>2663</v>
          </cell>
          <cell r="H4310">
            <v>42630</v>
          </cell>
          <cell r="I4310" t="str">
            <v>ĐẠT</v>
          </cell>
        </row>
        <row r="4311">
          <cell r="B4311">
            <v>1921715719</v>
          </cell>
          <cell r="C4311" t="str">
            <v>Lê Ngọc</v>
          </cell>
          <cell r="D4311" t="str">
            <v>Nam</v>
          </cell>
          <cell r="E4311" t="str">
            <v>03/07/1995</v>
          </cell>
          <cell r="F4311" t="str">
            <v>K19KDN</v>
          </cell>
          <cell r="G4311">
            <v>2663</v>
          </cell>
          <cell r="H4311">
            <v>42630</v>
          </cell>
          <cell r="I4311" t="str">
            <v>ĐẠT</v>
          </cell>
        </row>
        <row r="4312">
          <cell r="B4312">
            <v>1920318905</v>
          </cell>
          <cell r="C4312" t="str">
            <v>Nguyễn Thanh</v>
          </cell>
          <cell r="D4312" t="str">
            <v>Ngân</v>
          </cell>
          <cell r="E4312" t="str">
            <v>02/02/1994</v>
          </cell>
          <cell r="F4312" t="str">
            <v>K19KDN</v>
          </cell>
          <cell r="G4312">
            <v>2663</v>
          </cell>
          <cell r="H4312">
            <v>42630</v>
          </cell>
          <cell r="I4312" t="str">
            <v>ĐẠT</v>
          </cell>
        </row>
        <row r="4313">
          <cell r="B4313">
            <v>1920260942</v>
          </cell>
          <cell r="C4313" t="str">
            <v>Nguyễn Thị Kim</v>
          </cell>
          <cell r="D4313" t="str">
            <v>Ngân</v>
          </cell>
          <cell r="E4313" t="str">
            <v>29/03/1994</v>
          </cell>
          <cell r="F4313" t="str">
            <v>K19KDN</v>
          </cell>
          <cell r="G4313">
            <v>2663</v>
          </cell>
          <cell r="H4313">
            <v>42630</v>
          </cell>
          <cell r="I4313" t="str">
            <v>ĐẠT</v>
          </cell>
        </row>
        <row r="4314">
          <cell r="B4314">
            <v>1920265646</v>
          </cell>
          <cell r="C4314" t="str">
            <v>Lê Thị Bích</v>
          </cell>
          <cell r="D4314" t="str">
            <v>Ngọc</v>
          </cell>
          <cell r="E4314" t="str">
            <v>27/10/1995</v>
          </cell>
          <cell r="F4314" t="str">
            <v>K19KDN</v>
          </cell>
          <cell r="G4314">
            <v>2663</v>
          </cell>
          <cell r="H4314">
            <v>42630</v>
          </cell>
          <cell r="I4314" t="str">
            <v>ĐẠT</v>
          </cell>
        </row>
        <row r="4315">
          <cell r="B4315">
            <v>1920262499</v>
          </cell>
          <cell r="C4315" t="str">
            <v>Nguyễn Thị</v>
          </cell>
          <cell r="D4315" t="str">
            <v>Ngọc</v>
          </cell>
          <cell r="E4315" t="str">
            <v>21/10/1995</v>
          </cell>
          <cell r="F4315" t="str">
            <v>K19KDN</v>
          </cell>
          <cell r="G4315">
            <v>2663</v>
          </cell>
          <cell r="H4315">
            <v>42630</v>
          </cell>
          <cell r="I4315" t="str">
            <v>ĐẠT</v>
          </cell>
        </row>
        <row r="4316">
          <cell r="B4316">
            <v>1920265638</v>
          </cell>
          <cell r="C4316" t="str">
            <v xml:space="preserve">Nguyễn Thị Như </v>
          </cell>
          <cell r="D4316" t="str">
            <v>Ngọc</v>
          </cell>
          <cell r="E4316" t="str">
            <v>06/08/1995</v>
          </cell>
          <cell r="F4316" t="str">
            <v>K19KDN</v>
          </cell>
          <cell r="G4316">
            <v>2663</v>
          </cell>
          <cell r="H4316">
            <v>42630</v>
          </cell>
          <cell r="I4316" t="str">
            <v>ĐẠT</v>
          </cell>
        </row>
        <row r="4317">
          <cell r="B4317">
            <v>1920312604</v>
          </cell>
          <cell r="C4317" t="str">
            <v>Trần Thị Thảo</v>
          </cell>
          <cell r="D4317" t="str">
            <v>Nguyên</v>
          </cell>
          <cell r="E4317" t="str">
            <v>01/11/1995</v>
          </cell>
          <cell r="F4317" t="str">
            <v>K19KDN</v>
          </cell>
          <cell r="G4317">
            <v>2663</v>
          </cell>
          <cell r="H4317">
            <v>42630</v>
          </cell>
          <cell r="I4317" t="str">
            <v>ĐẠT</v>
          </cell>
        </row>
        <row r="4318">
          <cell r="B4318">
            <v>1920268497</v>
          </cell>
          <cell r="C4318" t="str">
            <v>Trần Thị</v>
          </cell>
          <cell r="D4318" t="str">
            <v>Nguyệt</v>
          </cell>
          <cell r="E4318" t="str">
            <v>05/06/1994</v>
          </cell>
          <cell r="F4318" t="str">
            <v>K19KDN</v>
          </cell>
          <cell r="G4318">
            <v>2663</v>
          </cell>
          <cell r="H4318">
            <v>42630</v>
          </cell>
          <cell r="I4318" t="str">
            <v>ĐẠT</v>
          </cell>
        </row>
        <row r="4319">
          <cell r="B4319">
            <v>1920265645</v>
          </cell>
          <cell r="C4319" t="str">
            <v>Mai Thị Thanh</v>
          </cell>
          <cell r="D4319" t="str">
            <v>Nhàn</v>
          </cell>
          <cell r="E4319" t="str">
            <v>18/11/1995</v>
          </cell>
          <cell r="F4319" t="str">
            <v>K19KDN</v>
          </cell>
          <cell r="G4319">
            <v>2663</v>
          </cell>
          <cell r="H4319">
            <v>42630</v>
          </cell>
          <cell r="I4319" t="str">
            <v>ĐẠT</v>
          </cell>
        </row>
        <row r="4320">
          <cell r="B4320">
            <v>1920268492</v>
          </cell>
          <cell r="C4320" t="str">
            <v>Lê Hà Yến</v>
          </cell>
          <cell r="D4320" t="str">
            <v>Nhi</v>
          </cell>
          <cell r="E4320" t="str">
            <v>20/08/1995</v>
          </cell>
          <cell r="F4320" t="str">
            <v>K19KDN</v>
          </cell>
          <cell r="G4320">
            <v>2663</v>
          </cell>
          <cell r="H4320">
            <v>42630</v>
          </cell>
          <cell r="I4320" t="str">
            <v>ĐẠT</v>
          </cell>
        </row>
        <row r="4321">
          <cell r="B4321">
            <v>1920265622</v>
          </cell>
          <cell r="C4321" t="str">
            <v>Lê Quỳnh</v>
          </cell>
          <cell r="D4321" t="str">
            <v>Như</v>
          </cell>
          <cell r="E4321" t="str">
            <v>09/06/1995</v>
          </cell>
          <cell r="F4321" t="str">
            <v>K19KDN</v>
          </cell>
          <cell r="G4321">
            <v>2663</v>
          </cell>
          <cell r="H4321">
            <v>42630</v>
          </cell>
          <cell r="I4321" t="str">
            <v>ĐẠT</v>
          </cell>
        </row>
        <row r="4322">
          <cell r="B4322">
            <v>1920215121</v>
          </cell>
          <cell r="C4322" t="str">
            <v>Phan Thị Ngọc</v>
          </cell>
          <cell r="D4322" t="str">
            <v>Nhung</v>
          </cell>
          <cell r="E4322" t="str">
            <v>22/10/1994</v>
          </cell>
          <cell r="F4322" t="str">
            <v>K19KDN</v>
          </cell>
          <cell r="G4322">
            <v>2663</v>
          </cell>
          <cell r="H4322">
            <v>42630</v>
          </cell>
          <cell r="I4322" t="str">
            <v>ĐẠT</v>
          </cell>
        </row>
        <row r="4323">
          <cell r="B4323">
            <v>1920235352</v>
          </cell>
          <cell r="C4323" t="str">
            <v>Võ Hàn</v>
          </cell>
          <cell r="D4323" t="str">
            <v>Ni</v>
          </cell>
          <cell r="E4323" t="str">
            <v>03/09/1995</v>
          </cell>
          <cell r="F4323" t="str">
            <v>K19KDN</v>
          </cell>
          <cell r="G4323">
            <v>2663</v>
          </cell>
          <cell r="H4323">
            <v>42630</v>
          </cell>
          <cell r="I4323" t="str">
            <v>ĐẠT</v>
          </cell>
        </row>
        <row r="4324">
          <cell r="B4324">
            <v>1920258465</v>
          </cell>
          <cell r="C4324" t="str">
            <v>Lê Thị Kim</v>
          </cell>
          <cell r="D4324" t="str">
            <v>Oanh</v>
          </cell>
          <cell r="E4324" t="str">
            <v>15/11/1995</v>
          </cell>
          <cell r="F4324" t="str">
            <v>K19KDN</v>
          </cell>
          <cell r="G4324">
            <v>2663</v>
          </cell>
          <cell r="H4324">
            <v>42630</v>
          </cell>
          <cell r="I4324" t="str">
            <v>ĐẠT</v>
          </cell>
        </row>
        <row r="4325">
          <cell r="B4325">
            <v>1920268490</v>
          </cell>
          <cell r="C4325" t="str">
            <v>Trần Thị Kim</v>
          </cell>
          <cell r="D4325" t="str">
            <v>Oanh</v>
          </cell>
          <cell r="E4325" t="str">
            <v>06/05/1995</v>
          </cell>
          <cell r="F4325" t="str">
            <v>K19KDN</v>
          </cell>
          <cell r="G4325">
            <v>2663</v>
          </cell>
          <cell r="H4325">
            <v>42630</v>
          </cell>
          <cell r="I4325" t="str">
            <v>ĐẠT</v>
          </cell>
        </row>
        <row r="4326">
          <cell r="B4326">
            <v>1921265671</v>
          </cell>
          <cell r="C4326" t="str">
            <v xml:space="preserve">Huỳnh Tấn Vĩnh </v>
          </cell>
          <cell r="D4326" t="str">
            <v>Phú</v>
          </cell>
          <cell r="E4326" t="str">
            <v>20/06/1994</v>
          </cell>
          <cell r="F4326" t="str">
            <v>K19KDN</v>
          </cell>
          <cell r="G4326">
            <v>2663</v>
          </cell>
          <cell r="H4326">
            <v>42630</v>
          </cell>
          <cell r="I4326" t="str">
            <v>ĐẠT</v>
          </cell>
        </row>
        <row r="4327">
          <cell r="B4327">
            <v>1920265629</v>
          </cell>
          <cell r="C4327" t="str">
            <v>Nguyễn Hồng</v>
          </cell>
          <cell r="D4327" t="str">
            <v>Phúc</v>
          </cell>
          <cell r="E4327" t="str">
            <v>16/07/1995</v>
          </cell>
          <cell r="F4327" t="str">
            <v>K19KDN</v>
          </cell>
          <cell r="G4327">
            <v>2663</v>
          </cell>
          <cell r="H4327">
            <v>42630</v>
          </cell>
          <cell r="I4327" t="str">
            <v>ĐẠT</v>
          </cell>
        </row>
        <row r="4328">
          <cell r="B4328">
            <v>1920265695</v>
          </cell>
          <cell r="C4328" t="str">
            <v>Nguyễn Hà Kiều</v>
          </cell>
          <cell r="D4328" t="str">
            <v>Phương</v>
          </cell>
          <cell r="E4328" t="str">
            <v>30/05/1994</v>
          </cell>
          <cell r="F4328" t="str">
            <v>K19KDN</v>
          </cell>
          <cell r="G4328">
            <v>2663</v>
          </cell>
          <cell r="H4328">
            <v>42630</v>
          </cell>
          <cell r="I4328" t="str">
            <v>ĐẠT</v>
          </cell>
        </row>
        <row r="4329">
          <cell r="B4329">
            <v>1920267990</v>
          </cell>
          <cell r="C4329" t="str">
            <v>Hứa Thị Hồng</v>
          </cell>
          <cell r="D4329" t="str">
            <v>Phượng</v>
          </cell>
          <cell r="E4329" t="str">
            <v>12/04/1994</v>
          </cell>
          <cell r="F4329" t="str">
            <v>K19KDN</v>
          </cell>
          <cell r="G4329">
            <v>2663</v>
          </cell>
          <cell r="H4329">
            <v>42630</v>
          </cell>
          <cell r="I4329" t="str">
            <v>ĐẠT</v>
          </cell>
        </row>
        <row r="4330">
          <cell r="B4330">
            <v>1920267987</v>
          </cell>
          <cell r="C4330" t="str">
            <v>Nguyễn Thị</v>
          </cell>
          <cell r="D4330" t="str">
            <v>Phượng</v>
          </cell>
          <cell r="E4330" t="str">
            <v>04/12/1994</v>
          </cell>
          <cell r="F4330" t="str">
            <v>K19KDN</v>
          </cell>
          <cell r="G4330">
            <v>2663</v>
          </cell>
          <cell r="H4330">
            <v>42630</v>
          </cell>
          <cell r="I4330" t="str">
            <v>ĐẠT</v>
          </cell>
        </row>
        <row r="4331">
          <cell r="B4331">
            <v>1920259637</v>
          </cell>
          <cell r="C4331" t="str">
            <v>Nguyễn Thị Kim</v>
          </cell>
          <cell r="D4331" t="str">
            <v>Phượng</v>
          </cell>
          <cell r="E4331" t="str">
            <v>12/09/1993</v>
          </cell>
          <cell r="F4331" t="str">
            <v>K19KDN</v>
          </cell>
          <cell r="G4331">
            <v>2663</v>
          </cell>
          <cell r="H4331">
            <v>42630</v>
          </cell>
          <cell r="I4331" t="str">
            <v>ĐẠT</v>
          </cell>
        </row>
        <row r="4332">
          <cell r="B4332">
            <v>1920265617</v>
          </cell>
          <cell r="C4332" t="str">
            <v>Phan Xuân Cát</v>
          </cell>
          <cell r="D4332" t="str">
            <v>Phượng</v>
          </cell>
          <cell r="E4332" t="str">
            <v>05/03/1995</v>
          </cell>
          <cell r="F4332" t="str">
            <v>K19KDN</v>
          </cell>
          <cell r="G4332">
            <v>2663</v>
          </cell>
          <cell r="H4332">
            <v>42630</v>
          </cell>
          <cell r="I4332" t="str">
            <v>ĐẠT</v>
          </cell>
        </row>
        <row r="4333">
          <cell r="B4333">
            <v>1920267996</v>
          </cell>
          <cell r="C4333" t="str">
            <v xml:space="preserve">Nguyễn Hương </v>
          </cell>
          <cell r="D4333" t="str">
            <v>Quỳnh</v>
          </cell>
          <cell r="E4333" t="str">
            <v>02/09/1994</v>
          </cell>
          <cell r="F4333" t="str">
            <v>K19KDN</v>
          </cell>
          <cell r="G4333">
            <v>2663</v>
          </cell>
          <cell r="H4333">
            <v>42630</v>
          </cell>
          <cell r="I4333" t="str">
            <v>ĐẠT</v>
          </cell>
        </row>
        <row r="4334">
          <cell r="B4334">
            <v>1920265621</v>
          </cell>
          <cell r="C4334" t="str">
            <v>Nguyễn Thị Như</v>
          </cell>
          <cell r="D4334" t="str">
            <v>Quỳnh</v>
          </cell>
          <cell r="E4334" t="str">
            <v>16/04/1995</v>
          </cell>
          <cell r="F4334" t="str">
            <v>K19KDN</v>
          </cell>
          <cell r="G4334">
            <v>2663</v>
          </cell>
          <cell r="H4334">
            <v>42630</v>
          </cell>
          <cell r="I4334" t="str">
            <v>ĐẠT</v>
          </cell>
        </row>
        <row r="4335">
          <cell r="B4335">
            <v>1920265673</v>
          </cell>
          <cell r="C4335" t="str">
            <v>Phạm Thúy</v>
          </cell>
          <cell r="D4335" t="str">
            <v>Quỳnh</v>
          </cell>
          <cell r="E4335" t="str">
            <v>06/05/1995</v>
          </cell>
          <cell r="F4335" t="str">
            <v>K19KDN</v>
          </cell>
          <cell r="G4335">
            <v>2663</v>
          </cell>
          <cell r="H4335">
            <v>42630</v>
          </cell>
          <cell r="I4335" t="str">
            <v>ĐẠT</v>
          </cell>
        </row>
        <row r="4336">
          <cell r="B4336">
            <v>1921265670</v>
          </cell>
          <cell r="C4336" t="str">
            <v>Nguyễn Tiến</v>
          </cell>
          <cell r="D4336" t="str">
            <v>Sang</v>
          </cell>
          <cell r="E4336" t="str">
            <v>20/07/1995</v>
          </cell>
          <cell r="F4336" t="str">
            <v>K19KDN</v>
          </cell>
          <cell r="G4336">
            <v>2663</v>
          </cell>
          <cell r="H4336">
            <v>42630</v>
          </cell>
          <cell r="I4336" t="str">
            <v>ĐẠT</v>
          </cell>
        </row>
        <row r="4337">
          <cell r="B4337">
            <v>1920268864</v>
          </cell>
          <cell r="C4337" t="str">
            <v>Lê Thị Thanh</v>
          </cell>
          <cell r="D4337" t="str">
            <v>Tâm</v>
          </cell>
          <cell r="E4337" t="str">
            <v>01/01/1995</v>
          </cell>
          <cell r="F4337" t="str">
            <v>K19KDN</v>
          </cell>
          <cell r="G4337">
            <v>2663</v>
          </cell>
          <cell r="H4337">
            <v>42630</v>
          </cell>
          <cell r="I4337" t="str">
            <v>ĐẠT</v>
          </cell>
        </row>
        <row r="4338">
          <cell r="B4338">
            <v>1920261998</v>
          </cell>
          <cell r="C4338" t="str">
            <v>Nguyễn Thị Hoài</v>
          </cell>
          <cell r="D4338" t="str">
            <v>Thanh</v>
          </cell>
          <cell r="E4338" t="str">
            <v>06/04/1994</v>
          </cell>
          <cell r="F4338" t="str">
            <v>K19KDN</v>
          </cell>
          <cell r="G4338">
            <v>2663</v>
          </cell>
          <cell r="H4338">
            <v>42630</v>
          </cell>
          <cell r="I4338" t="str">
            <v>ĐẠT</v>
          </cell>
        </row>
        <row r="4339">
          <cell r="B4339">
            <v>1920128132</v>
          </cell>
          <cell r="C4339" t="str">
            <v>Đặng Thị Thanh</v>
          </cell>
          <cell r="D4339" t="str">
            <v>Thảo</v>
          </cell>
          <cell r="E4339" t="str">
            <v>10/02/1995</v>
          </cell>
          <cell r="F4339" t="str">
            <v>K19KDN</v>
          </cell>
          <cell r="G4339">
            <v>2663</v>
          </cell>
          <cell r="H4339">
            <v>42630</v>
          </cell>
          <cell r="I4339" t="str">
            <v>ĐẠT</v>
          </cell>
        </row>
        <row r="4340">
          <cell r="B4340">
            <v>1920265652</v>
          </cell>
          <cell r="C4340" t="str">
            <v>Hoàng Nguyễn Phương</v>
          </cell>
          <cell r="D4340" t="str">
            <v>Thảo</v>
          </cell>
          <cell r="E4340" t="str">
            <v>20/04/1995</v>
          </cell>
          <cell r="F4340" t="str">
            <v>K19KDN</v>
          </cell>
          <cell r="G4340">
            <v>2663</v>
          </cell>
          <cell r="H4340">
            <v>42630</v>
          </cell>
          <cell r="I4340" t="str">
            <v>ĐẠT</v>
          </cell>
        </row>
        <row r="4341">
          <cell r="B4341">
            <v>1920720957</v>
          </cell>
          <cell r="C4341" t="str">
            <v>Hoàng Thị</v>
          </cell>
          <cell r="D4341" t="str">
            <v>Thảo</v>
          </cell>
          <cell r="E4341" t="str">
            <v>02/09/1995</v>
          </cell>
          <cell r="F4341" t="str">
            <v>K19KDN</v>
          </cell>
          <cell r="G4341">
            <v>2663</v>
          </cell>
          <cell r="H4341">
            <v>42630</v>
          </cell>
          <cell r="I4341" t="str">
            <v>ĐẠT</v>
          </cell>
        </row>
        <row r="4342">
          <cell r="B4342">
            <v>1920265687</v>
          </cell>
          <cell r="C4342" t="str">
            <v>Lê Thị Bích</v>
          </cell>
          <cell r="D4342" t="str">
            <v>Thảo</v>
          </cell>
          <cell r="E4342" t="str">
            <v>28/10/1995</v>
          </cell>
          <cell r="F4342" t="str">
            <v>K19KDN</v>
          </cell>
          <cell r="G4342">
            <v>2663</v>
          </cell>
          <cell r="H4342">
            <v>42630</v>
          </cell>
          <cell r="I4342" t="str">
            <v>ĐẠT</v>
          </cell>
        </row>
        <row r="4343">
          <cell r="B4343">
            <v>1920260943</v>
          </cell>
          <cell r="C4343" t="str">
            <v>Đồng Thị Minh</v>
          </cell>
          <cell r="D4343" t="str">
            <v>Thiện</v>
          </cell>
          <cell r="E4343" t="str">
            <v>10/12/1994</v>
          </cell>
          <cell r="F4343" t="str">
            <v>K19KDN</v>
          </cell>
          <cell r="G4343">
            <v>2663</v>
          </cell>
          <cell r="H4343">
            <v>42630</v>
          </cell>
          <cell r="I4343" t="str">
            <v>ĐẠT</v>
          </cell>
        </row>
        <row r="4344">
          <cell r="B4344">
            <v>1920262358</v>
          </cell>
          <cell r="C4344" t="str">
            <v>Nguyễn Thị Hoài</v>
          </cell>
          <cell r="D4344" t="str">
            <v>Thu</v>
          </cell>
          <cell r="E4344" t="str">
            <v>26/02/1994</v>
          </cell>
          <cell r="F4344" t="str">
            <v>K19KDN</v>
          </cell>
          <cell r="G4344">
            <v>2663</v>
          </cell>
          <cell r="H4344">
            <v>42630</v>
          </cell>
          <cell r="I4344" t="str">
            <v>ĐẠT</v>
          </cell>
        </row>
        <row r="4345">
          <cell r="B4345">
            <v>1920265631</v>
          </cell>
          <cell r="C4345" t="str">
            <v>Phan Thị Anh</v>
          </cell>
          <cell r="D4345" t="str">
            <v>Thư</v>
          </cell>
          <cell r="E4345" t="str">
            <v>29/03/1994</v>
          </cell>
          <cell r="F4345" t="str">
            <v>K19KDN</v>
          </cell>
          <cell r="G4345">
            <v>2663</v>
          </cell>
          <cell r="H4345">
            <v>42630</v>
          </cell>
          <cell r="I4345" t="str">
            <v>ĐẠT</v>
          </cell>
        </row>
        <row r="4346">
          <cell r="B4346">
            <v>1920268499</v>
          </cell>
          <cell r="C4346" t="str">
            <v>Nguyễn Thị Ngọc</v>
          </cell>
          <cell r="D4346" t="str">
            <v>Thúy</v>
          </cell>
          <cell r="E4346" t="str">
            <v>22/10/1995</v>
          </cell>
          <cell r="F4346" t="str">
            <v>K19KDN</v>
          </cell>
          <cell r="G4346">
            <v>2663</v>
          </cell>
          <cell r="H4346">
            <v>42630</v>
          </cell>
          <cell r="I4346" t="str">
            <v>ĐẠT</v>
          </cell>
        </row>
        <row r="4347">
          <cell r="B4347">
            <v>1920265683</v>
          </cell>
          <cell r="C4347" t="str">
            <v>Ngô Thị Thanh</v>
          </cell>
          <cell r="D4347" t="str">
            <v>Thủy</v>
          </cell>
          <cell r="E4347" t="str">
            <v>15/07/1995</v>
          </cell>
          <cell r="F4347" t="str">
            <v>K19KDN</v>
          </cell>
          <cell r="G4347">
            <v>2663</v>
          </cell>
          <cell r="H4347">
            <v>42630</v>
          </cell>
          <cell r="I4347" t="str">
            <v>ĐẠT</v>
          </cell>
        </row>
        <row r="4348">
          <cell r="B4348">
            <v>1920261957</v>
          </cell>
          <cell r="C4348" t="str">
            <v xml:space="preserve">Nguyễn Thị </v>
          </cell>
          <cell r="D4348" t="str">
            <v>Thuyền</v>
          </cell>
          <cell r="E4348" t="str">
            <v>01/03/1995</v>
          </cell>
          <cell r="F4348" t="str">
            <v>K19KDN</v>
          </cell>
          <cell r="G4348">
            <v>2663</v>
          </cell>
          <cell r="H4348">
            <v>42630</v>
          </cell>
          <cell r="I4348" t="str">
            <v>ĐẠT</v>
          </cell>
        </row>
        <row r="4349">
          <cell r="B4349">
            <v>1920258725</v>
          </cell>
          <cell r="C4349" t="str">
            <v>Đinh Thị Phương</v>
          </cell>
          <cell r="D4349" t="str">
            <v>Trâm</v>
          </cell>
          <cell r="E4349" t="str">
            <v>26/12/1995</v>
          </cell>
          <cell r="F4349" t="str">
            <v>K19KDN</v>
          </cell>
          <cell r="G4349">
            <v>2663</v>
          </cell>
          <cell r="H4349">
            <v>42630</v>
          </cell>
          <cell r="I4349" t="str">
            <v>ĐẠT</v>
          </cell>
        </row>
        <row r="4350">
          <cell r="B4350">
            <v>1920268487</v>
          </cell>
          <cell r="C4350" t="str">
            <v>Nguyễn Trần Phương</v>
          </cell>
          <cell r="D4350" t="str">
            <v>Trâm</v>
          </cell>
          <cell r="E4350" t="str">
            <v>10/08/1995</v>
          </cell>
          <cell r="F4350" t="str">
            <v>K19KDN</v>
          </cell>
          <cell r="G4350">
            <v>2663</v>
          </cell>
          <cell r="H4350">
            <v>42630</v>
          </cell>
          <cell r="I4350" t="str">
            <v>ĐẠT</v>
          </cell>
        </row>
        <row r="4351">
          <cell r="B4351">
            <v>1920269406</v>
          </cell>
          <cell r="C4351" t="str">
            <v>Đoàn Thị Thảo</v>
          </cell>
          <cell r="D4351" t="str">
            <v>Trang</v>
          </cell>
          <cell r="E4351" t="str">
            <v>10/02/1994</v>
          </cell>
          <cell r="F4351" t="str">
            <v>K19KDN</v>
          </cell>
          <cell r="G4351">
            <v>2663</v>
          </cell>
          <cell r="H4351">
            <v>42630</v>
          </cell>
          <cell r="I4351" t="str">
            <v>ĐẠT</v>
          </cell>
        </row>
        <row r="4352">
          <cell r="B4352">
            <v>1920265694</v>
          </cell>
          <cell r="C4352" t="str">
            <v>Dương Phương</v>
          </cell>
          <cell r="D4352" t="str">
            <v>Trinh</v>
          </cell>
          <cell r="E4352" t="str">
            <v>11/05/1994</v>
          </cell>
          <cell r="F4352" t="str">
            <v>K19KDN</v>
          </cell>
          <cell r="G4352">
            <v>2663</v>
          </cell>
          <cell r="H4352">
            <v>42630</v>
          </cell>
          <cell r="I4352" t="str">
            <v>ĐẠT</v>
          </cell>
        </row>
        <row r="4353">
          <cell r="B4353">
            <v>1920257982</v>
          </cell>
          <cell r="C4353" t="str">
            <v>Lưu Thị Tuyết</v>
          </cell>
          <cell r="D4353" t="str">
            <v>Trinh</v>
          </cell>
          <cell r="E4353" t="str">
            <v>25/09/1995</v>
          </cell>
          <cell r="F4353" t="str">
            <v>K19KDN</v>
          </cell>
          <cell r="G4353">
            <v>2663</v>
          </cell>
          <cell r="H4353">
            <v>42630</v>
          </cell>
          <cell r="I4353" t="str">
            <v>ĐẠT</v>
          </cell>
        </row>
        <row r="4354">
          <cell r="B4354">
            <v>1920235339</v>
          </cell>
          <cell r="C4354" t="str">
            <v>Thái Thị Bảo</v>
          </cell>
          <cell r="D4354" t="str">
            <v>Trinh</v>
          </cell>
          <cell r="E4354" t="str">
            <v>07/12/1995</v>
          </cell>
          <cell r="F4354" t="str">
            <v>K19KDN</v>
          </cell>
          <cell r="G4354">
            <v>2663</v>
          </cell>
          <cell r="H4354">
            <v>42630</v>
          </cell>
          <cell r="I4354" t="str">
            <v>ĐẠT</v>
          </cell>
        </row>
        <row r="4355">
          <cell r="B4355">
            <v>1920255522</v>
          </cell>
          <cell r="C4355" t="str">
            <v>Hoàng Thị Ngọc</v>
          </cell>
          <cell r="D4355" t="str">
            <v>Trúc</v>
          </cell>
          <cell r="E4355" t="str">
            <v>03/05/1995</v>
          </cell>
          <cell r="F4355" t="str">
            <v>K19KDN</v>
          </cell>
          <cell r="G4355">
            <v>2663</v>
          </cell>
          <cell r="H4355">
            <v>42630</v>
          </cell>
          <cell r="I4355" t="str">
            <v>ĐẠT</v>
          </cell>
        </row>
        <row r="4356">
          <cell r="B4356">
            <v>1921265630</v>
          </cell>
          <cell r="C4356" t="str">
            <v xml:space="preserve">Trương Công </v>
          </cell>
          <cell r="D4356" t="str">
            <v>Tú</v>
          </cell>
          <cell r="E4356" t="str">
            <v>28/06/1995</v>
          </cell>
          <cell r="F4356" t="str">
            <v>K19KDN</v>
          </cell>
          <cell r="G4356">
            <v>2663</v>
          </cell>
          <cell r="H4356">
            <v>42630</v>
          </cell>
          <cell r="I4356" t="str">
            <v>ĐẠT</v>
          </cell>
        </row>
        <row r="4357">
          <cell r="B4357">
            <v>1921265664</v>
          </cell>
          <cell r="C4357" t="str">
            <v xml:space="preserve">Phạm Nhật </v>
          </cell>
          <cell r="D4357" t="str">
            <v>Tuấn</v>
          </cell>
          <cell r="E4357" t="str">
            <v>09/03/1995</v>
          </cell>
          <cell r="F4357" t="str">
            <v>K19KDN</v>
          </cell>
          <cell r="G4357">
            <v>2663</v>
          </cell>
          <cell r="H4357">
            <v>42630</v>
          </cell>
          <cell r="I4357" t="str">
            <v>ĐẠT</v>
          </cell>
        </row>
        <row r="4358">
          <cell r="B4358">
            <v>1920269238</v>
          </cell>
          <cell r="C4358" t="str">
            <v>Nguyễn Thị Bạch</v>
          </cell>
          <cell r="D4358" t="str">
            <v>Tuyết</v>
          </cell>
          <cell r="E4358" t="str">
            <v>01/04/1995</v>
          </cell>
          <cell r="F4358" t="str">
            <v>K19KDN</v>
          </cell>
          <cell r="G4358">
            <v>2663</v>
          </cell>
          <cell r="H4358">
            <v>42630</v>
          </cell>
          <cell r="I4358" t="str">
            <v>ĐẠT</v>
          </cell>
        </row>
        <row r="4359">
          <cell r="B4359">
            <v>1920262417</v>
          </cell>
          <cell r="C4359" t="str">
            <v>Văn Thị Thục</v>
          </cell>
          <cell r="D4359" t="str">
            <v>Uyên</v>
          </cell>
          <cell r="E4359" t="str">
            <v>24/10/1995</v>
          </cell>
          <cell r="F4359" t="str">
            <v>K19KDN</v>
          </cell>
          <cell r="G4359">
            <v>2663</v>
          </cell>
          <cell r="H4359">
            <v>42630</v>
          </cell>
          <cell r="I4359" t="str">
            <v>ĐẠT</v>
          </cell>
        </row>
        <row r="4360">
          <cell r="B4360">
            <v>1920257972</v>
          </cell>
          <cell r="C4360" t="str">
            <v>Võ Thị Yến</v>
          </cell>
          <cell r="D4360" t="str">
            <v>Vy</v>
          </cell>
          <cell r="E4360" t="str">
            <v>25/02/1995</v>
          </cell>
          <cell r="F4360" t="str">
            <v>K19KDN</v>
          </cell>
          <cell r="G4360">
            <v>2663</v>
          </cell>
          <cell r="H4360">
            <v>42630</v>
          </cell>
          <cell r="I4360" t="str">
            <v>ĐẠT</v>
          </cell>
        </row>
        <row r="4361">
          <cell r="B4361">
            <v>1920261843</v>
          </cell>
          <cell r="C4361" t="str">
            <v>Trần Thị Thanh</v>
          </cell>
          <cell r="D4361" t="str">
            <v>Xuân</v>
          </cell>
          <cell r="E4361" t="str">
            <v>17/03/1994</v>
          </cell>
          <cell r="F4361" t="str">
            <v>K19KDN</v>
          </cell>
          <cell r="G4361">
            <v>2663</v>
          </cell>
          <cell r="H4361">
            <v>42630</v>
          </cell>
          <cell r="I4361" t="str">
            <v>ĐẠT</v>
          </cell>
        </row>
        <row r="4362">
          <cell r="B4362">
            <v>1920265595</v>
          </cell>
          <cell r="C4362" t="str">
            <v>Trần Thị Như</v>
          </cell>
          <cell r="D4362" t="str">
            <v>Ý</v>
          </cell>
          <cell r="E4362" t="str">
            <v>16/06/1995</v>
          </cell>
          <cell r="F4362" t="str">
            <v>K19KDN</v>
          </cell>
          <cell r="G4362">
            <v>2663</v>
          </cell>
          <cell r="H4362">
            <v>42630</v>
          </cell>
          <cell r="I4362" t="str">
            <v>ĐẠT</v>
          </cell>
        </row>
        <row r="4363">
          <cell r="B4363">
            <v>1920265685</v>
          </cell>
          <cell r="C4363" t="str">
            <v>Nguyễn Thái Hải</v>
          </cell>
          <cell r="D4363" t="str">
            <v>Yến</v>
          </cell>
          <cell r="E4363" t="str">
            <v>07/04/1995</v>
          </cell>
          <cell r="F4363" t="str">
            <v>K19KDN</v>
          </cell>
          <cell r="G4363">
            <v>2663</v>
          </cell>
          <cell r="H4363">
            <v>42630</v>
          </cell>
          <cell r="I4363" t="str">
            <v>ĐẠT</v>
          </cell>
        </row>
        <row r="4364">
          <cell r="B4364">
            <v>1920265661</v>
          </cell>
          <cell r="C4364" t="str">
            <v>Phạm Thị Hải</v>
          </cell>
          <cell r="D4364" t="str">
            <v>Yến</v>
          </cell>
          <cell r="E4364" t="str">
            <v>15/04/1995</v>
          </cell>
          <cell r="F4364" t="str">
            <v>K19KDN</v>
          </cell>
          <cell r="G4364">
            <v>2663</v>
          </cell>
          <cell r="H4364">
            <v>42630</v>
          </cell>
          <cell r="I4364" t="str">
            <v>ĐẠT</v>
          </cell>
        </row>
        <row r="4365">
          <cell r="B4365">
            <v>1920269057</v>
          </cell>
          <cell r="C4365" t="str">
            <v>Trần Thị Hải</v>
          </cell>
          <cell r="D4365" t="str">
            <v>Yến</v>
          </cell>
          <cell r="E4365" t="str">
            <v>19/09/1995</v>
          </cell>
          <cell r="F4365" t="str">
            <v>K19KDN</v>
          </cell>
          <cell r="G4365">
            <v>2663</v>
          </cell>
          <cell r="H4365">
            <v>42630</v>
          </cell>
          <cell r="I4365" t="str">
            <v>ĐẠT</v>
          </cell>
        </row>
        <row r="4366">
          <cell r="B4366">
            <v>172217191</v>
          </cell>
          <cell r="C4366" t="str">
            <v>Nguyễn Vĩnh</v>
          </cell>
          <cell r="D4366" t="str">
            <v>Hưng</v>
          </cell>
          <cell r="E4366" t="str">
            <v>05/12/1993</v>
          </cell>
          <cell r="F4366" t="str">
            <v>K19KDN</v>
          </cell>
          <cell r="G4366">
            <v>2663</v>
          </cell>
          <cell r="H4366">
            <v>42630</v>
          </cell>
          <cell r="I4366" t="str">
            <v>ĐẠT</v>
          </cell>
        </row>
        <row r="4367">
          <cell r="B4367">
            <v>1820266334</v>
          </cell>
          <cell r="C4367" t="str">
            <v>Trần Thị Bích</v>
          </cell>
          <cell r="D4367" t="str">
            <v>Ân</v>
          </cell>
          <cell r="E4367" t="str">
            <v>28/01/1994</v>
          </cell>
          <cell r="F4367" t="str">
            <v>K19KDN2</v>
          </cell>
          <cell r="G4367">
            <v>2663</v>
          </cell>
          <cell r="H4367">
            <v>42630</v>
          </cell>
          <cell r="I4367" t="str">
            <v>ĐẠT</v>
          </cell>
        </row>
        <row r="4368">
          <cell r="B4368">
            <v>1810216127</v>
          </cell>
          <cell r="C4368" t="str">
            <v>Nguyễn Thị Ánh</v>
          </cell>
          <cell r="D4368" t="str">
            <v>Thư</v>
          </cell>
          <cell r="E4368">
            <v>34380</v>
          </cell>
          <cell r="F4368" t="str">
            <v>K19KKT</v>
          </cell>
          <cell r="G4368">
            <v>2960</v>
          </cell>
          <cell r="H4368">
            <v>42290</v>
          </cell>
          <cell r="I4368" t="str">
            <v>ĐẠT</v>
          </cell>
        </row>
        <row r="4369">
          <cell r="B4369">
            <v>1920268942</v>
          </cell>
          <cell r="C4369" t="str">
            <v>Châu Thị Kiều</v>
          </cell>
          <cell r="D4369" t="str">
            <v>Duyên</v>
          </cell>
          <cell r="E4369" t="str">
            <v>14/10/1995</v>
          </cell>
          <cell r="F4369" t="str">
            <v>K19KKT</v>
          </cell>
          <cell r="G4369">
            <v>2663</v>
          </cell>
          <cell r="H4369">
            <v>42630</v>
          </cell>
          <cell r="I4369" t="str">
            <v>ĐẠT</v>
          </cell>
        </row>
        <row r="4370">
          <cell r="B4370">
            <v>1920215243</v>
          </cell>
          <cell r="C4370" t="str">
            <v>Trần Diệu</v>
          </cell>
          <cell r="D4370" t="str">
            <v>Ái</v>
          </cell>
          <cell r="E4370" t="str">
            <v>07/05/1995</v>
          </cell>
          <cell r="F4370" t="str">
            <v>K19KKT</v>
          </cell>
          <cell r="G4370">
            <v>2663</v>
          </cell>
          <cell r="H4370">
            <v>42630</v>
          </cell>
          <cell r="I4370" t="str">
            <v>ĐẠT</v>
          </cell>
        </row>
        <row r="4371">
          <cell r="B4371">
            <v>1920267986</v>
          </cell>
          <cell r="C4371" t="str">
            <v>Nguyễn Thị Thúy</v>
          </cell>
          <cell r="D4371" t="str">
            <v>An</v>
          </cell>
          <cell r="E4371" t="str">
            <v>15/05/1994</v>
          </cell>
          <cell r="F4371" t="str">
            <v>K19KKT</v>
          </cell>
          <cell r="G4371">
            <v>2663</v>
          </cell>
          <cell r="H4371">
            <v>42630</v>
          </cell>
          <cell r="I4371" t="str">
            <v>ĐẠT</v>
          </cell>
        </row>
        <row r="4372">
          <cell r="B4372">
            <v>1920259226</v>
          </cell>
          <cell r="C4372" t="str">
            <v>Nguyễn Thị Tâm</v>
          </cell>
          <cell r="D4372" t="str">
            <v>Anh</v>
          </cell>
          <cell r="E4372" t="str">
            <v>07/04/1995</v>
          </cell>
          <cell r="F4372" t="str">
            <v>K19KKT</v>
          </cell>
          <cell r="G4372">
            <v>2663</v>
          </cell>
          <cell r="H4372">
            <v>42630</v>
          </cell>
          <cell r="I4372" t="str">
            <v>ĐẠT</v>
          </cell>
        </row>
        <row r="4373">
          <cell r="B4373">
            <v>1920259105</v>
          </cell>
          <cell r="C4373" t="str">
            <v>Trần Thị Ngọc</v>
          </cell>
          <cell r="D4373" t="str">
            <v>Anh</v>
          </cell>
          <cell r="E4373" t="str">
            <v>02/03/1995</v>
          </cell>
          <cell r="F4373" t="str">
            <v>K19KKT</v>
          </cell>
          <cell r="G4373">
            <v>2663</v>
          </cell>
          <cell r="H4373">
            <v>42630</v>
          </cell>
          <cell r="I4373" t="str">
            <v>ĐẠT</v>
          </cell>
        </row>
        <row r="4374">
          <cell r="B4374">
            <v>1920255444</v>
          </cell>
          <cell r="C4374" t="str">
            <v>Hồ Thị Mỹ</v>
          </cell>
          <cell r="D4374" t="str">
            <v>Châu</v>
          </cell>
          <cell r="E4374" t="str">
            <v>19/10/1995</v>
          </cell>
          <cell r="F4374" t="str">
            <v>K19KKT</v>
          </cell>
          <cell r="G4374">
            <v>2663</v>
          </cell>
          <cell r="H4374">
            <v>42630</v>
          </cell>
          <cell r="I4374" t="str">
            <v>ĐẠT</v>
          </cell>
        </row>
        <row r="4375">
          <cell r="B4375">
            <v>1920259950</v>
          </cell>
          <cell r="C4375" t="str">
            <v>Võ Thị Ái</v>
          </cell>
          <cell r="D4375" t="str">
            <v>Châu</v>
          </cell>
          <cell r="E4375" t="str">
            <v>20/11/1995</v>
          </cell>
          <cell r="F4375" t="str">
            <v>K19KKT</v>
          </cell>
          <cell r="G4375">
            <v>2663</v>
          </cell>
          <cell r="H4375">
            <v>42630</v>
          </cell>
          <cell r="I4375" t="str">
            <v>ĐẠT</v>
          </cell>
        </row>
        <row r="4376">
          <cell r="B4376">
            <v>1920255559</v>
          </cell>
          <cell r="C4376" t="str">
            <v>Văn Thị Kim</v>
          </cell>
          <cell r="D4376" t="str">
            <v>Chi</v>
          </cell>
          <cell r="E4376" t="str">
            <v>08/04/1994</v>
          </cell>
          <cell r="F4376" t="str">
            <v>K19KKT</v>
          </cell>
          <cell r="G4376">
            <v>2663</v>
          </cell>
          <cell r="H4376">
            <v>42630</v>
          </cell>
          <cell r="I4376" t="str">
            <v>ĐẠT</v>
          </cell>
        </row>
        <row r="4377">
          <cell r="B4377">
            <v>1920255418</v>
          </cell>
          <cell r="C4377" t="str">
            <v>Trần Ngọc Thảo</v>
          </cell>
          <cell r="D4377" t="str">
            <v>Chinh</v>
          </cell>
          <cell r="E4377" t="str">
            <v>27/02/1995</v>
          </cell>
          <cell r="F4377" t="str">
            <v>K19KKT</v>
          </cell>
          <cell r="G4377">
            <v>2663</v>
          </cell>
          <cell r="H4377">
            <v>42630</v>
          </cell>
          <cell r="I4377" t="str">
            <v>ĐẠT</v>
          </cell>
        </row>
        <row r="4378">
          <cell r="B4378">
            <v>1921251868</v>
          </cell>
          <cell r="C4378" t="str">
            <v xml:space="preserve">Phan Quốc </v>
          </cell>
          <cell r="D4378" t="str">
            <v>Đạt</v>
          </cell>
          <cell r="E4378" t="str">
            <v>18/06/1995</v>
          </cell>
          <cell r="F4378" t="str">
            <v>K19KKT</v>
          </cell>
          <cell r="G4378">
            <v>2663</v>
          </cell>
          <cell r="H4378">
            <v>42630</v>
          </cell>
          <cell r="I4378" t="str">
            <v>ĐẠT</v>
          </cell>
        </row>
        <row r="4379">
          <cell r="B4379">
            <v>1920259624</v>
          </cell>
          <cell r="C4379" t="str">
            <v>Nguyễn Thị Ngọc</v>
          </cell>
          <cell r="D4379" t="str">
            <v>Diễm</v>
          </cell>
          <cell r="E4379" t="str">
            <v>01/02/1994</v>
          </cell>
          <cell r="F4379" t="str">
            <v>K19KKT</v>
          </cell>
          <cell r="G4379">
            <v>2663</v>
          </cell>
          <cell r="H4379">
            <v>42630</v>
          </cell>
          <cell r="I4379" t="str">
            <v>ĐẠT</v>
          </cell>
        </row>
        <row r="4380">
          <cell r="B4380">
            <v>1920267989</v>
          </cell>
          <cell r="C4380" t="str">
            <v>Lê Thị Thu</v>
          </cell>
          <cell r="D4380" t="str">
            <v>Diệu</v>
          </cell>
          <cell r="E4380" t="str">
            <v>29/01/1995</v>
          </cell>
          <cell r="F4380" t="str">
            <v>K19KKT</v>
          </cell>
          <cell r="G4380">
            <v>2663</v>
          </cell>
          <cell r="H4380">
            <v>42630</v>
          </cell>
          <cell r="I4380" t="str">
            <v>ĐẠT</v>
          </cell>
        </row>
        <row r="4381">
          <cell r="B4381">
            <v>1920255401</v>
          </cell>
          <cell r="C4381" t="str">
            <v>Hồ Nguyễn Ánh</v>
          </cell>
          <cell r="D4381" t="str">
            <v>Dương</v>
          </cell>
          <cell r="E4381" t="str">
            <v>16/07/1995</v>
          </cell>
          <cell r="F4381" t="str">
            <v>K19KKT</v>
          </cell>
          <cell r="G4381">
            <v>2663</v>
          </cell>
          <cell r="H4381">
            <v>42630</v>
          </cell>
          <cell r="I4381" t="str">
            <v>ĐẠT</v>
          </cell>
        </row>
        <row r="4382">
          <cell r="B4382">
            <v>1920261829</v>
          </cell>
          <cell r="C4382" t="str">
            <v>Nguyễn Cao Kỳ</v>
          </cell>
          <cell r="D4382" t="str">
            <v>Duyên</v>
          </cell>
          <cell r="E4382" t="str">
            <v>21/08/1994</v>
          </cell>
          <cell r="F4382" t="str">
            <v>K19KKT</v>
          </cell>
          <cell r="G4382">
            <v>2663</v>
          </cell>
          <cell r="H4382">
            <v>42630</v>
          </cell>
          <cell r="I4382" t="str">
            <v>ĐẠT</v>
          </cell>
        </row>
        <row r="4383">
          <cell r="B4383">
            <v>1920241359</v>
          </cell>
          <cell r="C4383" t="str">
            <v>Trần Thị Mỹ</v>
          </cell>
          <cell r="D4383" t="str">
            <v>Duyên</v>
          </cell>
          <cell r="E4383" t="str">
            <v>24/06/1994</v>
          </cell>
          <cell r="F4383" t="str">
            <v>K19KKT</v>
          </cell>
          <cell r="G4383">
            <v>2663</v>
          </cell>
          <cell r="H4383">
            <v>42630</v>
          </cell>
          <cell r="I4383" t="str">
            <v>ĐẠT</v>
          </cell>
        </row>
        <row r="4384">
          <cell r="B4384">
            <v>1920715989</v>
          </cell>
          <cell r="C4384" t="str">
            <v>Văn Thị Vương</v>
          </cell>
          <cell r="D4384" t="str">
            <v>Duyên</v>
          </cell>
          <cell r="E4384" t="str">
            <v>02/05/1995</v>
          </cell>
          <cell r="F4384" t="str">
            <v>K19KKT</v>
          </cell>
          <cell r="G4384">
            <v>2663</v>
          </cell>
          <cell r="H4384">
            <v>42630</v>
          </cell>
          <cell r="I4384" t="str">
            <v>ĐẠT</v>
          </cell>
        </row>
        <row r="4385">
          <cell r="B4385">
            <v>1920258479</v>
          </cell>
          <cell r="C4385" t="str">
            <v>Nguyễn Thị Thu</v>
          </cell>
          <cell r="D4385" t="str">
            <v>Hà</v>
          </cell>
          <cell r="E4385" t="str">
            <v>03/09/1995</v>
          </cell>
          <cell r="F4385" t="str">
            <v>K19KKT</v>
          </cell>
          <cell r="G4385">
            <v>2663</v>
          </cell>
          <cell r="H4385">
            <v>42630</v>
          </cell>
          <cell r="I4385" t="str">
            <v>ĐẠT</v>
          </cell>
        </row>
        <row r="4386">
          <cell r="B4386">
            <v>1920255496</v>
          </cell>
          <cell r="C4386" t="str">
            <v xml:space="preserve">Trần Thị Kiều </v>
          </cell>
          <cell r="D4386" t="str">
            <v>Hà</v>
          </cell>
          <cell r="E4386" t="str">
            <v>29/12/1995</v>
          </cell>
          <cell r="F4386" t="str">
            <v>K19KKT</v>
          </cell>
          <cell r="G4386">
            <v>2663</v>
          </cell>
          <cell r="H4386">
            <v>42630</v>
          </cell>
          <cell r="I4386" t="str">
            <v>ĐẠT</v>
          </cell>
        </row>
        <row r="4387">
          <cell r="B4387">
            <v>1920267988</v>
          </cell>
          <cell r="C4387" t="str">
            <v>Trần Thị Thu</v>
          </cell>
          <cell r="D4387" t="str">
            <v>Hà</v>
          </cell>
          <cell r="E4387" t="str">
            <v>09/02/1995</v>
          </cell>
          <cell r="F4387" t="str">
            <v>K19KKT</v>
          </cell>
          <cell r="G4387">
            <v>2663</v>
          </cell>
          <cell r="H4387">
            <v>42630</v>
          </cell>
          <cell r="I4387" t="str">
            <v>ĐẠT</v>
          </cell>
        </row>
        <row r="4388">
          <cell r="B4388">
            <v>1920255584</v>
          </cell>
          <cell r="C4388" t="str">
            <v>Hoàng Thị</v>
          </cell>
          <cell r="D4388" t="str">
            <v>Hằng</v>
          </cell>
          <cell r="E4388" t="str">
            <v>03/01/1995</v>
          </cell>
          <cell r="F4388" t="str">
            <v>K19KKT</v>
          </cell>
          <cell r="G4388">
            <v>2663</v>
          </cell>
          <cell r="H4388">
            <v>42630</v>
          </cell>
          <cell r="I4388" t="str">
            <v>ĐẠT</v>
          </cell>
        </row>
        <row r="4389">
          <cell r="B4389">
            <v>1920258920</v>
          </cell>
          <cell r="C4389" t="str">
            <v>Phạm Thị</v>
          </cell>
          <cell r="D4389" t="str">
            <v>Hằng</v>
          </cell>
          <cell r="E4389" t="str">
            <v>02/06/1995</v>
          </cell>
          <cell r="F4389" t="str">
            <v>K19KKT</v>
          </cell>
          <cell r="G4389">
            <v>2663</v>
          </cell>
          <cell r="H4389">
            <v>42630</v>
          </cell>
          <cell r="I4389" t="str">
            <v>ĐẠT</v>
          </cell>
        </row>
        <row r="4390">
          <cell r="B4390">
            <v>1920255483</v>
          </cell>
          <cell r="C4390" t="str">
            <v>Phạm Thị Minh</v>
          </cell>
          <cell r="D4390" t="str">
            <v>Hằng</v>
          </cell>
          <cell r="E4390" t="str">
            <v>10/11/1995</v>
          </cell>
          <cell r="F4390" t="str">
            <v>K19KKT</v>
          </cell>
          <cell r="G4390">
            <v>2663</v>
          </cell>
          <cell r="H4390">
            <v>42630</v>
          </cell>
          <cell r="I4390" t="str">
            <v>ĐẠT</v>
          </cell>
        </row>
        <row r="4391">
          <cell r="B4391">
            <v>1920258829</v>
          </cell>
          <cell r="C4391" t="str">
            <v>Trịnh Thị Thu</v>
          </cell>
          <cell r="D4391" t="str">
            <v>Hằng</v>
          </cell>
          <cell r="E4391" t="str">
            <v>01/01/1993</v>
          </cell>
          <cell r="F4391" t="str">
            <v>K19KKT</v>
          </cell>
          <cell r="G4391">
            <v>2663</v>
          </cell>
          <cell r="H4391">
            <v>42630</v>
          </cell>
          <cell r="I4391" t="str">
            <v>ĐẠT</v>
          </cell>
        </row>
        <row r="4392">
          <cell r="B4392">
            <v>1920258477</v>
          </cell>
          <cell r="C4392" t="str">
            <v>Văn Hồng</v>
          </cell>
          <cell r="D4392" t="str">
            <v>Hạnh</v>
          </cell>
          <cell r="E4392" t="str">
            <v>20/10/1994</v>
          </cell>
          <cell r="F4392" t="str">
            <v>K19KKT</v>
          </cell>
          <cell r="G4392">
            <v>2663</v>
          </cell>
          <cell r="H4392">
            <v>42630</v>
          </cell>
          <cell r="I4392" t="str">
            <v>ĐẠT</v>
          </cell>
        </row>
        <row r="4393">
          <cell r="B4393">
            <v>1920251870</v>
          </cell>
          <cell r="C4393" t="str">
            <v xml:space="preserve">Trần Thị Thanh </v>
          </cell>
          <cell r="D4393" t="str">
            <v>Hảo</v>
          </cell>
          <cell r="E4393" t="str">
            <v>23/05/1994</v>
          </cell>
          <cell r="F4393" t="str">
            <v>K19KKT</v>
          </cell>
          <cell r="G4393">
            <v>2663</v>
          </cell>
          <cell r="H4393">
            <v>42630</v>
          </cell>
          <cell r="I4393" t="str">
            <v>ĐẠT</v>
          </cell>
        </row>
        <row r="4394">
          <cell r="B4394">
            <v>1920251342</v>
          </cell>
          <cell r="C4394" t="str">
            <v>Đặng Thị Thanh</v>
          </cell>
          <cell r="D4394" t="str">
            <v>Hậu</v>
          </cell>
          <cell r="E4394" t="str">
            <v>29/08/1995</v>
          </cell>
          <cell r="F4394" t="str">
            <v>K19KKT</v>
          </cell>
          <cell r="G4394">
            <v>2663</v>
          </cell>
          <cell r="H4394">
            <v>42630</v>
          </cell>
          <cell r="I4394" t="str">
            <v>ĐẠT</v>
          </cell>
        </row>
        <row r="4395">
          <cell r="B4395">
            <v>1920258934</v>
          </cell>
          <cell r="C4395" t="str">
            <v>Dương Thị Thu</v>
          </cell>
          <cell r="D4395" t="str">
            <v>Hiền</v>
          </cell>
          <cell r="E4395" t="str">
            <v>08/02/1995</v>
          </cell>
          <cell r="F4395" t="str">
            <v>K19KKT</v>
          </cell>
          <cell r="G4395">
            <v>2663</v>
          </cell>
          <cell r="H4395">
            <v>42630</v>
          </cell>
          <cell r="I4395" t="str">
            <v>ĐẠT</v>
          </cell>
        </row>
        <row r="4396">
          <cell r="B4396">
            <v>1920255575</v>
          </cell>
          <cell r="C4396" t="str">
            <v>Hồ Thị</v>
          </cell>
          <cell r="D4396" t="str">
            <v>Hiền</v>
          </cell>
          <cell r="E4396" t="str">
            <v>04/05/1995</v>
          </cell>
          <cell r="F4396" t="str">
            <v>K19KKT</v>
          </cell>
          <cell r="G4396">
            <v>2663</v>
          </cell>
          <cell r="H4396">
            <v>42630</v>
          </cell>
          <cell r="I4396" t="str">
            <v>ĐẠT</v>
          </cell>
        </row>
        <row r="4397">
          <cell r="B4397">
            <v>1920255529</v>
          </cell>
          <cell r="C4397" t="str">
            <v>Nguyễn Thị Thu</v>
          </cell>
          <cell r="D4397" t="str">
            <v>Hiền</v>
          </cell>
          <cell r="E4397" t="str">
            <v>15/01/1995</v>
          </cell>
          <cell r="F4397" t="str">
            <v>K19KKT</v>
          </cell>
          <cell r="G4397">
            <v>2663</v>
          </cell>
          <cell r="H4397">
            <v>42630</v>
          </cell>
          <cell r="I4397" t="str">
            <v>ĐẠT</v>
          </cell>
        </row>
        <row r="4398">
          <cell r="B4398">
            <v>1920255547</v>
          </cell>
          <cell r="C4398" t="str">
            <v>Nguyễn Thị Thu</v>
          </cell>
          <cell r="D4398" t="str">
            <v>Hiền</v>
          </cell>
          <cell r="E4398" t="str">
            <v>09/11/1995</v>
          </cell>
          <cell r="F4398" t="str">
            <v>K19KKT</v>
          </cell>
          <cell r="G4398">
            <v>2663</v>
          </cell>
          <cell r="H4398">
            <v>42630</v>
          </cell>
          <cell r="I4398" t="str">
            <v>ĐẠT</v>
          </cell>
        </row>
        <row r="4399">
          <cell r="B4399">
            <v>1920258893</v>
          </cell>
          <cell r="C4399" t="str">
            <v>Huỳnh Thị Mỹ</v>
          </cell>
          <cell r="D4399" t="str">
            <v>Hiệp</v>
          </cell>
          <cell r="E4399" t="str">
            <v>03/03/1994</v>
          </cell>
          <cell r="F4399" t="str">
            <v>K19KKT</v>
          </cell>
          <cell r="G4399">
            <v>2663</v>
          </cell>
          <cell r="H4399">
            <v>42630</v>
          </cell>
          <cell r="I4399" t="str">
            <v>ĐẠT</v>
          </cell>
        </row>
        <row r="4400">
          <cell r="B4400">
            <v>1920255525</v>
          </cell>
          <cell r="C4400" t="str">
            <v>Đặng Thị Thanh</v>
          </cell>
          <cell r="D4400" t="str">
            <v>Hoa</v>
          </cell>
          <cell r="E4400" t="str">
            <v>14/12/1995</v>
          </cell>
          <cell r="F4400" t="str">
            <v>K19KKT</v>
          </cell>
          <cell r="G4400">
            <v>2663</v>
          </cell>
          <cell r="H4400">
            <v>42630</v>
          </cell>
          <cell r="I4400" t="str">
            <v>ĐẠT</v>
          </cell>
        </row>
        <row r="4401">
          <cell r="B4401">
            <v>1920259289</v>
          </cell>
          <cell r="C4401" t="str">
            <v>Nguyễn Thị Thanh</v>
          </cell>
          <cell r="D4401" t="str">
            <v>Hoa</v>
          </cell>
          <cell r="E4401" t="str">
            <v>22/08/1995</v>
          </cell>
          <cell r="F4401" t="str">
            <v>K19KKT</v>
          </cell>
          <cell r="G4401">
            <v>2663</v>
          </cell>
          <cell r="H4401">
            <v>42630</v>
          </cell>
          <cell r="I4401" t="str">
            <v>ĐẠT</v>
          </cell>
        </row>
        <row r="4402">
          <cell r="B4402">
            <v>1920255591</v>
          </cell>
          <cell r="C4402" t="str">
            <v>Ngô Thị Thu</v>
          </cell>
          <cell r="D4402" t="str">
            <v>Hương</v>
          </cell>
          <cell r="E4402" t="str">
            <v>16/07/1994</v>
          </cell>
          <cell r="F4402" t="str">
            <v>K19KKT</v>
          </cell>
          <cell r="G4402">
            <v>2663</v>
          </cell>
          <cell r="H4402">
            <v>42630</v>
          </cell>
          <cell r="I4402" t="str">
            <v>ĐẠT</v>
          </cell>
        </row>
        <row r="4403">
          <cell r="B4403">
            <v>1920251802</v>
          </cell>
          <cell r="C4403" t="str">
            <v>Nguyễn Thị</v>
          </cell>
          <cell r="D4403" t="str">
            <v>Hương</v>
          </cell>
          <cell r="E4403" t="str">
            <v>05/08/1994</v>
          </cell>
          <cell r="F4403" t="str">
            <v>K19KKT</v>
          </cell>
          <cell r="G4403">
            <v>2663</v>
          </cell>
          <cell r="H4403">
            <v>42630</v>
          </cell>
          <cell r="I4403" t="str">
            <v>ĐẠT</v>
          </cell>
        </row>
        <row r="4404">
          <cell r="B4404">
            <v>1920265632</v>
          </cell>
          <cell r="C4404" t="str">
            <v>Võ Thị Thùy</v>
          </cell>
          <cell r="D4404" t="str">
            <v>Hương</v>
          </cell>
          <cell r="E4404" t="str">
            <v>30/10/1995</v>
          </cell>
          <cell r="F4404" t="str">
            <v>K19KKT</v>
          </cell>
          <cell r="G4404">
            <v>2663</v>
          </cell>
          <cell r="H4404">
            <v>42630</v>
          </cell>
          <cell r="I4404" t="str">
            <v>ĐẠT</v>
          </cell>
        </row>
        <row r="4405">
          <cell r="B4405">
            <v>1920248454</v>
          </cell>
          <cell r="C4405" t="str">
            <v>Lường Thị</v>
          </cell>
          <cell r="D4405" t="str">
            <v>Hường</v>
          </cell>
          <cell r="E4405" t="str">
            <v>20/12/1995</v>
          </cell>
          <cell r="F4405" t="str">
            <v>K19KKT</v>
          </cell>
          <cell r="G4405">
            <v>2663</v>
          </cell>
          <cell r="H4405">
            <v>42630</v>
          </cell>
          <cell r="I4405" t="str">
            <v>ĐẠT</v>
          </cell>
        </row>
        <row r="4406">
          <cell r="B4406">
            <v>1920250859</v>
          </cell>
          <cell r="C4406" t="str">
            <v>Bùi Thị Hậu</v>
          </cell>
          <cell r="D4406" t="str">
            <v>Hữu</v>
          </cell>
          <cell r="E4406" t="str">
            <v>20/10/1994</v>
          </cell>
          <cell r="F4406" t="str">
            <v>K19KKT</v>
          </cell>
          <cell r="G4406">
            <v>2663</v>
          </cell>
          <cell r="H4406">
            <v>42630</v>
          </cell>
          <cell r="I4406" t="str">
            <v>ĐẠT</v>
          </cell>
        </row>
        <row r="4407">
          <cell r="B4407">
            <v>1921255557</v>
          </cell>
          <cell r="C4407" t="str">
            <v>Lê Nguyễn Hoàng Nhật</v>
          </cell>
          <cell r="D4407" t="str">
            <v>Huy</v>
          </cell>
          <cell r="E4407" t="str">
            <v>14/08/1995</v>
          </cell>
          <cell r="F4407" t="str">
            <v>K19KKT</v>
          </cell>
          <cell r="G4407">
            <v>2663</v>
          </cell>
          <cell r="H4407">
            <v>42630</v>
          </cell>
          <cell r="I4407" t="str">
            <v>ĐẠT</v>
          </cell>
        </row>
        <row r="4408">
          <cell r="B4408">
            <v>1921255398</v>
          </cell>
          <cell r="C4408" t="str">
            <v>Phan Ngọc</v>
          </cell>
          <cell r="D4408" t="str">
            <v>Huy</v>
          </cell>
          <cell r="E4408" t="str">
            <v>02/08/1995</v>
          </cell>
          <cell r="F4408" t="str">
            <v>K19KKT</v>
          </cell>
          <cell r="G4408">
            <v>2663</v>
          </cell>
          <cell r="H4408">
            <v>42630</v>
          </cell>
          <cell r="I4408" t="str">
            <v>ĐẠT</v>
          </cell>
        </row>
        <row r="4409">
          <cell r="B4409">
            <v>1920251397</v>
          </cell>
          <cell r="C4409" t="str">
            <v>Trần Ngọc</v>
          </cell>
          <cell r="D4409" t="str">
            <v>Huyền</v>
          </cell>
          <cell r="E4409" t="str">
            <v>03/08/1994</v>
          </cell>
          <cell r="F4409" t="str">
            <v>K19KKT</v>
          </cell>
          <cell r="G4409">
            <v>2663</v>
          </cell>
          <cell r="H4409">
            <v>42630</v>
          </cell>
          <cell r="I4409" t="str">
            <v>ĐẠT</v>
          </cell>
        </row>
        <row r="4410">
          <cell r="B4410">
            <v>1921255535</v>
          </cell>
          <cell r="C4410" t="str">
            <v xml:space="preserve">Kỳ Xuân </v>
          </cell>
          <cell r="D4410" t="str">
            <v>Lam</v>
          </cell>
          <cell r="E4410" t="str">
            <v>04/07/1994</v>
          </cell>
          <cell r="F4410" t="str">
            <v>K19KKT</v>
          </cell>
          <cell r="G4410">
            <v>2663</v>
          </cell>
          <cell r="H4410">
            <v>42630</v>
          </cell>
          <cell r="I4410" t="str">
            <v>ĐẠT</v>
          </cell>
        </row>
        <row r="4411">
          <cell r="B4411">
            <v>1921255506</v>
          </cell>
          <cell r="C4411" t="str">
            <v>Dương Văn</v>
          </cell>
          <cell r="D4411" t="str">
            <v>Lâm</v>
          </cell>
          <cell r="E4411" t="str">
            <v>15/09/1995</v>
          </cell>
          <cell r="F4411" t="str">
            <v>K19KKT</v>
          </cell>
          <cell r="G4411">
            <v>2663</v>
          </cell>
          <cell r="H4411">
            <v>42630</v>
          </cell>
          <cell r="I4411" t="str">
            <v>ĐẠT</v>
          </cell>
        </row>
        <row r="4412">
          <cell r="B4412">
            <v>1920255567</v>
          </cell>
          <cell r="C4412" t="str">
            <v>Nguyễn Thị Mỹ</v>
          </cell>
          <cell r="D4412" t="str">
            <v>Lan</v>
          </cell>
          <cell r="E4412" t="str">
            <v>14/11/1995</v>
          </cell>
          <cell r="F4412" t="str">
            <v>K19KKT</v>
          </cell>
          <cell r="G4412">
            <v>2663</v>
          </cell>
          <cell r="H4412">
            <v>42630</v>
          </cell>
          <cell r="I4412" t="str">
            <v>ĐẠT</v>
          </cell>
        </row>
        <row r="4413">
          <cell r="B4413">
            <v>1920257969</v>
          </cell>
          <cell r="C4413" t="str">
            <v>Lê Phương</v>
          </cell>
          <cell r="D4413" t="str">
            <v>Linh</v>
          </cell>
          <cell r="E4413" t="str">
            <v>20/09/1995</v>
          </cell>
          <cell r="F4413" t="str">
            <v>K19KKT</v>
          </cell>
          <cell r="G4413">
            <v>2663</v>
          </cell>
          <cell r="H4413">
            <v>42630</v>
          </cell>
          <cell r="I4413" t="str">
            <v>ĐẠT</v>
          </cell>
        </row>
        <row r="4414">
          <cell r="B4414">
            <v>1920215193</v>
          </cell>
          <cell r="C4414" t="str">
            <v>Nguyễn Thị Cẩm</v>
          </cell>
          <cell r="D4414" t="str">
            <v>Linh</v>
          </cell>
          <cell r="E4414" t="str">
            <v>10/10/1995</v>
          </cell>
          <cell r="F4414" t="str">
            <v>K19KKT</v>
          </cell>
          <cell r="G4414">
            <v>2663</v>
          </cell>
          <cell r="H4414">
            <v>42630</v>
          </cell>
          <cell r="I4414" t="str">
            <v>ĐẠT</v>
          </cell>
        </row>
        <row r="4415">
          <cell r="B4415">
            <v>1920265624</v>
          </cell>
          <cell r="C4415" t="str">
            <v>Nguyễn Thị Thùy</v>
          </cell>
          <cell r="D4415" t="str">
            <v>Linh</v>
          </cell>
          <cell r="E4415" t="str">
            <v>10/11/1995</v>
          </cell>
          <cell r="F4415" t="str">
            <v>K19KKT</v>
          </cell>
          <cell r="G4415">
            <v>2663</v>
          </cell>
          <cell r="H4415">
            <v>42630</v>
          </cell>
          <cell r="I4415" t="str">
            <v>ĐẠT</v>
          </cell>
        </row>
        <row r="4416">
          <cell r="B4416">
            <v>1920255409</v>
          </cell>
          <cell r="C4416" t="str">
            <v xml:space="preserve">Phạm Phương </v>
          </cell>
          <cell r="D4416" t="str">
            <v>Linh</v>
          </cell>
          <cell r="E4416" t="str">
            <v>03/11/1995</v>
          </cell>
          <cell r="F4416" t="str">
            <v>K19KKT</v>
          </cell>
          <cell r="G4416">
            <v>2663</v>
          </cell>
          <cell r="H4416">
            <v>42630</v>
          </cell>
          <cell r="I4416" t="str">
            <v>ĐẠT</v>
          </cell>
        </row>
        <row r="4417">
          <cell r="B4417">
            <v>1920251309</v>
          </cell>
          <cell r="C4417" t="str">
            <v>Trịnh Nhật</v>
          </cell>
          <cell r="D4417" t="str">
            <v>Linh</v>
          </cell>
          <cell r="E4417" t="str">
            <v>12/04/1995</v>
          </cell>
          <cell r="F4417" t="str">
            <v>K19KKT</v>
          </cell>
          <cell r="G4417">
            <v>2663</v>
          </cell>
          <cell r="H4417">
            <v>42630</v>
          </cell>
          <cell r="I4417" t="str">
            <v>ĐẠT</v>
          </cell>
        </row>
        <row r="4418">
          <cell r="B4418">
            <v>1920259628</v>
          </cell>
          <cell r="C4418" t="str">
            <v>Nguyễn Thị Thảo</v>
          </cell>
          <cell r="D4418" t="str">
            <v>Ly</v>
          </cell>
          <cell r="E4418" t="str">
            <v>19/02/1995</v>
          </cell>
          <cell r="F4418" t="str">
            <v>K19KKT</v>
          </cell>
          <cell r="G4418">
            <v>2663</v>
          </cell>
          <cell r="H4418">
            <v>42630</v>
          </cell>
          <cell r="I4418" t="str">
            <v>ĐẠT</v>
          </cell>
        </row>
        <row r="4419">
          <cell r="B4419">
            <v>1920255465</v>
          </cell>
          <cell r="C4419" t="str">
            <v>Võ Thị Minh</v>
          </cell>
          <cell r="D4419" t="str">
            <v>Lý</v>
          </cell>
          <cell r="E4419" t="str">
            <v>22/09/1985</v>
          </cell>
          <cell r="F4419" t="str">
            <v>K19KKT</v>
          </cell>
          <cell r="G4419">
            <v>2663</v>
          </cell>
          <cell r="H4419">
            <v>42630</v>
          </cell>
          <cell r="I4419" t="str">
            <v>ĐẠT</v>
          </cell>
        </row>
        <row r="4420">
          <cell r="B4420">
            <v>1820255362</v>
          </cell>
          <cell r="C4420" t="str">
            <v>Phạm Thị</v>
          </cell>
          <cell r="D4420" t="str">
            <v>Mến</v>
          </cell>
          <cell r="E4420" t="str">
            <v>12/06/1994</v>
          </cell>
          <cell r="F4420" t="str">
            <v>K19KKT</v>
          </cell>
          <cell r="G4420">
            <v>2663</v>
          </cell>
          <cell r="H4420">
            <v>42630</v>
          </cell>
          <cell r="I4420" t="str">
            <v>ĐẠT</v>
          </cell>
        </row>
        <row r="4421">
          <cell r="B4421">
            <v>1920258999</v>
          </cell>
          <cell r="C4421" t="str">
            <v>Phạm Thị Lâm</v>
          </cell>
          <cell r="D4421" t="str">
            <v>Mơ</v>
          </cell>
          <cell r="E4421" t="str">
            <v>22/10/1995</v>
          </cell>
          <cell r="F4421" t="str">
            <v>K19KKT</v>
          </cell>
          <cell r="G4421">
            <v>2663</v>
          </cell>
          <cell r="H4421">
            <v>42630</v>
          </cell>
          <cell r="I4421" t="str">
            <v>ĐẠT</v>
          </cell>
        </row>
        <row r="4422">
          <cell r="B4422">
            <v>1920257979</v>
          </cell>
          <cell r="C4422" t="str">
            <v>Nguyễn Thị Trà</v>
          </cell>
          <cell r="D4422" t="str">
            <v>My</v>
          </cell>
          <cell r="E4422" t="str">
            <v>31/07/1995</v>
          </cell>
          <cell r="F4422" t="str">
            <v>K19KKT</v>
          </cell>
          <cell r="G4422">
            <v>2663</v>
          </cell>
          <cell r="H4422">
            <v>42630</v>
          </cell>
          <cell r="I4422" t="str">
            <v>ĐẠT</v>
          </cell>
        </row>
        <row r="4423">
          <cell r="B4423">
            <v>1920258700</v>
          </cell>
          <cell r="C4423" t="str">
            <v>Trần Thị Hà</v>
          </cell>
          <cell r="D4423" t="str">
            <v>My</v>
          </cell>
          <cell r="E4423" t="str">
            <v>08/09/1995</v>
          </cell>
          <cell r="F4423" t="str">
            <v>K19KKT</v>
          </cell>
          <cell r="G4423">
            <v>2663</v>
          </cell>
          <cell r="H4423">
            <v>42630</v>
          </cell>
          <cell r="I4423" t="str">
            <v>ĐẠT</v>
          </cell>
        </row>
        <row r="4424">
          <cell r="B4424">
            <v>1920259523</v>
          </cell>
          <cell r="C4424" t="str">
            <v>Hoàng Thị</v>
          </cell>
          <cell r="D4424" t="str">
            <v>Ngân</v>
          </cell>
          <cell r="E4424" t="str">
            <v>10/01/1993</v>
          </cell>
          <cell r="F4424" t="str">
            <v>K19KKT</v>
          </cell>
          <cell r="G4424">
            <v>2663</v>
          </cell>
          <cell r="H4424">
            <v>42630</v>
          </cell>
          <cell r="I4424" t="str">
            <v>ĐẠT</v>
          </cell>
        </row>
        <row r="4425">
          <cell r="B4425">
            <v>1920255482</v>
          </cell>
          <cell r="C4425" t="str">
            <v>Phạm Thị Thúy</v>
          </cell>
          <cell r="D4425" t="str">
            <v>Ngân</v>
          </cell>
          <cell r="E4425" t="str">
            <v>30/09/1995</v>
          </cell>
          <cell r="F4425" t="str">
            <v>K19KKT</v>
          </cell>
          <cell r="G4425">
            <v>2663</v>
          </cell>
          <cell r="H4425">
            <v>42630</v>
          </cell>
          <cell r="I4425" t="str">
            <v>ĐẠT</v>
          </cell>
        </row>
        <row r="4426">
          <cell r="B4426">
            <v>1920255581</v>
          </cell>
          <cell r="C4426" t="str">
            <v>Phan Thị Kim</v>
          </cell>
          <cell r="D4426" t="str">
            <v>Ngọc</v>
          </cell>
          <cell r="E4426" t="str">
            <v>06/08/1994</v>
          </cell>
          <cell r="F4426" t="str">
            <v>K19KKT</v>
          </cell>
          <cell r="G4426">
            <v>2663</v>
          </cell>
          <cell r="H4426">
            <v>42630</v>
          </cell>
          <cell r="I4426" t="str">
            <v>ĐẠT</v>
          </cell>
        </row>
        <row r="4427">
          <cell r="B4427">
            <v>1920255492</v>
          </cell>
          <cell r="C4427" t="str">
            <v>Nguyễn Thị Hà</v>
          </cell>
          <cell r="D4427" t="str">
            <v>Nhi</v>
          </cell>
          <cell r="E4427" t="str">
            <v>25/01/1995</v>
          </cell>
          <cell r="F4427" t="str">
            <v>K19KKT</v>
          </cell>
          <cell r="G4427">
            <v>2663</v>
          </cell>
          <cell r="H4427">
            <v>42630</v>
          </cell>
          <cell r="I4427" t="str">
            <v>ĐẠT</v>
          </cell>
        </row>
        <row r="4428">
          <cell r="B4428">
            <v>1920259148</v>
          </cell>
          <cell r="C4428" t="str">
            <v xml:space="preserve">Nguyễn Thị Kim </v>
          </cell>
          <cell r="D4428" t="str">
            <v>Nhi</v>
          </cell>
          <cell r="E4428" t="str">
            <v>20/08/1995</v>
          </cell>
          <cell r="F4428" t="str">
            <v>K19KKT</v>
          </cell>
          <cell r="G4428">
            <v>2663</v>
          </cell>
          <cell r="H4428">
            <v>42630</v>
          </cell>
          <cell r="I4428" t="str">
            <v>ĐẠT</v>
          </cell>
        </row>
        <row r="4429">
          <cell r="B4429">
            <v>1920255531</v>
          </cell>
          <cell r="C4429" t="str">
            <v>Đỗ Thanh Tuyết</v>
          </cell>
          <cell r="D4429" t="str">
            <v>Nhung</v>
          </cell>
          <cell r="E4429" t="str">
            <v>10/09/1995</v>
          </cell>
          <cell r="F4429" t="str">
            <v>K19KKT</v>
          </cell>
          <cell r="G4429">
            <v>2663</v>
          </cell>
          <cell r="H4429">
            <v>42630</v>
          </cell>
          <cell r="I4429" t="str">
            <v>ĐẠT</v>
          </cell>
        </row>
        <row r="4430">
          <cell r="B4430">
            <v>1920258732</v>
          </cell>
          <cell r="C4430" t="str">
            <v>Trần Thị Hồng</v>
          </cell>
          <cell r="D4430" t="str">
            <v>Nhung</v>
          </cell>
          <cell r="E4430" t="str">
            <v>17/11/1995</v>
          </cell>
          <cell r="F4430" t="str">
            <v>K19KKT</v>
          </cell>
          <cell r="G4430">
            <v>2663</v>
          </cell>
          <cell r="H4430">
            <v>42630</v>
          </cell>
          <cell r="I4430" t="str">
            <v>ĐẠT</v>
          </cell>
        </row>
        <row r="4431">
          <cell r="B4431">
            <v>1920257981</v>
          </cell>
          <cell r="C4431" t="str">
            <v>Lê Tâm Thảo</v>
          </cell>
          <cell r="D4431" t="str">
            <v>Ny</v>
          </cell>
          <cell r="E4431" t="str">
            <v>15/05/1995</v>
          </cell>
          <cell r="F4431" t="str">
            <v>K19KKT</v>
          </cell>
          <cell r="G4431">
            <v>2663</v>
          </cell>
          <cell r="H4431">
            <v>42630</v>
          </cell>
          <cell r="I4431" t="str">
            <v>ĐẠT</v>
          </cell>
        </row>
        <row r="4432">
          <cell r="B4432">
            <v>1921251850</v>
          </cell>
          <cell r="C4432" t="str">
            <v>Đoàn Thị Kiều</v>
          </cell>
          <cell r="D4432" t="str">
            <v>Oanh</v>
          </cell>
          <cell r="E4432" t="str">
            <v>23/10/1994</v>
          </cell>
          <cell r="F4432" t="str">
            <v>K19KKT</v>
          </cell>
          <cell r="G4432">
            <v>2663</v>
          </cell>
          <cell r="H4432">
            <v>42630</v>
          </cell>
          <cell r="I4432" t="str">
            <v>ĐẠT</v>
          </cell>
        </row>
        <row r="4433">
          <cell r="B4433">
            <v>1920257971</v>
          </cell>
          <cell r="C4433" t="str">
            <v>Phan Thái Duy</v>
          </cell>
          <cell r="D4433" t="str">
            <v>Phước</v>
          </cell>
          <cell r="E4433" t="str">
            <v>16/10/1995</v>
          </cell>
          <cell r="F4433" t="str">
            <v>K19KKT</v>
          </cell>
          <cell r="G4433">
            <v>2663</v>
          </cell>
          <cell r="H4433">
            <v>42630</v>
          </cell>
          <cell r="I4433" t="str">
            <v>ĐẠT</v>
          </cell>
        </row>
        <row r="4434">
          <cell r="B4434">
            <v>1920258898</v>
          </cell>
          <cell r="C4434" t="str">
            <v>Đỗ Thị Anh</v>
          </cell>
          <cell r="D4434" t="str">
            <v>Phương</v>
          </cell>
          <cell r="E4434" t="str">
            <v>20/11/1995</v>
          </cell>
          <cell r="F4434" t="str">
            <v>K19KKT</v>
          </cell>
          <cell r="G4434">
            <v>2663</v>
          </cell>
          <cell r="H4434">
            <v>42630</v>
          </cell>
          <cell r="I4434" t="str">
            <v>ĐẠT</v>
          </cell>
        </row>
        <row r="4435">
          <cell r="B4435">
            <v>1821254923</v>
          </cell>
          <cell r="C4435" t="str">
            <v>Lương Thanh</v>
          </cell>
          <cell r="D4435" t="str">
            <v>Phương</v>
          </cell>
          <cell r="E4435" t="str">
            <v>19/01/1994</v>
          </cell>
          <cell r="F4435" t="str">
            <v>K19KKT</v>
          </cell>
          <cell r="G4435">
            <v>2663</v>
          </cell>
          <cell r="H4435">
            <v>42630</v>
          </cell>
          <cell r="I4435" t="str">
            <v>ĐẠT</v>
          </cell>
        </row>
        <row r="4436">
          <cell r="B4436">
            <v>1920256690</v>
          </cell>
          <cell r="C4436" t="str">
            <v>Nguyễn Đức Thị Kim</v>
          </cell>
          <cell r="D4436" t="str">
            <v>Phương</v>
          </cell>
          <cell r="E4436" t="str">
            <v>26/01/1994</v>
          </cell>
          <cell r="F4436" t="str">
            <v>K19KKT</v>
          </cell>
          <cell r="G4436">
            <v>2663</v>
          </cell>
          <cell r="H4436">
            <v>42630</v>
          </cell>
          <cell r="I4436" t="str">
            <v>ĐẠT</v>
          </cell>
        </row>
        <row r="4437">
          <cell r="B4437">
            <v>1920255461</v>
          </cell>
          <cell r="C4437" t="str">
            <v>Lương Bích</v>
          </cell>
          <cell r="D4437" t="str">
            <v>Phượng</v>
          </cell>
          <cell r="E4437" t="str">
            <v>19/03/1994</v>
          </cell>
          <cell r="F4437" t="str">
            <v>K19KKT</v>
          </cell>
          <cell r="G4437">
            <v>2663</v>
          </cell>
          <cell r="H4437">
            <v>42630</v>
          </cell>
          <cell r="I4437" t="str">
            <v>ĐẠT</v>
          </cell>
        </row>
        <row r="4438">
          <cell r="B4438">
            <v>1921255554</v>
          </cell>
          <cell r="C4438" t="str">
            <v>Nguyễn Thành</v>
          </cell>
          <cell r="D4438" t="str">
            <v>Quân</v>
          </cell>
          <cell r="E4438" t="str">
            <v>16/10/1994</v>
          </cell>
          <cell r="F4438" t="str">
            <v>K19KKT</v>
          </cell>
          <cell r="G4438">
            <v>2663</v>
          </cell>
          <cell r="H4438">
            <v>42630</v>
          </cell>
          <cell r="I4438" t="str">
            <v>ĐẠT</v>
          </cell>
        </row>
        <row r="4439">
          <cell r="B4439">
            <v>1921255515</v>
          </cell>
          <cell r="C4439" t="str">
            <v>Trịnh Văn</v>
          </cell>
          <cell r="D4439" t="str">
            <v>Sang</v>
          </cell>
          <cell r="E4439" t="str">
            <v>12/04/1995</v>
          </cell>
          <cell r="F4439" t="str">
            <v>K19KKT</v>
          </cell>
          <cell r="G4439">
            <v>2663</v>
          </cell>
          <cell r="H4439">
            <v>42630</v>
          </cell>
          <cell r="I4439" t="str">
            <v>ĐẠT</v>
          </cell>
        </row>
        <row r="4440">
          <cell r="B4440">
            <v>1920258752</v>
          </cell>
          <cell r="C4440" t="str">
            <v>Lê Thị</v>
          </cell>
          <cell r="D4440" t="str">
            <v>Sen</v>
          </cell>
          <cell r="E4440" t="str">
            <v>02/06/1995</v>
          </cell>
          <cell r="F4440" t="str">
            <v>K19KKT</v>
          </cell>
          <cell r="G4440">
            <v>2663</v>
          </cell>
          <cell r="H4440">
            <v>42630</v>
          </cell>
          <cell r="I4440" t="str">
            <v>ĐẠT</v>
          </cell>
        </row>
        <row r="4441">
          <cell r="B4441">
            <v>1920255462</v>
          </cell>
          <cell r="C4441" t="str">
            <v>Trần Thị</v>
          </cell>
          <cell r="D4441" t="str">
            <v>Son</v>
          </cell>
          <cell r="E4441" t="str">
            <v>12/06/1994</v>
          </cell>
          <cell r="F4441" t="str">
            <v>K19KKT</v>
          </cell>
          <cell r="G4441">
            <v>2663</v>
          </cell>
          <cell r="H4441">
            <v>42630</v>
          </cell>
          <cell r="I4441" t="str">
            <v>ĐẠT</v>
          </cell>
        </row>
        <row r="4442">
          <cell r="B4442">
            <v>1920255452</v>
          </cell>
          <cell r="C4442" t="str">
            <v>Hứa Nguyễn Thu</v>
          </cell>
          <cell r="D4442" t="str">
            <v>Sương</v>
          </cell>
          <cell r="E4442" t="str">
            <v>30/01/1995</v>
          </cell>
          <cell r="F4442" t="str">
            <v>K19KKT</v>
          </cell>
          <cell r="G4442">
            <v>2663</v>
          </cell>
          <cell r="H4442">
            <v>42630</v>
          </cell>
          <cell r="I4442" t="str">
            <v>ĐẠT</v>
          </cell>
        </row>
        <row r="4443">
          <cell r="B4443">
            <v>1920255550</v>
          </cell>
          <cell r="C4443" t="str">
            <v>Nguyễn Thị Thu</v>
          </cell>
          <cell r="D4443" t="str">
            <v>Sương</v>
          </cell>
          <cell r="E4443" t="str">
            <v>29/07/1995</v>
          </cell>
          <cell r="F4443" t="str">
            <v>K19KKT</v>
          </cell>
          <cell r="G4443">
            <v>2663</v>
          </cell>
          <cell r="H4443">
            <v>42630</v>
          </cell>
          <cell r="I4443" t="str">
            <v>ĐẠT</v>
          </cell>
        </row>
        <row r="4444">
          <cell r="B4444">
            <v>1920258460</v>
          </cell>
          <cell r="C4444" t="str">
            <v>Bùi Thị Thanh</v>
          </cell>
          <cell r="D4444" t="str">
            <v>Tâm</v>
          </cell>
          <cell r="E4444" t="str">
            <v>09/01/1994</v>
          </cell>
          <cell r="F4444" t="str">
            <v>K19KKT</v>
          </cell>
          <cell r="G4444">
            <v>2663</v>
          </cell>
          <cell r="H4444">
            <v>42630</v>
          </cell>
          <cell r="I4444" t="str">
            <v>ĐẠT</v>
          </cell>
        </row>
        <row r="4445">
          <cell r="B4445">
            <v>1921258469</v>
          </cell>
          <cell r="C4445" t="str">
            <v>Nguyễn Xuân</v>
          </cell>
          <cell r="D4445" t="str">
            <v>Tấn</v>
          </cell>
          <cell r="E4445" t="str">
            <v>08/02/1995</v>
          </cell>
          <cell r="F4445" t="str">
            <v>K19KKT</v>
          </cell>
          <cell r="G4445">
            <v>2663</v>
          </cell>
          <cell r="H4445">
            <v>42630</v>
          </cell>
          <cell r="I4445" t="str">
            <v>ĐẠT</v>
          </cell>
        </row>
        <row r="4446">
          <cell r="B4446">
            <v>1920257973</v>
          </cell>
          <cell r="C4446" t="str">
            <v>Đặng Thị Phương</v>
          </cell>
          <cell r="D4446" t="str">
            <v>Thảo</v>
          </cell>
          <cell r="E4446" t="str">
            <v>13/04/1995</v>
          </cell>
          <cell r="F4446" t="str">
            <v>K19KKT</v>
          </cell>
          <cell r="G4446">
            <v>2663</v>
          </cell>
          <cell r="H4446">
            <v>42630</v>
          </cell>
          <cell r="I4446" t="str">
            <v>ĐẠT</v>
          </cell>
        </row>
        <row r="4447">
          <cell r="B4447">
            <v>1920255468</v>
          </cell>
          <cell r="C4447" t="str">
            <v>Dương Thị Thu</v>
          </cell>
          <cell r="D4447" t="str">
            <v>Thảo</v>
          </cell>
          <cell r="E4447" t="str">
            <v>17/01/1994</v>
          </cell>
          <cell r="F4447" t="str">
            <v>K19KKT</v>
          </cell>
          <cell r="G4447">
            <v>2663</v>
          </cell>
          <cell r="H4447">
            <v>42630</v>
          </cell>
          <cell r="I4447" t="str">
            <v>ĐẠT</v>
          </cell>
        </row>
        <row r="4448">
          <cell r="B4448">
            <v>1920268486</v>
          </cell>
          <cell r="C4448" t="str">
            <v>Lê Thị Hạnh</v>
          </cell>
          <cell r="D4448" t="str">
            <v>Thảo</v>
          </cell>
          <cell r="E4448" t="str">
            <v>21/04/1995</v>
          </cell>
          <cell r="F4448" t="str">
            <v>K19KKT</v>
          </cell>
          <cell r="G4448">
            <v>2663</v>
          </cell>
          <cell r="H4448">
            <v>42630</v>
          </cell>
          <cell r="I4448" t="str">
            <v>ĐẠT</v>
          </cell>
        </row>
        <row r="4449">
          <cell r="B4449">
            <v>1920255445</v>
          </cell>
          <cell r="C4449" t="str">
            <v>Ngô Thị Phương</v>
          </cell>
          <cell r="D4449" t="str">
            <v>Thảo</v>
          </cell>
          <cell r="E4449" t="str">
            <v>25/04/1995</v>
          </cell>
          <cell r="F4449" t="str">
            <v>K19KKT</v>
          </cell>
          <cell r="G4449">
            <v>2663</v>
          </cell>
          <cell r="H4449">
            <v>42630</v>
          </cell>
          <cell r="I4449" t="str">
            <v>ĐẠT</v>
          </cell>
        </row>
        <row r="4450">
          <cell r="B4450">
            <v>1920255488</v>
          </cell>
          <cell r="C4450" t="str">
            <v>Nguyễn Thị</v>
          </cell>
          <cell r="D4450" t="str">
            <v>Thảo</v>
          </cell>
          <cell r="E4450" t="str">
            <v>18/04/1995</v>
          </cell>
          <cell r="F4450" t="str">
            <v>K19KKT</v>
          </cell>
          <cell r="G4450">
            <v>2663</v>
          </cell>
          <cell r="H4450">
            <v>42630</v>
          </cell>
          <cell r="I4450" t="str">
            <v>ĐẠT</v>
          </cell>
        </row>
        <row r="4451">
          <cell r="B4451">
            <v>1920255493</v>
          </cell>
          <cell r="C4451" t="str">
            <v>Nguyễn Thị Phương</v>
          </cell>
          <cell r="D4451" t="str">
            <v>Thảo</v>
          </cell>
          <cell r="E4451" t="str">
            <v>05/03/1995</v>
          </cell>
          <cell r="F4451" t="str">
            <v>K19KKT</v>
          </cell>
          <cell r="G4451">
            <v>2663</v>
          </cell>
          <cell r="H4451">
            <v>42630</v>
          </cell>
          <cell r="I4451" t="str">
            <v>ĐẠT</v>
          </cell>
        </row>
        <row r="4452">
          <cell r="B4452">
            <v>1920255466</v>
          </cell>
          <cell r="C4452" t="str">
            <v>Phạm Thị Phương</v>
          </cell>
          <cell r="D4452" t="str">
            <v>Thảo</v>
          </cell>
          <cell r="E4452" t="str">
            <v>15/04/1995</v>
          </cell>
          <cell r="F4452" t="str">
            <v>K19KKT</v>
          </cell>
          <cell r="G4452">
            <v>2663</v>
          </cell>
          <cell r="H4452">
            <v>42630</v>
          </cell>
          <cell r="I4452" t="str">
            <v>ĐẠT</v>
          </cell>
        </row>
        <row r="4453">
          <cell r="B4453">
            <v>1920255565</v>
          </cell>
          <cell r="C4453" t="str">
            <v xml:space="preserve">Trần Thị </v>
          </cell>
          <cell r="D4453" t="str">
            <v>Thảo</v>
          </cell>
          <cell r="E4453" t="str">
            <v>22/04/1995</v>
          </cell>
          <cell r="F4453" t="str">
            <v>K19KKT</v>
          </cell>
          <cell r="G4453">
            <v>2663</v>
          </cell>
          <cell r="H4453">
            <v>42630</v>
          </cell>
          <cell r="I4453" t="str">
            <v>ĐẠT</v>
          </cell>
        </row>
        <row r="4454">
          <cell r="B4454">
            <v>1921255533</v>
          </cell>
          <cell r="C4454" t="str">
            <v>Phan Văn</v>
          </cell>
          <cell r="D4454" t="str">
            <v>Thịnh</v>
          </cell>
          <cell r="E4454" t="str">
            <v>20/10/1995</v>
          </cell>
          <cell r="F4454" t="str">
            <v>K19KKT</v>
          </cell>
          <cell r="G4454">
            <v>2663</v>
          </cell>
          <cell r="H4454">
            <v>42630</v>
          </cell>
          <cell r="I4454" t="str">
            <v>ĐẠT</v>
          </cell>
        </row>
        <row r="4455">
          <cell r="B4455">
            <v>1920255583</v>
          </cell>
          <cell r="C4455" t="str">
            <v>Châu Thị</v>
          </cell>
          <cell r="D4455" t="str">
            <v>Thu</v>
          </cell>
          <cell r="E4455" t="str">
            <v>21/02/1995</v>
          </cell>
          <cell r="F4455" t="str">
            <v>K19KKT</v>
          </cell>
          <cell r="G4455">
            <v>2663</v>
          </cell>
          <cell r="H4455">
            <v>42630</v>
          </cell>
          <cell r="I4455" t="str">
            <v>ĐẠT</v>
          </cell>
        </row>
        <row r="4456">
          <cell r="B4456">
            <v>1920255446</v>
          </cell>
          <cell r="C4456" t="str">
            <v>Đàm Mỹ Anh</v>
          </cell>
          <cell r="D4456" t="str">
            <v>Thư</v>
          </cell>
          <cell r="E4456" t="str">
            <v>04/08/1995</v>
          </cell>
          <cell r="F4456" t="str">
            <v>K19KKT</v>
          </cell>
          <cell r="G4456">
            <v>2663</v>
          </cell>
          <cell r="H4456">
            <v>42630</v>
          </cell>
          <cell r="I4456" t="str">
            <v>ĐẠT</v>
          </cell>
        </row>
        <row r="4457">
          <cell r="B4457">
            <v>1920252658</v>
          </cell>
          <cell r="C4457" t="str">
            <v>Huỳnh Thị Phương</v>
          </cell>
          <cell r="D4457" t="str">
            <v>Thúy</v>
          </cell>
          <cell r="E4457" t="str">
            <v>01/05/1995</v>
          </cell>
          <cell r="F4457" t="str">
            <v>K19KKT</v>
          </cell>
          <cell r="G4457">
            <v>2663</v>
          </cell>
          <cell r="H4457">
            <v>42630</v>
          </cell>
          <cell r="I4457" t="str">
            <v>ĐẠT</v>
          </cell>
        </row>
        <row r="4458">
          <cell r="B4458">
            <v>1920252568</v>
          </cell>
          <cell r="C4458" t="str">
            <v>Tạ Thị Bích</v>
          </cell>
          <cell r="D4458" t="str">
            <v>Thủy</v>
          </cell>
          <cell r="E4458" t="str">
            <v>22/10/1995</v>
          </cell>
          <cell r="F4458" t="str">
            <v>K19KKT</v>
          </cell>
          <cell r="G4458">
            <v>2663</v>
          </cell>
          <cell r="H4458">
            <v>42630</v>
          </cell>
          <cell r="I4458" t="str">
            <v>ĐẠT</v>
          </cell>
        </row>
        <row r="4459">
          <cell r="B4459">
            <v>1920235300</v>
          </cell>
          <cell r="C4459" t="str">
            <v>Nguyễn Thị Hà</v>
          </cell>
          <cell r="D4459" t="str">
            <v>Tiên</v>
          </cell>
          <cell r="E4459" t="str">
            <v>31/10/1995</v>
          </cell>
          <cell r="F4459" t="str">
            <v>K19KKT</v>
          </cell>
          <cell r="G4459">
            <v>2663</v>
          </cell>
          <cell r="H4459">
            <v>42630</v>
          </cell>
          <cell r="I4459" t="str">
            <v>ĐẠT</v>
          </cell>
        </row>
        <row r="4460">
          <cell r="B4460">
            <v>1921251925</v>
          </cell>
          <cell r="C4460" t="str">
            <v>Trần Văn</v>
          </cell>
          <cell r="D4460" t="str">
            <v>Tín</v>
          </cell>
          <cell r="E4460" t="str">
            <v>16/10/1994</v>
          </cell>
          <cell r="F4460" t="str">
            <v>K19KKT</v>
          </cell>
          <cell r="G4460">
            <v>2663</v>
          </cell>
          <cell r="H4460">
            <v>42630</v>
          </cell>
          <cell r="I4460" t="str">
            <v>ĐẠT</v>
          </cell>
        </row>
        <row r="4461">
          <cell r="B4461">
            <v>1920255458</v>
          </cell>
          <cell r="C4461" t="str">
            <v>Lê Thị</v>
          </cell>
          <cell r="D4461" t="str">
            <v>Trâm</v>
          </cell>
          <cell r="E4461" t="str">
            <v>04/10/1995</v>
          </cell>
          <cell r="F4461" t="str">
            <v>K19KKT</v>
          </cell>
          <cell r="G4461">
            <v>2663</v>
          </cell>
          <cell r="H4461">
            <v>42630</v>
          </cell>
          <cell r="I4461" t="str">
            <v>ĐẠT</v>
          </cell>
        </row>
        <row r="4462">
          <cell r="B4462">
            <v>1920252343</v>
          </cell>
          <cell r="C4462" t="str">
            <v>Nguyễn Thị Hoài</v>
          </cell>
          <cell r="D4462" t="str">
            <v>Trâm</v>
          </cell>
          <cell r="E4462" t="str">
            <v>24/06/1995</v>
          </cell>
          <cell r="F4462" t="str">
            <v>K19KKT</v>
          </cell>
          <cell r="G4462">
            <v>2663</v>
          </cell>
          <cell r="H4462">
            <v>42630</v>
          </cell>
          <cell r="I4462" t="str">
            <v>ĐẠT</v>
          </cell>
        </row>
        <row r="4463">
          <cell r="B4463">
            <v>1920633977</v>
          </cell>
          <cell r="C4463" t="str">
            <v>Trần Huyền</v>
          </cell>
          <cell r="D4463" t="str">
            <v>Trân</v>
          </cell>
          <cell r="E4463" t="str">
            <v>09/06/1994</v>
          </cell>
          <cell r="F4463" t="str">
            <v>K19KKT</v>
          </cell>
          <cell r="G4463">
            <v>2663</v>
          </cell>
          <cell r="H4463">
            <v>42630</v>
          </cell>
          <cell r="I4463" t="str">
            <v>ĐẠT</v>
          </cell>
        </row>
        <row r="4464">
          <cell r="B4464">
            <v>1920255527</v>
          </cell>
          <cell r="C4464" t="str">
            <v>Đoàn Thuỳ</v>
          </cell>
          <cell r="D4464" t="str">
            <v>Trang</v>
          </cell>
          <cell r="E4464" t="str">
            <v>30/08/1995</v>
          </cell>
          <cell r="F4464" t="str">
            <v>K19KKT</v>
          </cell>
          <cell r="G4464">
            <v>2663</v>
          </cell>
          <cell r="H4464">
            <v>42630</v>
          </cell>
          <cell r="I4464" t="str">
            <v>ĐẠT</v>
          </cell>
        </row>
        <row r="4465">
          <cell r="B4465">
            <v>1920259933</v>
          </cell>
          <cell r="C4465" t="str">
            <v>Hoàng Thị Quỳnh</v>
          </cell>
          <cell r="D4465" t="str">
            <v>Trang</v>
          </cell>
          <cell r="E4465" t="str">
            <v>06/03/1994</v>
          </cell>
          <cell r="F4465" t="str">
            <v>K19KKT</v>
          </cell>
          <cell r="G4465">
            <v>2663</v>
          </cell>
          <cell r="H4465">
            <v>42630</v>
          </cell>
          <cell r="I4465" t="str">
            <v>ĐẠT</v>
          </cell>
        </row>
        <row r="4466">
          <cell r="B4466">
            <v>1920258475</v>
          </cell>
          <cell r="C4466" t="str">
            <v xml:space="preserve">Nguyễn Thị Huyền </v>
          </cell>
          <cell r="D4466" t="str">
            <v>Trang</v>
          </cell>
          <cell r="E4466" t="str">
            <v>29/08/1995</v>
          </cell>
          <cell r="F4466" t="str">
            <v>K19KKT</v>
          </cell>
          <cell r="G4466">
            <v>2663</v>
          </cell>
          <cell r="H4466">
            <v>42630</v>
          </cell>
          <cell r="I4466" t="str">
            <v>ĐẠT</v>
          </cell>
        </row>
        <row r="4467">
          <cell r="B4467">
            <v>1920251353</v>
          </cell>
          <cell r="C4467" t="str">
            <v>Phạm Thị Huyền</v>
          </cell>
          <cell r="D4467" t="str">
            <v>Trang</v>
          </cell>
          <cell r="E4467" t="str">
            <v>06/06/1995</v>
          </cell>
          <cell r="F4467" t="str">
            <v>K19KKT</v>
          </cell>
          <cell r="G4467">
            <v>2663</v>
          </cell>
          <cell r="H4467">
            <v>42630</v>
          </cell>
          <cell r="I4467" t="str">
            <v>ĐẠT</v>
          </cell>
        </row>
        <row r="4468">
          <cell r="B4468">
            <v>1920255589</v>
          </cell>
          <cell r="C4468" t="str">
            <v>Phan Nguyễn Thị</v>
          </cell>
          <cell r="D4468" t="str">
            <v>Trang</v>
          </cell>
          <cell r="E4468" t="str">
            <v>19/06/1995</v>
          </cell>
          <cell r="F4468" t="str">
            <v>K19KKT</v>
          </cell>
          <cell r="G4468">
            <v>2663</v>
          </cell>
          <cell r="H4468">
            <v>42630</v>
          </cell>
          <cell r="I4468" t="str">
            <v>ĐẠT</v>
          </cell>
        </row>
        <row r="4469">
          <cell r="B4469">
            <v>1920215172</v>
          </cell>
          <cell r="C4469" t="str">
            <v>Phan Thùy</v>
          </cell>
          <cell r="D4469" t="str">
            <v>Trang</v>
          </cell>
          <cell r="E4469" t="str">
            <v>20/10/1995</v>
          </cell>
          <cell r="F4469" t="str">
            <v>K19KKT</v>
          </cell>
          <cell r="G4469">
            <v>2663</v>
          </cell>
          <cell r="H4469">
            <v>42630</v>
          </cell>
          <cell r="I4469" t="str">
            <v>ĐẠT</v>
          </cell>
        </row>
        <row r="4470">
          <cell r="B4470">
            <v>1920255414</v>
          </cell>
          <cell r="C4470" t="str">
            <v>Võ Phương</v>
          </cell>
          <cell r="D4470" t="str">
            <v>Trang</v>
          </cell>
          <cell r="E4470" t="str">
            <v>16/05/1995</v>
          </cell>
          <cell r="F4470" t="str">
            <v>K19KKT</v>
          </cell>
          <cell r="G4470">
            <v>2663</v>
          </cell>
          <cell r="H4470">
            <v>42630</v>
          </cell>
          <cell r="I4470" t="str">
            <v>ĐẠT</v>
          </cell>
        </row>
        <row r="4471">
          <cell r="B4471">
            <v>1920251388</v>
          </cell>
          <cell r="C4471" t="str">
            <v>Võ Thùy</v>
          </cell>
          <cell r="D4471" t="str">
            <v>Trang</v>
          </cell>
          <cell r="E4471" t="str">
            <v>05/01/1995</v>
          </cell>
          <cell r="F4471" t="str">
            <v>K19KKT</v>
          </cell>
          <cell r="G4471">
            <v>2663</v>
          </cell>
          <cell r="H4471">
            <v>42630</v>
          </cell>
          <cell r="I4471" t="str">
            <v>ĐẠT</v>
          </cell>
        </row>
        <row r="4472">
          <cell r="B4472">
            <v>1921251849</v>
          </cell>
          <cell r="C4472" t="str">
            <v>Nguyễn Thị Diễm</v>
          </cell>
          <cell r="D4472" t="str">
            <v>Trinh</v>
          </cell>
          <cell r="E4472" t="str">
            <v>02/04/1995</v>
          </cell>
          <cell r="F4472" t="str">
            <v>K19KKT</v>
          </cell>
          <cell r="G4472">
            <v>2663</v>
          </cell>
          <cell r="H4472">
            <v>42630</v>
          </cell>
          <cell r="I4472" t="str">
            <v>ĐẠT</v>
          </cell>
        </row>
        <row r="4473">
          <cell r="B4473">
            <v>1920257974</v>
          </cell>
          <cell r="C4473" t="str">
            <v>Phạm Thị Diễm</v>
          </cell>
          <cell r="D4473" t="str">
            <v>Trinh</v>
          </cell>
          <cell r="E4473" t="str">
            <v>16/02/1994</v>
          </cell>
          <cell r="F4473" t="str">
            <v>K19KKT</v>
          </cell>
          <cell r="G4473">
            <v>2663</v>
          </cell>
          <cell r="H4473">
            <v>42630</v>
          </cell>
          <cell r="I4473" t="str">
            <v>ĐẠT</v>
          </cell>
        </row>
        <row r="4474">
          <cell r="B4474">
            <v>1920255489</v>
          </cell>
          <cell r="C4474" t="str">
            <v xml:space="preserve">Trần Thanh </v>
          </cell>
          <cell r="D4474" t="str">
            <v>Trúc</v>
          </cell>
          <cell r="E4474" t="str">
            <v>02/09/1995</v>
          </cell>
          <cell r="F4474" t="str">
            <v>K19KKT</v>
          </cell>
          <cell r="G4474">
            <v>2663</v>
          </cell>
          <cell r="H4474">
            <v>42630</v>
          </cell>
          <cell r="I4474" t="str">
            <v>ĐẠT</v>
          </cell>
        </row>
        <row r="4475">
          <cell r="B4475">
            <v>1921258482</v>
          </cell>
          <cell r="C4475" t="str">
            <v>Đinh Đình Anh</v>
          </cell>
          <cell r="D4475" t="str">
            <v>Tuấn</v>
          </cell>
          <cell r="E4475" t="str">
            <v>03/10/1995</v>
          </cell>
          <cell r="F4475" t="str">
            <v>K19KKT</v>
          </cell>
          <cell r="G4475">
            <v>2663</v>
          </cell>
          <cell r="H4475">
            <v>42630</v>
          </cell>
          <cell r="I4475" t="str">
            <v>ĐẠT</v>
          </cell>
        </row>
        <row r="4476">
          <cell r="B4476">
            <v>1920255472</v>
          </cell>
          <cell r="C4476" t="str">
            <v>Nguyễn Nguyên Phương</v>
          </cell>
          <cell r="D4476" t="str">
            <v>Uyên</v>
          </cell>
          <cell r="E4476" t="str">
            <v>18/10/1995</v>
          </cell>
          <cell r="F4476" t="str">
            <v>K19KKT</v>
          </cell>
          <cell r="G4476">
            <v>2663</v>
          </cell>
          <cell r="H4476">
            <v>42630</v>
          </cell>
          <cell r="I4476" t="str">
            <v>ĐẠT</v>
          </cell>
        </row>
        <row r="4477">
          <cell r="B4477">
            <v>1920255477</v>
          </cell>
          <cell r="C4477" t="str">
            <v>Phan Thị Thanh</v>
          </cell>
          <cell r="D4477" t="str">
            <v>Uyên</v>
          </cell>
          <cell r="E4477" t="str">
            <v>20/02/1995</v>
          </cell>
          <cell r="F4477" t="str">
            <v>K19KKT</v>
          </cell>
          <cell r="G4477">
            <v>2663</v>
          </cell>
          <cell r="H4477">
            <v>42630</v>
          </cell>
          <cell r="I4477" t="str">
            <v>ĐẠT</v>
          </cell>
        </row>
        <row r="4478">
          <cell r="B4478">
            <v>1920255448</v>
          </cell>
          <cell r="C4478" t="str">
            <v>Phan Thị Thục</v>
          </cell>
          <cell r="D4478" t="str">
            <v>Uyên</v>
          </cell>
          <cell r="E4478" t="str">
            <v>30/03/1995</v>
          </cell>
          <cell r="F4478" t="str">
            <v>K19KKT</v>
          </cell>
          <cell r="G4478">
            <v>2663</v>
          </cell>
          <cell r="H4478">
            <v>42630</v>
          </cell>
          <cell r="I4478" t="str">
            <v>ĐẠT</v>
          </cell>
        </row>
        <row r="4479">
          <cell r="B4479">
            <v>1920255510</v>
          </cell>
          <cell r="C4479" t="str">
            <v>Võ Thị Tố</v>
          </cell>
          <cell r="D4479" t="str">
            <v>Uyên</v>
          </cell>
          <cell r="E4479" t="str">
            <v>15/07/1995</v>
          </cell>
          <cell r="F4479" t="str">
            <v>K19KKT</v>
          </cell>
          <cell r="G4479">
            <v>2663</v>
          </cell>
          <cell r="H4479">
            <v>42630</v>
          </cell>
          <cell r="I4479" t="str">
            <v>ĐẠT</v>
          </cell>
        </row>
        <row r="4480">
          <cell r="B4480">
            <v>1920259782</v>
          </cell>
          <cell r="C4480" t="str">
            <v>Võ Thị</v>
          </cell>
          <cell r="D4480" t="str">
            <v>Vân</v>
          </cell>
          <cell r="E4480" t="str">
            <v>20/09/1994</v>
          </cell>
          <cell r="F4480" t="str">
            <v>K19KKT</v>
          </cell>
          <cell r="G4480">
            <v>2663</v>
          </cell>
          <cell r="H4480">
            <v>42630</v>
          </cell>
          <cell r="I4480" t="str">
            <v>ĐẠT</v>
          </cell>
        </row>
        <row r="4481">
          <cell r="B4481">
            <v>1920255511</v>
          </cell>
          <cell r="C4481" t="str">
            <v>Nguyễn Thị Phương</v>
          </cell>
          <cell r="D4481" t="str">
            <v>Vâng</v>
          </cell>
          <cell r="E4481" t="str">
            <v>02/12/1994</v>
          </cell>
          <cell r="F4481" t="str">
            <v>K19KKT</v>
          </cell>
          <cell r="G4481">
            <v>2663</v>
          </cell>
          <cell r="H4481">
            <v>42630</v>
          </cell>
          <cell r="I4481" t="str">
            <v>ĐẠT</v>
          </cell>
        </row>
        <row r="4482">
          <cell r="B4482">
            <v>1920251301</v>
          </cell>
          <cell r="C4482" t="str">
            <v xml:space="preserve">Hồ Thị Tường </v>
          </cell>
          <cell r="D4482" t="str">
            <v>Vy</v>
          </cell>
          <cell r="E4482" t="str">
            <v>25/04/1995</v>
          </cell>
          <cell r="F4482" t="str">
            <v>K19KKT</v>
          </cell>
          <cell r="G4482">
            <v>2663</v>
          </cell>
          <cell r="H4482">
            <v>42630</v>
          </cell>
          <cell r="I4482" t="str">
            <v>ĐẠT</v>
          </cell>
        </row>
        <row r="4483">
          <cell r="B4483">
            <v>1920250868</v>
          </cell>
          <cell r="C4483" t="str">
            <v>Nguyễn Hà</v>
          </cell>
          <cell r="D4483" t="str">
            <v>Vy</v>
          </cell>
          <cell r="E4483" t="str">
            <v>27/08/1995</v>
          </cell>
          <cell r="F4483" t="str">
            <v>K19KKT</v>
          </cell>
          <cell r="G4483">
            <v>2663</v>
          </cell>
          <cell r="H4483">
            <v>42630</v>
          </cell>
          <cell r="I4483" t="str">
            <v>ĐẠT</v>
          </cell>
        </row>
        <row r="4484">
          <cell r="B4484">
            <v>1920259806</v>
          </cell>
          <cell r="C4484" t="str">
            <v>Phan Thị Diễm</v>
          </cell>
          <cell r="D4484" t="str">
            <v>Vy</v>
          </cell>
          <cell r="E4484" t="str">
            <v>07/07/1995</v>
          </cell>
          <cell r="F4484" t="str">
            <v>K19KKT</v>
          </cell>
          <cell r="G4484">
            <v>2663</v>
          </cell>
          <cell r="H4484">
            <v>42630</v>
          </cell>
          <cell r="I4484" t="str">
            <v>ĐẠT</v>
          </cell>
        </row>
        <row r="4485">
          <cell r="B4485">
            <v>1920255464</v>
          </cell>
          <cell r="C4485" t="str">
            <v>Trần Thị Ngọc</v>
          </cell>
          <cell r="D4485" t="str">
            <v>Yên</v>
          </cell>
          <cell r="E4485" t="str">
            <v>12/07/1994</v>
          </cell>
          <cell r="F4485" t="str">
            <v>K19KKT</v>
          </cell>
          <cell r="G4485">
            <v>2663</v>
          </cell>
          <cell r="H4485">
            <v>42630</v>
          </cell>
          <cell r="I4485" t="str">
            <v>ĐẠT</v>
          </cell>
        </row>
        <row r="4486">
          <cell r="B4486">
            <v>1920259296</v>
          </cell>
          <cell r="C4486" t="str">
            <v>Nguyễn Thị Hải</v>
          </cell>
          <cell r="D4486" t="str">
            <v>Yến</v>
          </cell>
          <cell r="E4486" t="str">
            <v>16/05/1995</v>
          </cell>
          <cell r="F4486" t="str">
            <v>K19KKT</v>
          </cell>
          <cell r="G4486">
            <v>2663</v>
          </cell>
          <cell r="H4486">
            <v>42630</v>
          </cell>
          <cell r="I4486" t="str">
            <v>ĐẠT</v>
          </cell>
        </row>
        <row r="4487">
          <cell r="B4487">
            <v>1920256717</v>
          </cell>
          <cell r="C4487" t="str">
            <v xml:space="preserve">Nguyễn Thị Thu </v>
          </cell>
          <cell r="D4487" t="str">
            <v>Yến</v>
          </cell>
          <cell r="E4487" t="str">
            <v>07/03/1995</v>
          </cell>
          <cell r="F4487" t="str">
            <v>K19KKT</v>
          </cell>
          <cell r="G4487">
            <v>2663</v>
          </cell>
          <cell r="H4487">
            <v>42630</v>
          </cell>
          <cell r="I4487" t="str">
            <v>ĐẠT</v>
          </cell>
        </row>
        <row r="4488">
          <cell r="B4488">
            <v>1920255543</v>
          </cell>
          <cell r="C4488" t="str">
            <v>Trần Thị</v>
          </cell>
          <cell r="D4488" t="str">
            <v>Yến</v>
          </cell>
          <cell r="E4488" t="str">
            <v>29/04/1994</v>
          </cell>
          <cell r="F4488" t="str">
            <v>K19KKT</v>
          </cell>
          <cell r="G4488">
            <v>2663</v>
          </cell>
          <cell r="H4488">
            <v>42630</v>
          </cell>
          <cell r="I4488" t="str">
            <v>ĐẠT</v>
          </cell>
        </row>
        <row r="4489">
          <cell r="B4489">
            <v>1920644922</v>
          </cell>
          <cell r="C4489" t="str">
            <v>Trần Thị Như</v>
          </cell>
          <cell r="D4489" t="str">
            <v>Cành</v>
          </cell>
          <cell r="E4489" t="str">
            <v>13/07/1995</v>
          </cell>
          <cell r="F4489" t="str">
            <v>K19KMQ</v>
          </cell>
          <cell r="G4489">
            <v>2663</v>
          </cell>
          <cell r="H4489">
            <v>42630</v>
          </cell>
          <cell r="I4489" t="str">
            <v>ĐẠT</v>
          </cell>
        </row>
        <row r="4490">
          <cell r="B4490">
            <v>1920644959</v>
          </cell>
          <cell r="C4490" t="str">
            <v xml:space="preserve">Lê Thị Kim </v>
          </cell>
          <cell r="D4490" t="str">
            <v>Chi</v>
          </cell>
          <cell r="E4490" t="str">
            <v>08/12/1995</v>
          </cell>
          <cell r="F4490" t="str">
            <v>K19KMQ</v>
          </cell>
          <cell r="G4490">
            <v>2663</v>
          </cell>
          <cell r="H4490">
            <v>42630</v>
          </cell>
          <cell r="I4490" t="str">
            <v>ĐẠT</v>
          </cell>
        </row>
        <row r="4491">
          <cell r="B4491">
            <v>1921644967</v>
          </cell>
          <cell r="C4491" t="str">
            <v>Lê Ngọc</v>
          </cell>
          <cell r="D4491" t="str">
            <v>Công</v>
          </cell>
          <cell r="E4491" t="str">
            <v>28/07/1995</v>
          </cell>
          <cell r="F4491" t="str">
            <v>K19KMQ</v>
          </cell>
          <cell r="G4491">
            <v>2663</v>
          </cell>
          <cell r="H4491">
            <v>42630</v>
          </cell>
          <cell r="I4491" t="str">
            <v>ĐẠT</v>
          </cell>
        </row>
        <row r="4492">
          <cell r="B4492">
            <v>1920633969</v>
          </cell>
          <cell r="C4492" t="str">
            <v xml:space="preserve">Nguyễn Thị </v>
          </cell>
          <cell r="D4492" t="str">
            <v>Diễm</v>
          </cell>
          <cell r="E4492" t="str">
            <v>10/02/1994</v>
          </cell>
          <cell r="F4492" t="str">
            <v>K19KMQ</v>
          </cell>
          <cell r="G4492">
            <v>2663</v>
          </cell>
          <cell r="H4492">
            <v>42630</v>
          </cell>
          <cell r="I4492" t="str">
            <v>ĐẠT</v>
          </cell>
        </row>
        <row r="4493">
          <cell r="B4493">
            <v>1920644925</v>
          </cell>
          <cell r="C4493" t="str">
            <v>Phan Thị Ngọc</v>
          </cell>
          <cell r="D4493" t="str">
            <v>Diễm</v>
          </cell>
          <cell r="E4493" t="str">
            <v>06/01/1994</v>
          </cell>
          <cell r="F4493" t="str">
            <v>K19KMQ</v>
          </cell>
          <cell r="G4493">
            <v>2663</v>
          </cell>
          <cell r="H4493">
            <v>42630</v>
          </cell>
          <cell r="I4493" t="str">
            <v>ĐẠT</v>
          </cell>
        </row>
        <row r="4494">
          <cell r="B4494">
            <v>1920641325</v>
          </cell>
          <cell r="C4494" t="str">
            <v>Lê Thị</v>
          </cell>
          <cell r="D4494" t="str">
            <v>Diệu</v>
          </cell>
          <cell r="E4494">
            <v>34755</v>
          </cell>
          <cell r="F4494" t="str">
            <v>K19KMQ</v>
          </cell>
          <cell r="G4494">
            <v>2663</v>
          </cell>
          <cell r="H4494">
            <v>42630</v>
          </cell>
          <cell r="I4494" t="str">
            <v>ĐẠT</v>
          </cell>
        </row>
        <row r="4495">
          <cell r="B4495">
            <v>1921644919</v>
          </cell>
          <cell r="C4495" t="str">
            <v>Trần Quốc</v>
          </cell>
          <cell r="D4495" t="str">
            <v>Hải</v>
          </cell>
          <cell r="E4495">
            <v>34949</v>
          </cell>
          <cell r="F4495" t="str">
            <v>K19KMQ</v>
          </cell>
          <cell r="G4495">
            <v>2663</v>
          </cell>
          <cell r="H4495">
            <v>42630</v>
          </cell>
          <cell r="I4495" t="str">
            <v>ĐẠT</v>
          </cell>
        </row>
        <row r="4496">
          <cell r="B4496">
            <v>1920644958</v>
          </cell>
          <cell r="C4496" t="str">
            <v xml:space="preserve">Thái Sử Ngọc </v>
          </cell>
          <cell r="D4496" t="str">
            <v>Hân</v>
          </cell>
          <cell r="E4496" t="str">
            <v>26/06/1995</v>
          </cell>
          <cell r="F4496" t="str">
            <v>K19KMQ</v>
          </cell>
          <cell r="G4496">
            <v>2663</v>
          </cell>
          <cell r="H4496">
            <v>42630</v>
          </cell>
          <cell r="I4496" t="str">
            <v>ĐẠT</v>
          </cell>
        </row>
        <row r="4497">
          <cell r="B4497">
            <v>1921644920</v>
          </cell>
          <cell r="C4497" t="str">
            <v>Châu Ngọc</v>
          </cell>
          <cell r="D4497" t="str">
            <v>Hưng</v>
          </cell>
          <cell r="E4497" t="str">
            <v>15/08/1994</v>
          </cell>
          <cell r="F4497" t="str">
            <v>K19KMQ</v>
          </cell>
          <cell r="G4497">
            <v>2663</v>
          </cell>
          <cell r="H4497">
            <v>42630</v>
          </cell>
          <cell r="I4497" t="str">
            <v>ĐẠT</v>
          </cell>
        </row>
        <row r="4498">
          <cell r="B4498">
            <v>1920715721</v>
          </cell>
          <cell r="C4498" t="str">
            <v>Hoàng Thị Lan</v>
          </cell>
          <cell r="D4498" t="str">
            <v>Hương</v>
          </cell>
          <cell r="E4498" t="str">
            <v>10/09/1994</v>
          </cell>
          <cell r="F4498" t="str">
            <v>K19KMQ</v>
          </cell>
          <cell r="G4498">
            <v>2663</v>
          </cell>
          <cell r="H4498">
            <v>42630</v>
          </cell>
          <cell r="I4498" t="str">
            <v>ĐẠT</v>
          </cell>
        </row>
        <row r="4499">
          <cell r="B4499">
            <v>1920647943</v>
          </cell>
          <cell r="C4499" t="str">
            <v>Trần Thanh</v>
          </cell>
          <cell r="D4499" t="str">
            <v>Huyền</v>
          </cell>
          <cell r="E4499" t="str">
            <v>20/07/1995</v>
          </cell>
          <cell r="F4499" t="str">
            <v>K19KMQ</v>
          </cell>
          <cell r="G4499">
            <v>2663</v>
          </cell>
          <cell r="H4499">
            <v>42630</v>
          </cell>
          <cell r="I4499" t="str">
            <v>ĐẠT</v>
          </cell>
        </row>
        <row r="4500">
          <cell r="B4500">
            <v>1921633981</v>
          </cell>
          <cell r="C4500" t="str">
            <v>Trương Quốc</v>
          </cell>
          <cell r="D4500" t="str">
            <v>Khánh</v>
          </cell>
          <cell r="E4500" t="str">
            <v>10/10/1994</v>
          </cell>
          <cell r="F4500" t="str">
            <v>K19KMQ</v>
          </cell>
          <cell r="G4500">
            <v>2663</v>
          </cell>
          <cell r="H4500">
            <v>42630</v>
          </cell>
          <cell r="I4500" t="str">
            <v>ĐẠT</v>
          </cell>
        </row>
        <row r="4501">
          <cell r="B4501">
            <v>1920634045</v>
          </cell>
          <cell r="C4501" t="str">
            <v>Nguyễn Thị</v>
          </cell>
          <cell r="D4501" t="str">
            <v>Kim</v>
          </cell>
          <cell r="E4501" t="str">
            <v>10/05/1994</v>
          </cell>
          <cell r="F4501" t="str">
            <v>K19KMQ</v>
          </cell>
          <cell r="G4501">
            <v>2663</v>
          </cell>
          <cell r="H4501">
            <v>42630</v>
          </cell>
          <cell r="I4501" t="str">
            <v>ĐẠT</v>
          </cell>
        </row>
        <row r="4502">
          <cell r="B4502">
            <v>1920642566</v>
          </cell>
          <cell r="C4502" t="str">
            <v>Nguyễn Thị Thúy</v>
          </cell>
          <cell r="D4502" t="str">
            <v>Loan</v>
          </cell>
          <cell r="E4502" t="str">
            <v>29/05/1994</v>
          </cell>
          <cell r="F4502" t="str">
            <v>K19KMQ</v>
          </cell>
          <cell r="G4502">
            <v>2663</v>
          </cell>
          <cell r="H4502">
            <v>42630</v>
          </cell>
          <cell r="I4502" t="str">
            <v>ĐẠT</v>
          </cell>
        </row>
        <row r="4503">
          <cell r="B4503">
            <v>1920524731</v>
          </cell>
          <cell r="C4503" t="str">
            <v>Huỳnh Thị Diễm</v>
          </cell>
          <cell r="D4503" t="str">
            <v>My</v>
          </cell>
          <cell r="E4503" t="str">
            <v>02/06/1995</v>
          </cell>
          <cell r="F4503" t="str">
            <v>K19KMQ</v>
          </cell>
          <cell r="G4503">
            <v>2663</v>
          </cell>
          <cell r="H4503">
            <v>42630</v>
          </cell>
          <cell r="I4503" t="str">
            <v>ĐẠT</v>
          </cell>
        </row>
        <row r="4504">
          <cell r="B4504">
            <v>1920641374</v>
          </cell>
          <cell r="C4504" t="str">
            <v>Nguyễn Thị Trà</v>
          </cell>
          <cell r="D4504" t="str">
            <v>My</v>
          </cell>
          <cell r="E4504" t="str">
            <v>01/03/1993</v>
          </cell>
          <cell r="F4504" t="str">
            <v>K19KMQ</v>
          </cell>
          <cell r="G4504">
            <v>2663</v>
          </cell>
          <cell r="H4504">
            <v>42630</v>
          </cell>
          <cell r="I4504" t="str">
            <v>ĐẠT</v>
          </cell>
        </row>
        <row r="4505">
          <cell r="B4505">
            <v>1920644962</v>
          </cell>
          <cell r="C4505" t="str">
            <v>Phạm Hoàng Tiểu</v>
          </cell>
          <cell r="D4505" t="str">
            <v>My</v>
          </cell>
          <cell r="E4505" t="str">
            <v>06/07/1994</v>
          </cell>
          <cell r="F4505" t="str">
            <v>K19KMQ</v>
          </cell>
          <cell r="G4505">
            <v>2663</v>
          </cell>
          <cell r="H4505">
            <v>42630</v>
          </cell>
          <cell r="I4505" t="str">
            <v>ĐẠT</v>
          </cell>
        </row>
        <row r="4506">
          <cell r="B4506">
            <v>1920649604</v>
          </cell>
          <cell r="C4506" t="str">
            <v>Huỳnh Thị Ly</v>
          </cell>
          <cell r="D4506" t="str">
            <v>Na</v>
          </cell>
          <cell r="E4506" t="str">
            <v>07/07/1994</v>
          </cell>
          <cell r="F4506" t="str">
            <v>K19KMQ</v>
          </cell>
          <cell r="G4506">
            <v>2663</v>
          </cell>
          <cell r="H4506">
            <v>42630</v>
          </cell>
          <cell r="I4506" t="str">
            <v>ĐẠT</v>
          </cell>
        </row>
        <row r="4507">
          <cell r="B4507">
            <v>1920649059</v>
          </cell>
          <cell r="C4507" t="str">
            <v>Phan Thị Thảo</v>
          </cell>
          <cell r="D4507" t="str">
            <v>Nguyên</v>
          </cell>
          <cell r="E4507" t="str">
            <v>02/04/1993</v>
          </cell>
          <cell r="F4507" t="str">
            <v>K19KMQ</v>
          </cell>
          <cell r="G4507">
            <v>2663</v>
          </cell>
          <cell r="H4507">
            <v>42630</v>
          </cell>
          <cell r="I4507" t="str">
            <v>ĐẠT</v>
          </cell>
        </row>
        <row r="4508">
          <cell r="B4508">
            <v>1921644927</v>
          </cell>
          <cell r="C4508" t="str">
            <v>Đinh Viết</v>
          </cell>
          <cell r="D4508" t="str">
            <v>Nhân</v>
          </cell>
          <cell r="E4508" t="str">
            <v>23/07/1995</v>
          </cell>
          <cell r="F4508" t="str">
            <v>K19KMQ</v>
          </cell>
          <cell r="G4508">
            <v>2663</v>
          </cell>
          <cell r="H4508">
            <v>42630</v>
          </cell>
          <cell r="I4508" t="str">
            <v>ĐẠT</v>
          </cell>
        </row>
        <row r="4509">
          <cell r="B4509">
            <v>1921642634</v>
          </cell>
          <cell r="C4509" t="str">
            <v>Trương Công</v>
          </cell>
          <cell r="D4509" t="str">
            <v>Nhật</v>
          </cell>
          <cell r="E4509" t="str">
            <v>30/06/1994</v>
          </cell>
          <cell r="F4509" t="str">
            <v>K19KMQ</v>
          </cell>
          <cell r="G4509">
            <v>2663</v>
          </cell>
          <cell r="H4509">
            <v>42630</v>
          </cell>
          <cell r="I4509" t="str">
            <v>ĐẠT</v>
          </cell>
        </row>
        <row r="4510">
          <cell r="B4510">
            <v>1920642428</v>
          </cell>
          <cell r="C4510" t="str">
            <v xml:space="preserve">Nguyễn Thị Trúc </v>
          </cell>
          <cell r="D4510" t="str">
            <v>Nhi</v>
          </cell>
          <cell r="E4510" t="str">
            <v>04/07/1995</v>
          </cell>
          <cell r="F4510" t="str">
            <v>K19KMQ</v>
          </cell>
          <cell r="G4510">
            <v>2663</v>
          </cell>
          <cell r="H4510">
            <v>42630</v>
          </cell>
          <cell r="I4510" t="str">
            <v>ĐẠT</v>
          </cell>
        </row>
        <row r="4511">
          <cell r="B4511">
            <v>1920642639</v>
          </cell>
          <cell r="C4511" t="str">
            <v>Trần Thị Thùy</v>
          </cell>
          <cell r="D4511" t="str">
            <v>Nhi</v>
          </cell>
          <cell r="E4511">
            <v>34680</v>
          </cell>
          <cell r="F4511" t="str">
            <v>K19KMQ</v>
          </cell>
          <cell r="G4511">
            <v>2663</v>
          </cell>
          <cell r="H4511">
            <v>42630</v>
          </cell>
          <cell r="I4511" t="str">
            <v>ĐẠT</v>
          </cell>
        </row>
        <row r="4512">
          <cell r="B4512">
            <v>1920644954</v>
          </cell>
          <cell r="C4512" t="str">
            <v>Trương Thị</v>
          </cell>
          <cell r="D4512" t="str">
            <v>Phê</v>
          </cell>
          <cell r="E4512" t="str">
            <v>01/01/1993</v>
          </cell>
          <cell r="F4512" t="str">
            <v>K19KMQ</v>
          </cell>
          <cell r="G4512">
            <v>2663</v>
          </cell>
          <cell r="H4512">
            <v>42630</v>
          </cell>
          <cell r="I4512" t="str">
            <v>ĐẠT</v>
          </cell>
        </row>
        <row r="4513">
          <cell r="B4513">
            <v>1921640839</v>
          </cell>
          <cell r="C4513" t="str">
            <v xml:space="preserve">Nguyễn Hữu </v>
          </cell>
          <cell r="D4513" t="str">
            <v>Phú</v>
          </cell>
          <cell r="E4513">
            <v>34689</v>
          </cell>
          <cell r="F4513" t="str">
            <v>K19KMQ</v>
          </cell>
          <cell r="G4513">
            <v>2663</v>
          </cell>
          <cell r="H4513">
            <v>42630</v>
          </cell>
          <cell r="I4513" t="str">
            <v>ĐẠT</v>
          </cell>
        </row>
        <row r="4514">
          <cell r="B4514">
            <v>1921640960</v>
          </cell>
          <cell r="C4514" t="str">
            <v>Đặng Ngọc</v>
          </cell>
          <cell r="D4514" t="str">
            <v>Phước</v>
          </cell>
          <cell r="E4514">
            <v>34870</v>
          </cell>
          <cell r="F4514" t="str">
            <v>K19KMQ</v>
          </cell>
          <cell r="G4514">
            <v>2663</v>
          </cell>
          <cell r="H4514">
            <v>42630</v>
          </cell>
          <cell r="I4514" t="str">
            <v>ĐẠT</v>
          </cell>
        </row>
        <row r="4515">
          <cell r="B4515">
            <v>1921639314</v>
          </cell>
          <cell r="C4515" t="str">
            <v>Đõ Văn</v>
          </cell>
          <cell r="D4515" t="str">
            <v>Sơn</v>
          </cell>
          <cell r="E4515" t="str">
            <v>19/04/1995</v>
          </cell>
          <cell r="F4515" t="str">
            <v>K19KMQ</v>
          </cell>
          <cell r="G4515">
            <v>2663</v>
          </cell>
          <cell r="H4515">
            <v>42630</v>
          </cell>
          <cell r="I4515" t="str">
            <v>ĐẠT</v>
          </cell>
        </row>
        <row r="4516">
          <cell r="B4516">
            <v>1921648823</v>
          </cell>
          <cell r="C4516" t="str">
            <v xml:space="preserve">Nguyễn Văn </v>
          </cell>
          <cell r="D4516" t="str">
            <v>Sơn</v>
          </cell>
          <cell r="E4516" t="str">
            <v>20/06/1995</v>
          </cell>
          <cell r="F4516" t="str">
            <v>K19KMQ</v>
          </cell>
          <cell r="G4516">
            <v>2663</v>
          </cell>
          <cell r="H4516">
            <v>42630</v>
          </cell>
          <cell r="I4516" t="str">
            <v>ĐẠT</v>
          </cell>
        </row>
        <row r="4517">
          <cell r="B4517">
            <v>1921634011</v>
          </cell>
          <cell r="C4517" t="str">
            <v>Đặng Thế</v>
          </cell>
          <cell r="D4517" t="str">
            <v>Tài</v>
          </cell>
          <cell r="E4517" t="str">
            <v>01/09/1995</v>
          </cell>
          <cell r="F4517" t="str">
            <v>K19KMQ</v>
          </cell>
          <cell r="G4517">
            <v>2663</v>
          </cell>
          <cell r="H4517">
            <v>42630</v>
          </cell>
          <cell r="I4517" t="str">
            <v>ĐẠT</v>
          </cell>
        </row>
        <row r="4518">
          <cell r="B4518">
            <v>1920644911</v>
          </cell>
          <cell r="C4518" t="str">
            <v>Nguyễn Thị</v>
          </cell>
          <cell r="D4518" t="str">
            <v>Tâm</v>
          </cell>
          <cell r="E4518" t="str">
            <v>08/11/1995</v>
          </cell>
          <cell r="F4518" t="str">
            <v>K19KMQ</v>
          </cell>
          <cell r="G4518">
            <v>2663</v>
          </cell>
          <cell r="H4518">
            <v>42630</v>
          </cell>
          <cell r="I4518" t="str">
            <v>ĐẠT</v>
          </cell>
        </row>
        <row r="4519">
          <cell r="B4519">
            <v>1920644917</v>
          </cell>
          <cell r="C4519" t="str">
            <v>Đoàn Thanh</v>
          </cell>
          <cell r="D4519" t="str">
            <v>Thanh</v>
          </cell>
          <cell r="E4519" t="str">
            <v>05/06/1995</v>
          </cell>
          <cell r="F4519" t="str">
            <v>K19KMQ</v>
          </cell>
          <cell r="G4519">
            <v>2663</v>
          </cell>
          <cell r="H4519">
            <v>42630</v>
          </cell>
          <cell r="I4519" t="str">
            <v>ĐẠT</v>
          </cell>
        </row>
        <row r="4520">
          <cell r="B4520">
            <v>1920649350</v>
          </cell>
          <cell r="C4520" t="str">
            <v>Nguyễn Thị Lệ</v>
          </cell>
          <cell r="D4520" t="str">
            <v>Thi</v>
          </cell>
          <cell r="E4520" t="str">
            <v>20/01/1995</v>
          </cell>
          <cell r="F4520" t="str">
            <v>K19KMQ</v>
          </cell>
          <cell r="G4520">
            <v>2663</v>
          </cell>
          <cell r="H4520">
            <v>42630</v>
          </cell>
          <cell r="I4520" t="str">
            <v>ĐẠT</v>
          </cell>
        </row>
        <row r="4521">
          <cell r="B4521">
            <v>1921146148</v>
          </cell>
          <cell r="C4521" t="str">
            <v>Đặng Vinh</v>
          </cell>
          <cell r="D4521" t="str">
            <v>Thống</v>
          </cell>
          <cell r="E4521" t="str">
            <v>19/05/1995</v>
          </cell>
          <cell r="F4521" t="str">
            <v>K19KMQ</v>
          </cell>
          <cell r="G4521">
            <v>2663</v>
          </cell>
          <cell r="H4521">
            <v>42630</v>
          </cell>
          <cell r="I4521" t="str">
            <v>ĐẠT</v>
          </cell>
        </row>
        <row r="4522">
          <cell r="B4522">
            <v>1920219166</v>
          </cell>
          <cell r="C4522" t="str">
            <v>Phạm Thị</v>
          </cell>
          <cell r="D4522" t="str">
            <v>Thủy</v>
          </cell>
          <cell r="E4522" t="str">
            <v>05/01/1995</v>
          </cell>
          <cell r="F4522" t="str">
            <v>K19KMQ</v>
          </cell>
          <cell r="G4522">
            <v>2663</v>
          </cell>
          <cell r="H4522">
            <v>42630</v>
          </cell>
          <cell r="I4522" t="str">
            <v>ĐẠT</v>
          </cell>
        </row>
        <row r="4523">
          <cell r="B4523">
            <v>1921644907</v>
          </cell>
          <cell r="C4523" t="str">
            <v xml:space="preserve">Đặng Văn </v>
          </cell>
          <cell r="D4523" t="str">
            <v>Tiến</v>
          </cell>
          <cell r="E4523" t="str">
            <v>02/09/1995</v>
          </cell>
          <cell r="F4523" t="str">
            <v>K19KMQ</v>
          </cell>
          <cell r="G4523">
            <v>2663</v>
          </cell>
          <cell r="H4523">
            <v>42630</v>
          </cell>
          <cell r="I4523" t="str">
            <v>ĐẠT</v>
          </cell>
        </row>
        <row r="4524">
          <cell r="B4524">
            <v>1921644903</v>
          </cell>
          <cell r="C4524" t="str">
            <v>Bùi Mạnh</v>
          </cell>
          <cell r="D4524" t="str">
            <v>Toàn</v>
          </cell>
          <cell r="E4524" t="str">
            <v>30/06/1994</v>
          </cell>
          <cell r="F4524" t="str">
            <v>K19KMQ</v>
          </cell>
          <cell r="G4524">
            <v>2663</v>
          </cell>
          <cell r="H4524">
            <v>42630</v>
          </cell>
          <cell r="I4524" t="str">
            <v>ĐẠT</v>
          </cell>
        </row>
        <row r="4525">
          <cell r="B4525">
            <v>1920644931</v>
          </cell>
          <cell r="C4525" t="str">
            <v>Bùi Thị Anh</v>
          </cell>
          <cell r="D4525" t="str">
            <v>Trâm</v>
          </cell>
          <cell r="E4525" t="str">
            <v>28/06/1995</v>
          </cell>
          <cell r="F4525" t="str">
            <v>K19KMQ</v>
          </cell>
          <cell r="G4525">
            <v>2663</v>
          </cell>
          <cell r="H4525">
            <v>42630</v>
          </cell>
          <cell r="I4525" t="str">
            <v>ĐẠT</v>
          </cell>
        </row>
        <row r="4526">
          <cell r="B4526">
            <v>1920649486</v>
          </cell>
          <cell r="C4526" t="str">
            <v>Phạm Thị Thùy</v>
          </cell>
          <cell r="D4526" t="str">
            <v>Trang</v>
          </cell>
          <cell r="E4526" t="str">
            <v>09/11/1995</v>
          </cell>
          <cell r="F4526" t="str">
            <v>K19KMQ</v>
          </cell>
          <cell r="G4526">
            <v>2663</v>
          </cell>
          <cell r="H4526">
            <v>42630</v>
          </cell>
          <cell r="I4526" t="str">
            <v>ĐẠT</v>
          </cell>
        </row>
        <row r="4527">
          <cell r="B4527">
            <v>1920644955</v>
          </cell>
          <cell r="C4527" t="str">
            <v>Nguyễn Thị Hồng</v>
          </cell>
          <cell r="D4527" t="str">
            <v>Tú</v>
          </cell>
          <cell r="E4527" t="str">
            <v>19/07/1995</v>
          </cell>
          <cell r="F4527" t="str">
            <v>K19KMQ</v>
          </cell>
          <cell r="G4527">
            <v>2663</v>
          </cell>
          <cell r="H4527">
            <v>42630</v>
          </cell>
          <cell r="I4527" t="str">
            <v>ĐẠT</v>
          </cell>
        </row>
        <row r="4528">
          <cell r="B4528">
            <v>1921644978</v>
          </cell>
          <cell r="C4528" t="str">
            <v>Trần Trọng</v>
          </cell>
          <cell r="D4528" t="str">
            <v>Tú</v>
          </cell>
          <cell r="E4528" t="str">
            <v>10/04/1995</v>
          </cell>
          <cell r="F4528" t="str">
            <v>K19KMQ</v>
          </cell>
          <cell r="G4528">
            <v>2663</v>
          </cell>
          <cell r="H4528">
            <v>42630</v>
          </cell>
          <cell r="I4528" t="str">
            <v>ĐẠT</v>
          </cell>
        </row>
        <row r="4529">
          <cell r="B4529">
            <v>1921649040</v>
          </cell>
          <cell r="C4529" t="str">
            <v>Ngô Đình Nhật</v>
          </cell>
          <cell r="D4529" t="str">
            <v>Tuấn</v>
          </cell>
          <cell r="E4529" t="str">
            <v>21/10/1995</v>
          </cell>
          <cell r="F4529" t="str">
            <v>K19KMQ</v>
          </cell>
          <cell r="G4529">
            <v>2663</v>
          </cell>
          <cell r="H4529">
            <v>42630</v>
          </cell>
          <cell r="I4529" t="str">
            <v>ĐẠT</v>
          </cell>
        </row>
        <row r="4530">
          <cell r="B4530">
            <v>1920648981</v>
          </cell>
          <cell r="C4530" t="str">
            <v>Tổ Thị Hồng</v>
          </cell>
          <cell r="D4530" t="str">
            <v>Vân</v>
          </cell>
          <cell r="E4530" t="str">
            <v>21/06/1995</v>
          </cell>
          <cell r="F4530" t="str">
            <v>K19KMQ</v>
          </cell>
          <cell r="G4530">
            <v>2663</v>
          </cell>
          <cell r="H4530">
            <v>42630</v>
          </cell>
          <cell r="I4530" t="str">
            <v>ĐẠT</v>
          </cell>
        </row>
        <row r="4531">
          <cell r="B4531">
            <v>1920638208</v>
          </cell>
          <cell r="C4531" t="str">
            <v>Trần Thị Xuân</v>
          </cell>
          <cell r="D4531" t="str">
            <v>Viên</v>
          </cell>
          <cell r="E4531" t="str">
            <v>16/12/1995</v>
          </cell>
          <cell r="F4531" t="str">
            <v>K19KMQ</v>
          </cell>
          <cell r="G4531">
            <v>2663</v>
          </cell>
          <cell r="H4531">
            <v>42630</v>
          </cell>
          <cell r="I4531" t="str">
            <v>ĐẠT</v>
          </cell>
        </row>
        <row r="4532">
          <cell r="B4532">
            <v>1921648416</v>
          </cell>
          <cell r="C4532" t="str">
            <v>Nguyễn Hoàng</v>
          </cell>
          <cell r="D4532" t="str">
            <v>Vũ</v>
          </cell>
          <cell r="E4532" t="str">
            <v>26/10/1994</v>
          </cell>
          <cell r="F4532" t="str">
            <v>K19KMQ</v>
          </cell>
          <cell r="G4532">
            <v>2663</v>
          </cell>
          <cell r="H4532">
            <v>42630</v>
          </cell>
          <cell r="I4532" t="str">
            <v>ĐẠT</v>
          </cell>
        </row>
        <row r="4533">
          <cell r="B4533">
            <v>1921634049</v>
          </cell>
          <cell r="C4533" t="str">
            <v>Hoàng Tuấn</v>
          </cell>
          <cell r="D4533" t="str">
            <v>Anh</v>
          </cell>
          <cell r="E4533" t="str">
            <v>20/11/1994</v>
          </cell>
          <cell r="F4533" t="str">
            <v>K19KMT</v>
          </cell>
          <cell r="G4533">
            <v>2663</v>
          </cell>
          <cell r="H4533">
            <v>42630</v>
          </cell>
          <cell r="I4533" t="str">
            <v>ĐẠT</v>
          </cell>
        </row>
        <row r="4534">
          <cell r="B4534">
            <v>1920631840</v>
          </cell>
          <cell r="C4534" t="str">
            <v>Lê Quý Ngọc</v>
          </cell>
          <cell r="D4534" t="str">
            <v>Bảo</v>
          </cell>
          <cell r="E4534" t="str">
            <v>18/03/1995</v>
          </cell>
          <cell r="F4534" t="str">
            <v>K19KMT</v>
          </cell>
          <cell r="G4534">
            <v>2663</v>
          </cell>
          <cell r="H4534">
            <v>42630</v>
          </cell>
          <cell r="I4534" t="str">
            <v>ĐẠT</v>
          </cell>
        </row>
        <row r="4535">
          <cell r="B4535">
            <v>1921215092</v>
          </cell>
          <cell r="C4535" t="str">
            <v>Trần Quốc</v>
          </cell>
          <cell r="D4535" t="str">
            <v>Bảo</v>
          </cell>
          <cell r="E4535" t="str">
            <v>17/03/1995</v>
          </cell>
          <cell r="F4535" t="str">
            <v>K19KMT</v>
          </cell>
          <cell r="G4535">
            <v>2663</v>
          </cell>
          <cell r="H4535">
            <v>42630</v>
          </cell>
          <cell r="I4535" t="str">
            <v>ĐẠT</v>
          </cell>
        </row>
        <row r="4536">
          <cell r="B4536">
            <v>1920632587</v>
          </cell>
          <cell r="C4536" t="str">
            <v>Đinh Thị Đài</v>
          </cell>
          <cell r="D4536" t="str">
            <v>Cát</v>
          </cell>
          <cell r="E4536" t="str">
            <v>23/12/1995</v>
          </cell>
          <cell r="F4536" t="str">
            <v>K19KMT</v>
          </cell>
          <cell r="G4536">
            <v>2663</v>
          </cell>
          <cell r="H4536">
            <v>42630</v>
          </cell>
          <cell r="I4536" t="str">
            <v>ĐẠT</v>
          </cell>
        </row>
        <row r="4537">
          <cell r="B4537">
            <v>1921634018</v>
          </cell>
          <cell r="C4537" t="str">
            <v>Nguyễn Thành</v>
          </cell>
          <cell r="D4537" t="str">
            <v>Chương</v>
          </cell>
          <cell r="E4537" t="str">
            <v>04/10/1994</v>
          </cell>
          <cell r="F4537" t="str">
            <v>K19KMT</v>
          </cell>
          <cell r="G4537">
            <v>2663</v>
          </cell>
          <cell r="H4537">
            <v>42630</v>
          </cell>
          <cell r="I4537" t="str">
            <v>ĐẠT</v>
          </cell>
        </row>
        <row r="4538">
          <cell r="B4538">
            <v>1921634001</v>
          </cell>
          <cell r="C4538" t="str">
            <v xml:space="preserve">Lê Viết </v>
          </cell>
          <cell r="D4538" t="str">
            <v>Đăng</v>
          </cell>
          <cell r="E4538" t="str">
            <v>15/02/1995</v>
          </cell>
          <cell r="F4538" t="str">
            <v>K19KMT</v>
          </cell>
          <cell r="G4538">
            <v>2663</v>
          </cell>
          <cell r="H4538">
            <v>42630</v>
          </cell>
          <cell r="I4538" t="str">
            <v>ĐẠT</v>
          </cell>
        </row>
        <row r="4539">
          <cell r="B4539">
            <v>1921639677</v>
          </cell>
          <cell r="C4539" t="str">
            <v>Nguyễn Thành</v>
          </cell>
          <cell r="D4539" t="str">
            <v>Đạt</v>
          </cell>
          <cell r="E4539">
            <v>34542</v>
          </cell>
          <cell r="F4539" t="str">
            <v>K19KMT</v>
          </cell>
          <cell r="G4539">
            <v>2663</v>
          </cell>
          <cell r="H4539">
            <v>42630</v>
          </cell>
          <cell r="I4539" t="str">
            <v>ĐẠT</v>
          </cell>
        </row>
        <row r="4540">
          <cell r="B4540">
            <v>1921644915</v>
          </cell>
          <cell r="C4540" t="str">
            <v>Nguyễn Văn</v>
          </cell>
          <cell r="D4540" t="str">
            <v>Đức</v>
          </cell>
          <cell r="E4540" t="str">
            <v>05/09/1995</v>
          </cell>
          <cell r="F4540" t="str">
            <v>K19KMT</v>
          </cell>
          <cell r="G4540">
            <v>2663</v>
          </cell>
          <cell r="H4540">
            <v>42630</v>
          </cell>
          <cell r="I4540" t="str">
            <v>ĐẠT</v>
          </cell>
        </row>
        <row r="4541">
          <cell r="B4541">
            <v>1921638200</v>
          </cell>
          <cell r="C4541" t="str">
            <v>Lưu Văn</v>
          </cell>
          <cell r="D4541" t="str">
            <v>Duy</v>
          </cell>
          <cell r="E4541" t="str">
            <v>01/10/1995</v>
          </cell>
          <cell r="F4541" t="str">
            <v>K19KMT</v>
          </cell>
          <cell r="G4541">
            <v>2663</v>
          </cell>
          <cell r="H4541">
            <v>42630</v>
          </cell>
          <cell r="I4541" t="str">
            <v>ĐẠT</v>
          </cell>
        </row>
        <row r="4542">
          <cell r="B4542">
            <v>1920633987</v>
          </cell>
          <cell r="C4542" t="str">
            <v>Nguyễn Thị</v>
          </cell>
          <cell r="D4542" t="str">
            <v>Hà</v>
          </cell>
          <cell r="E4542" t="str">
            <v>16/02/1995</v>
          </cell>
          <cell r="F4542" t="str">
            <v>K19KMT</v>
          </cell>
          <cell r="G4542">
            <v>2663</v>
          </cell>
          <cell r="H4542">
            <v>42630</v>
          </cell>
          <cell r="I4542" t="str">
            <v>ĐẠT</v>
          </cell>
        </row>
        <row r="4543">
          <cell r="B4543">
            <v>1921630872</v>
          </cell>
          <cell r="C4543" t="str">
            <v>Phạm Hồng</v>
          </cell>
          <cell r="D4543" t="str">
            <v>Hạnh</v>
          </cell>
          <cell r="E4543" t="str">
            <v>10/03/1995</v>
          </cell>
          <cell r="F4543" t="str">
            <v>K19KMT</v>
          </cell>
          <cell r="G4543">
            <v>2663</v>
          </cell>
          <cell r="H4543">
            <v>42630</v>
          </cell>
          <cell r="I4543" t="str">
            <v>ĐẠT</v>
          </cell>
        </row>
        <row r="4544">
          <cell r="B4544">
            <v>1920630918</v>
          </cell>
          <cell r="C4544" t="str">
            <v>Phan Thị Mỹ</v>
          </cell>
          <cell r="D4544" t="str">
            <v>Hạnh</v>
          </cell>
          <cell r="E4544" t="str">
            <v>20/01/1994</v>
          </cell>
          <cell r="F4544" t="str">
            <v>K19KMT</v>
          </cell>
          <cell r="G4544">
            <v>2663</v>
          </cell>
          <cell r="H4544">
            <v>42630</v>
          </cell>
          <cell r="I4544" t="str">
            <v>ĐẠT</v>
          </cell>
        </row>
        <row r="4545">
          <cell r="B4545">
            <v>1921633978</v>
          </cell>
          <cell r="C4545" t="str">
            <v>Phan Anh</v>
          </cell>
          <cell r="D4545" t="str">
            <v>Hào</v>
          </cell>
          <cell r="E4545" t="str">
            <v>09/05/1995</v>
          </cell>
          <cell r="F4545" t="str">
            <v>K19KMT</v>
          </cell>
          <cell r="G4545">
            <v>2663</v>
          </cell>
          <cell r="H4545">
            <v>42630</v>
          </cell>
          <cell r="I4545" t="str">
            <v>ĐẠT</v>
          </cell>
        </row>
        <row r="4546">
          <cell r="B4546">
            <v>1921633979</v>
          </cell>
          <cell r="C4546" t="str">
            <v xml:space="preserve">Võ Thế </v>
          </cell>
          <cell r="D4546" t="str">
            <v>Hảo</v>
          </cell>
          <cell r="E4546" t="str">
            <v>09/12/1995</v>
          </cell>
          <cell r="F4546" t="str">
            <v>K19KMT</v>
          </cell>
          <cell r="G4546">
            <v>2663</v>
          </cell>
          <cell r="H4546">
            <v>42630</v>
          </cell>
          <cell r="I4546" t="str">
            <v>ĐẠT</v>
          </cell>
        </row>
        <row r="4547">
          <cell r="B4547">
            <v>1920634003</v>
          </cell>
          <cell r="C4547" t="str">
            <v>Mai Thị</v>
          </cell>
          <cell r="D4547" t="str">
            <v>Hoa</v>
          </cell>
          <cell r="E4547" t="str">
            <v>21/03/1995</v>
          </cell>
          <cell r="F4547" t="str">
            <v>K19KMT</v>
          </cell>
          <cell r="G4547">
            <v>2663</v>
          </cell>
          <cell r="H4547">
            <v>42630</v>
          </cell>
          <cell r="I4547" t="str">
            <v>ĐẠT</v>
          </cell>
        </row>
        <row r="4548">
          <cell r="B4548">
            <v>1921639104</v>
          </cell>
          <cell r="C4548" t="str">
            <v xml:space="preserve">Nguyễn Đình </v>
          </cell>
          <cell r="D4548" t="str">
            <v>Huy</v>
          </cell>
          <cell r="E4548" t="str">
            <v>01/01/1994</v>
          </cell>
          <cell r="F4548" t="str">
            <v>K19KMT</v>
          </cell>
          <cell r="G4548">
            <v>2663</v>
          </cell>
          <cell r="H4548">
            <v>42630</v>
          </cell>
          <cell r="I4548" t="str">
            <v>ĐẠT</v>
          </cell>
        </row>
        <row r="4549">
          <cell r="B4549">
            <v>1920634012</v>
          </cell>
          <cell r="C4549" t="str">
            <v xml:space="preserve">Ngô Thị </v>
          </cell>
          <cell r="D4549" t="str">
            <v>Khoa</v>
          </cell>
          <cell r="E4549" t="str">
            <v>22/11/1995</v>
          </cell>
          <cell r="F4549" t="str">
            <v>K19KMT</v>
          </cell>
          <cell r="G4549">
            <v>2663</v>
          </cell>
          <cell r="H4549">
            <v>42630</v>
          </cell>
          <cell r="I4549" t="str">
            <v>ĐẠT</v>
          </cell>
        </row>
        <row r="4550">
          <cell r="B4550">
            <v>1921631871</v>
          </cell>
          <cell r="C4550" t="str">
            <v>Nguyễn Ngọc</v>
          </cell>
          <cell r="D4550" t="str">
            <v>Khuyến</v>
          </cell>
          <cell r="E4550" t="str">
            <v>12/07/1995</v>
          </cell>
          <cell r="F4550" t="str">
            <v>K19KMT</v>
          </cell>
          <cell r="G4550">
            <v>2663</v>
          </cell>
          <cell r="H4550">
            <v>42630</v>
          </cell>
          <cell r="I4550" t="str">
            <v>ĐẠT</v>
          </cell>
        </row>
        <row r="4551">
          <cell r="B4551">
            <v>1920524798</v>
          </cell>
          <cell r="C4551" t="str">
            <v>Nguyễn Thị</v>
          </cell>
          <cell r="D4551" t="str">
            <v>Lai</v>
          </cell>
          <cell r="E4551" t="str">
            <v>16/01/1995</v>
          </cell>
          <cell r="F4551" t="str">
            <v>K19KMT</v>
          </cell>
          <cell r="G4551">
            <v>2663</v>
          </cell>
          <cell r="H4551">
            <v>42630</v>
          </cell>
          <cell r="I4551" t="str">
            <v>ĐẠT</v>
          </cell>
        </row>
        <row r="4552">
          <cell r="B4552">
            <v>1921634033</v>
          </cell>
          <cell r="C4552" t="str">
            <v>Nguyễn Phú Hoàng</v>
          </cell>
          <cell r="D4552" t="str">
            <v>Lâm</v>
          </cell>
          <cell r="E4552" t="str">
            <v>10/12/1994</v>
          </cell>
          <cell r="F4552" t="str">
            <v>K19KMT</v>
          </cell>
          <cell r="G4552">
            <v>2663</v>
          </cell>
          <cell r="H4552">
            <v>42630</v>
          </cell>
          <cell r="I4552" t="str">
            <v>ĐẠT</v>
          </cell>
        </row>
        <row r="4553">
          <cell r="B4553">
            <v>1920634031</v>
          </cell>
          <cell r="C4553" t="str">
            <v>Bùi Thị Thúy</v>
          </cell>
          <cell r="D4553" t="str">
            <v>Liên</v>
          </cell>
          <cell r="E4553" t="str">
            <v>14/12/1995</v>
          </cell>
          <cell r="F4553" t="str">
            <v>K19KMT</v>
          </cell>
          <cell r="G4553">
            <v>2663</v>
          </cell>
          <cell r="H4553">
            <v>42630</v>
          </cell>
          <cell r="I4553" t="str">
            <v>ĐẠT</v>
          </cell>
        </row>
        <row r="4554">
          <cell r="B4554">
            <v>1920634055</v>
          </cell>
          <cell r="C4554" t="str">
            <v xml:space="preserve">Nguyễn Thị </v>
          </cell>
          <cell r="D4554" t="str">
            <v>Liên</v>
          </cell>
          <cell r="E4554" t="str">
            <v>05/05/1994</v>
          </cell>
          <cell r="F4554" t="str">
            <v>K19KMT</v>
          </cell>
          <cell r="G4554">
            <v>2663</v>
          </cell>
          <cell r="H4554">
            <v>42630</v>
          </cell>
          <cell r="I4554" t="str">
            <v>ĐẠT</v>
          </cell>
        </row>
        <row r="4555">
          <cell r="B4555">
            <v>1920514083</v>
          </cell>
          <cell r="C4555" t="str">
            <v>Nguyễn Minh Huệ</v>
          </cell>
          <cell r="D4555" t="str">
            <v>Linh</v>
          </cell>
          <cell r="E4555" t="str">
            <v>14/06/1994</v>
          </cell>
          <cell r="F4555" t="str">
            <v>K19KMT</v>
          </cell>
          <cell r="G4555">
            <v>2663</v>
          </cell>
          <cell r="H4555">
            <v>42630</v>
          </cell>
          <cell r="I4555" t="str">
            <v>ĐẠT</v>
          </cell>
        </row>
        <row r="4556">
          <cell r="B4556">
            <v>1920633994</v>
          </cell>
          <cell r="C4556" t="str">
            <v>Lê Thị Thảo</v>
          </cell>
          <cell r="D4556" t="str">
            <v>My</v>
          </cell>
          <cell r="E4556" t="str">
            <v>22/04/1995</v>
          </cell>
          <cell r="F4556" t="str">
            <v>K19KMT</v>
          </cell>
          <cell r="G4556">
            <v>2663</v>
          </cell>
          <cell r="H4556">
            <v>42630</v>
          </cell>
          <cell r="I4556" t="str">
            <v>ĐẠT</v>
          </cell>
        </row>
        <row r="4557">
          <cell r="B4557">
            <v>1920634009</v>
          </cell>
          <cell r="C4557" t="str">
            <v>Dương Thị Thùy</v>
          </cell>
          <cell r="D4557" t="str">
            <v>Nga</v>
          </cell>
          <cell r="E4557" t="str">
            <v>01/11/1995</v>
          </cell>
          <cell r="F4557" t="str">
            <v>K19KMT</v>
          </cell>
          <cell r="G4557">
            <v>2663</v>
          </cell>
          <cell r="H4557">
            <v>42630</v>
          </cell>
          <cell r="I4557" t="str">
            <v>ĐẠT</v>
          </cell>
        </row>
        <row r="4558">
          <cell r="B4558">
            <v>1921638818</v>
          </cell>
          <cell r="C4558" t="str">
            <v>Nguyễn Văn</v>
          </cell>
          <cell r="D4558" t="str">
            <v>Nghĩa</v>
          </cell>
          <cell r="E4558" t="str">
            <v>24/04/1995</v>
          </cell>
          <cell r="F4558" t="str">
            <v>K19KMT</v>
          </cell>
          <cell r="G4558">
            <v>2663</v>
          </cell>
          <cell r="H4558">
            <v>42630</v>
          </cell>
          <cell r="I4558" t="str">
            <v>ĐẠT</v>
          </cell>
        </row>
        <row r="4559">
          <cell r="B4559">
            <v>1920641915</v>
          </cell>
          <cell r="C4559" t="str">
            <v xml:space="preserve">Hồ Hạnh </v>
          </cell>
          <cell r="D4559" t="str">
            <v>Nguyên</v>
          </cell>
          <cell r="E4559">
            <v>34516</v>
          </cell>
          <cell r="F4559" t="str">
            <v>K19KMT</v>
          </cell>
          <cell r="G4559">
            <v>2663</v>
          </cell>
          <cell r="H4559">
            <v>42630</v>
          </cell>
          <cell r="I4559" t="str">
            <v>ĐẠT</v>
          </cell>
        </row>
        <row r="4560">
          <cell r="B4560">
            <v>1920631845</v>
          </cell>
          <cell r="C4560" t="str">
            <v>Trần Thị</v>
          </cell>
          <cell r="D4560" t="str">
            <v>Nở</v>
          </cell>
          <cell r="E4560" t="str">
            <v>12/05/1995</v>
          </cell>
          <cell r="F4560" t="str">
            <v>K19KMT</v>
          </cell>
          <cell r="G4560">
            <v>2663</v>
          </cell>
          <cell r="H4560">
            <v>42630</v>
          </cell>
          <cell r="I4560" t="str">
            <v>ĐẠT</v>
          </cell>
        </row>
        <row r="4561">
          <cell r="B4561">
            <v>1920632462</v>
          </cell>
          <cell r="C4561" t="str">
            <v>Trần Thị Mỹ</v>
          </cell>
          <cell r="D4561" t="str">
            <v>Nương</v>
          </cell>
          <cell r="E4561" t="str">
            <v>07/03/1995</v>
          </cell>
          <cell r="F4561" t="str">
            <v>K19KMT</v>
          </cell>
          <cell r="G4561">
            <v>2663</v>
          </cell>
          <cell r="H4561">
            <v>42630</v>
          </cell>
          <cell r="I4561" t="str">
            <v>ĐẠT</v>
          </cell>
        </row>
        <row r="4562">
          <cell r="B4562">
            <v>1921631972</v>
          </cell>
          <cell r="C4562" t="str">
            <v xml:space="preserve">Huỳnh Đức Long </v>
          </cell>
          <cell r="D4562" t="str">
            <v>Phi</v>
          </cell>
          <cell r="E4562" t="str">
            <v>21/01/1994</v>
          </cell>
          <cell r="F4562" t="str">
            <v>K19KMT</v>
          </cell>
          <cell r="G4562">
            <v>2663</v>
          </cell>
          <cell r="H4562">
            <v>42630</v>
          </cell>
          <cell r="I4562" t="str">
            <v>ĐẠT</v>
          </cell>
        </row>
        <row r="4563">
          <cell r="B4563">
            <v>1921634002</v>
          </cell>
          <cell r="C4563" t="str">
            <v>Lê Tự</v>
          </cell>
          <cell r="D4563" t="str">
            <v>Phú</v>
          </cell>
          <cell r="E4563" t="str">
            <v>03/11/1995</v>
          </cell>
          <cell r="F4563" t="str">
            <v>K19KMT</v>
          </cell>
          <cell r="G4563">
            <v>2663</v>
          </cell>
          <cell r="H4563">
            <v>42630</v>
          </cell>
          <cell r="I4563" t="str">
            <v>ĐẠT</v>
          </cell>
        </row>
        <row r="4564">
          <cell r="B4564">
            <v>1920634046</v>
          </cell>
          <cell r="C4564" t="str">
            <v xml:space="preserve">Nguyễn Thanh Hoài </v>
          </cell>
          <cell r="D4564" t="str">
            <v>Phương</v>
          </cell>
          <cell r="E4564" t="str">
            <v>17/04/1995</v>
          </cell>
          <cell r="F4564" t="str">
            <v>K19KMT</v>
          </cell>
          <cell r="G4564">
            <v>2663</v>
          </cell>
          <cell r="H4564">
            <v>42630</v>
          </cell>
          <cell r="I4564" t="str">
            <v>ĐẠT</v>
          </cell>
        </row>
        <row r="4565">
          <cell r="B4565">
            <v>1920634040</v>
          </cell>
          <cell r="C4565" t="str">
            <v>Cao Thị Kim</v>
          </cell>
          <cell r="D4565" t="str">
            <v>Thanh</v>
          </cell>
          <cell r="E4565" t="str">
            <v>29/10/1995</v>
          </cell>
          <cell r="F4565" t="str">
            <v>K19KMT</v>
          </cell>
          <cell r="G4565">
            <v>2663</v>
          </cell>
          <cell r="H4565">
            <v>42630</v>
          </cell>
          <cell r="I4565" t="str">
            <v>ĐẠT</v>
          </cell>
        </row>
        <row r="4566">
          <cell r="B4566">
            <v>1921639485</v>
          </cell>
          <cell r="C4566" t="str">
            <v>Nguyễn Đức</v>
          </cell>
          <cell r="D4566" t="str">
            <v>Thủ</v>
          </cell>
          <cell r="E4566" t="str">
            <v>30/08/1995</v>
          </cell>
          <cell r="F4566" t="str">
            <v>K19KMT</v>
          </cell>
          <cell r="G4566">
            <v>2663</v>
          </cell>
          <cell r="H4566">
            <v>42630</v>
          </cell>
          <cell r="I4566" t="str">
            <v>ĐẠT</v>
          </cell>
        </row>
        <row r="4567">
          <cell r="B4567">
            <v>1920633023</v>
          </cell>
          <cell r="C4567" t="str">
            <v>Diệp Thị Thế</v>
          </cell>
          <cell r="D4567" t="str">
            <v>Thư</v>
          </cell>
          <cell r="E4567" t="str">
            <v>16/03/1995</v>
          </cell>
          <cell r="F4567" t="str">
            <v>K19KMT</v>
          </cell>
          <cell r="G4567">
            <v>2663</v>
          </cell>
          <cell r="H4567">
            <v>42630</v>
          </cell>
          <cell r="I4567" t="str">
            <v>ĐẠT</v>
          </cell>
        </row>
        <row r="4568">
          <cell r="B4568">
            <v>1921648418</v>
          </cell>
          <cell r="C4568" t="str">
            <v>Nguyễn Khắc Quang</v>
          </cell>
          <cell r="D4568" t="str">
            <v>Thuận</v>
          </cell>
          <cell r="E4568" t="str">
            <v>24/12/1994</v>
          </cell>
          <cell r="F4568" t="str">
            <v>K19KMT</v>
          </cell>
          <cell r="G4568">
            <v>2663</v>
          </cell>
          <cell r="H4568">
            <v>42630</v>
          </cell>
          <cell r="I4568" t="str">
            <v>ĐẠT</v>
          </cell>
        </row>
        <row r="4569">
          <cell r="B4569">
            <v>1921639351</v>
          </cell>
          <cell r="C4569" t="str">
            <v xml:space="preserve">Bùi Ngọc </v>
          </cell>
          <cell r="D4569" t="str">
            <v>Toàn</v>
          </cell>
          <cell r="E4569" t="str">
            <v>08/08/1995</v>
          </cell>
          <cell r="F4569" t="str">
            <v>K19KMT</v>
          </cell>
          <cell r="G4569">
            <v>2663</v>
          </cell>
          <cell r="H4569">
            <v>42630</v>
          </cell>
          <cell r="I4569" t="str">
            <v>ĐẠT</v>
          </cell>
        </row>
        <row r="4570">
          <cell r="B4570">
            <v>1920642693</v>
          </cell>
          <cell r="C4570" t="str">
            <v>Đặng Thị Tuyết</v>
          </cell>
          <cell r="D4570" t="str">
            <v>Trinh</v>
          </cell>
          <cell r="E4570" t="str">
            <v>10/02/1994</v>
          </cell>
          <cell r="F4570" t="str">
            <v>K19KMT</v>
          </cell>
          <cell r="G4570">
            <v>2663</v>
          </cell>
          <cell r="H4570">
            <v>42630</v>
          </cell>
          <cell r="I4570" t="str">
            <v>ĐẠT</v>
          </cell>
        </row>
        <row r="4571">
          <cell r="B4571">
            <v>1920634024</v>
          </cell>
          <cell r="C4571" t="str">
            <v>Hoàng Nguyễn Phương</v>
          </cell>
          <cell r="D4571" t="str">
            <v>Trinh</v>
          </cell>
          <cell r="E4571" t="str">
            <v>01/01/1995</v>
          </cell>
          <cell r="F4571" t="str">
            <v>K19KMT</v>
          </cell>
          <cell r="G4571">
            <v>2663</v>
          </cell>
          <cell r="H4571">
            <v>42630</v>
          </cell>
          <cell r="I4571" t="str">
            <v>ĐẠT</v>
          </cell>
        </row>
        <row r="4572">
          <cell r="B4572">
            <v>1921633004</v>
          </cell>
          <cell r="C4572" t="str">
            <v>Nguyễn Văn</v>
          </cell>
          <cell r="D4572" t="str">
            <v>Tứ</v>
          </cell>
          <cell r="E4572" t="str">
            <v>28/01/1993</v>
          </cell>
          <cell r="F4572" t="str">
            <v>K19KMT</v>
          </cell>
          <cell r="G4572">
            <v>2663</v>
          </cell>
          <cell r="H4572">
            <v>42630</v>
          </cell>
          <cell r="I4572" t="str">
            <v>ĐẠT</v>
          </cell>
        </row>
        <row r="4573">
          <cell r="B4573">
            <v>1921524887</v>
          </cell>
          <cell r="C4573" t="str">
            <v>Đinh Quốc</v>
          </cell>
          <cell r="D4573" t="str">
            <v>Tùng</v>
          </cell>
          <cell r="E4573" t="str">
            <v>05/11/1995</v>
          </cell>
          <cell r="F4573" t="str">
            <v>K19KMT</v>
          </cell>
          <cell r="G4573">
            <v>2663</v>
          </cell>
          <cell r="H4573">
            <v>42630</v>
          </cell>
          <cell r="I4573" t="str">
            <v>ĐẠT</v>
          </cell>
        </row>
        <row r="4574">
          <cell r="B4574">
            <v>1921638729</v>
          </cell>
          <cell r="C4574" t="str">
            <v>Nguyễn Ngọc</v>
          </cell>
          <cell r="D4574" t="str">
            <v>Tưởng</v>
          </cell>
          <cell r="E4574" t="str">
            <v>23/02/1995</v>
          </cell>
          <cell r="F4574" t="str">
            <v>K19KMT</v>
          </cell>
          <cell r="G4574">
            <v>2663</v>
          </cell>
          <cell r="H4574">
            <v>42630</v>
          </cell>
          <cell r="I4574" t="str">
            <v>ĐẠT</v>
          </cell>
        </row>
        <row r="4575">
          <cell r="B4575">
            <v>1920634015</v>
          </cell>
          <cell r="C4575" t="str">
            <v>Trần Mỹ Hoàng</v>
          </cell>
          <cell r="D4575" t="str">
            <v>Uyên</v>
          </cell>
          <cell r="E4575" t="str">
            <v>16/12/1995</v>
          </cell>
          <cell r="F4575" t="str">
            <v>K19KMT</v>
          </cell>
          <cell r="G4575">
            <v>2663</v>
          </cell>
          <cell r="H4575">
            <v>42630</v>
          </cell>
          <cell r="I4575" t="str">
            <v>ĐẠT</v>
          </cell>
        </row>
        <row r="4576">
          <cell r="B4576">
            <v>1921634047</v>
          </cell>
          <cell r="C4576" t="str">
            <v>Trịnh Tuấn</v>
          </cell>
          <cell r="D4576" t="str">
            <v>Việt</v>
          </cell>
          <cell r="E4576" t="str">
            <v>11/04/1995</v>
          </cell>
          <cell r="F4576" t="str">
            <v>K19KMT</v>
          </cell>
          <cell r="G4576">
            <v>2663</v>
          </cell>
          <cell r="H4576">
            <v>42630</v>
          </cell>
          <cell r="I4576" t="str">
            <v>ĐẠT</v>
          </cell>
        </row>
        <row r="4577">
          <cell r="B4577">
            <v>1921644976</v>
          </cell>
          <cell r="C4577" t="str">
            <v>Nguyễn Minh</v>
          </cell>
          <cell r="D4577" t="str">
            <v>Vương</v>
          </cell>
          <cell r="E4577" t="str">
            <v>29/06/1995</v>
          </cell>
          <cell r="F4577" t="str">
            <v>K19KMT</v>
          </cell>
          <cell r="G4577">
            <v>2663</v>
          </cell>
          <cell r="H4577">
            <v>42630</v>
          </cell>
          <cell r="I4577" t="str">
            <v>ĐẠT</v>
          </cell>
        </row>
        <row r="4578">
          <cell r="B4578">
            <v>1820635261</v>
          </cell>
          <cell r="C4578" t="str">
            <v>Lê Thị Hải</v>
          </cell>
          <cell r="D4578" t="str">
            <v>Yến</v>
          </cell>
          <cell r="E4578">
            <v>34580</v>
          </cell>
          <cell r="F4578" t="str">
            <v>K19KMT</v>
          </cell>
          <cell r="G4578">
            <v>2663</v>
          </cell>
          <cell r="H4578">
            <v>42630</v>
          </cell>
          <cell r="I4578" t="str">
            <v>ĐẠT</v>
          </cell>
        </row>
        <row r="4579">
          <cell r="B4579">
            <v>1920613434</v>
          </cell>
          <cell r="C4579" t="str">
            <v>Lại Thị Hoàng</v>
          </cell>
          <cell r="D4579" t="str">
            <v>Anh</v>
          </cell>
          <cell r="E4579" t="str">
            <v>17/02/1995</v>
          </cell>
          <cell r="F4579" t="str">
            <v>K19KTN</v>
          </cell>
          <cell r="G4579">
            <v>2663</v>
          </cell>
          <cell r="H4579">
            <v>42630</v>
          </cell>
          <cell r="I4579" t="str">
            <v>ĐẠT</v>
          </cell>
        </row>
        <row r="4580">
          <cell r="B4580">
            <v>1920413539</v>
          </cell>
          <cell r="C4580" t="str">
            <v>Lê Thị Thùy</v>
          </cell>
          <cell r="D4580" t="str">
            <v>Dương</v>
          </cell>
          <cell r="E4580" t="str">
            <v>28/04/1995</v>
          </cell>
          <cell r="F4580" t="str">
            <v>K19KTN</v>
          </cell>
          <cell r="G4580">
            <v>2663</v>
          </cell>
          <cell r="H4580">
            <v>42630</v>
          </cell>
          <cell r="I4580" t="str">
            <v>ĐẠT</v>
          </cell>
        </row>
        <row r="4581">
          <cell r="B4581">
            <v>1920428174</v>
          </cell>
          <cell r="C4581" t="str">
            <v>Cao Lê Thư</v>
          </cell>
          <cell r="D4581" t="str">
            <v>Huyền</v>
          </cell>
          <cell r="E4581" t="str">
            <v>03/05/1994</v>
          </cell>
          <cell r="F4581" t="str">
            <v>K19KTN</v>
          </cell>
          <cell r="G4581">
            <v>2663</v>
          </cell>
          <cell r="H4581">
            <v>42630</v>
          </cell>
          <cell r="I4581" t="str">
            <v>ĐẠT</v>
          </cell>
        </row>
        <row r="4582">
          <cell r="B4582">
            <v>1920423706</v>
          </cell>
          <cell r="C4582" t="str">
            <v>Phan Thị</v>
          </cell>
          <cell r="D4582" t="str">
            <v>Liễu</v>
          </cell>
          <cell r="E4582" t="str">
            <v>01/02/1995</v>
          </cell>
          <cell r="F4582" t="str">
            <v>K19KTN</v>
          </cell>
          <cell r="G4582">
            <v>2663</v>
          </cell>
          <cell r="H4582">
            <v>42630</v>
          </cell>
          <cell r="I4582" t="str">
            <v>ĐẠT</v>
          </cell>
        </row>
        <row r="4583">
          <cell r="B4583">
            <v>1920423683</v>
          </cell>
          <cell r="C4583" t="str">
            <v>Tưởng Thị Thúy</v>
          </cell>
          <cell r="D4583" t="str">
            <v>Nhung</v>
          </cell>
          <cell r="E4583" t="str">
            <v>20/06/1994</v>
          </cell>
          <cell r="F4583" t="str">
            <v>K19KTN</v>
          </cell>
          <cell r="G4583">
            <v>2663</v>
          </cell>
          <cell r="H4583">
            <v>42630</v>
          </cell>
          <cell r="I4583" t="str">
            <v>ĐẠT</v>
          </cell>
        </row>
        <row r="4584">
          <cell r="B4584">
            <v>1920429816</v>
          </cell>
          <cell r="C4584" t="str">
            <v>Bùi Thị Mỹ</v>
          </cell>
          <cell r="D4584" t="str">
            <v>Thuận</v>
          </cell>
          <cell r="E4584" t="str">
            <v>25/07/1995</v>
          </cell>
          <cell r="F4584" t="str">
            <v>K19KTN</v>
          </cell>
          <cell r="G4584">
            <v>2663</v>
          </cell>
          <cell r="H4584">
            <v>42630</v>
          </cell>
          <cell r="I4584" t="str">
            <v>ĐẠT</v>
          </cell>
        </row>
        <row r="4585">
          <cell r="B4585">
            <v>1920428175</v>
          </cell>
          <cell r="C4585" t="str">
            <v>Nguyễn Thị</v>
          </cell>
          <cell r="D4585" t="str">
            <v>Thương</v>
          </cell>
          <cell r="E4585" t="str">
            <v>16/04/1995</v>
          </cell>
          <cell r="F4585" t="str">
            <v>K19KTN</v>
          </cell>
          <cell r="G4585">
            <v>2663</v>
          </cell>
          <cell r="H4585">
            <v>42630</v>
          </cell>
          <cell r="I4585" t="str">
            <v>ĐẠT</v>
          </cell>
        </row>
        <row r="4586">
          <cell r="B4586">
            <v>1920423690</v>
          </cell>
          <cell r="C4586" t="str">
            <v>Trần Thị Thu</v>
          </cell>
          <cell r="D4586" t="str">
            <v>Trang</v>
          </cell>
          <cell r="E4586" t="str">
            <v>30/04/1995</v>
          </cell>
          <cell r="F4586" t="str">
            <v>K19KTN</v>
          </cell>
          <cell r="G4586">
            <v>2663</v>
          </cell>
          <cell r="H4586">
            <v>42630</v>
          </cell>
          <cell r="I4586" t="str">
            <v>ĐẠT</v>
          </cell>
        </row>
        <row r="4587">
          <cell r="B4587">
            <v>1921423688</v>
          </cell>
          <cell r="C4587" t="str">
            <v>Võ Minh</v>
          </cell>
          <cell r="D4587" t="str">
            <v>Triết</v>
          </cell>
          <cell r="E4587">
            <v>34721</v>
          </cell>
          <cell r="F4587" t="str">
            <v>K19KTN</v>
          </cell>
          <cell r="G4587">
            <v>2663</v>
          </cell>
          <cell r="H4587">
            <v>42630</v>
          </cell>
          <cell r="I4587" t="str">
            <v>ĐẠT</v>
          </cell>
        </row>
        <row r="4588">
          <cell r="B4588">
            <v>1921423705</v>
          </cell>
          <cell r="C4588" t="str">
            <v xml:space="preserve">Lê Văn </v>
          </cell>
          <cell r="D4588" t="str">
            <v>Trung</v>
          </cell>
          <cell r="E4588" t="str">
            <v>06/07/1995</v>
          </cell>
          <cell r="F4588" t="str">
            <v>K19KTN</v>
          </cell>
          <cell r="G4588">
            <v>2663</v>
          </cell>
          <cell r="H4588">
            <v>42630</v>
          </cell>
          <cell r="I4588" t="str">
            <v>ĐẠT</v>
          </cell>
        </row>
        <row r="4589">
          <cell r="B4589">
            <v>1921423684</v>
          </cell>
          <cell r="C4589" t="str">
            <v>Hà Phước</v>
          </cell>
          <cell r="D4589" t="str">
            <v>Yên</v>
          </cell>
          <cell r="E4589" t="str">
            <v>25/12/1995</v>
          </cell>
          <cell r="F4589" t="str">
            <v>K19KTN</v>
          </cell>
          <cell r="G4589">
            <v>2663</v>
          </cell>
          <cell r="H4589">
            <v>42630</v>
          </cell>
          <cell r="I4589" t="str">
            <v>ĐẠT</v>
          </cell>
        </row>
        <row r="4590">
          <cell r="B4590">
            <v>1921413641</v>
          </cell>
          <cell r="C4590" t="str">
            <v xml:space="preserve">Lê Hồng </v>
          </cell>
          <cell r="D4590" t="str">
            <v>Anh</v>
          </cell>
          <cell r="E4590" t="str">
            <v>12/01/1995</v>
          </cell>
          <cell r="F4590" t="str">
            <v>K19KTR</v>
          </cell>
          <cell r="G4590">
            <v>2663</v>
          </cell>
          <cell r="H4590">
            <v>42630</v>
          </cell>
          <cell r="I4590" t="str">
            <v>ĐẠT</v>
          </cell>
        </row>
        <row r="4591">
          <cell r="B4591">
            <v>1921413651</v>
          </cell>
          <cell r="C4591" t="str">
            <v>Nguyễn Duy</v>
          </cell>
          <cell r="D4591" t="str">
            <v>Bảo</v>
          </cell>
          <cell r="E4591" t="str">
            <v>19/01/1995</v>
          </cell>
          <cell r="F4591" t="str">
            <v>K19KTR</v>
          </cell>
          <cell r="G4591">
            <v>2663</v>
          </cell>
          <cell r="H4591">
            <v>42630</v>
          </cell>
          <cell r="I4591" t="str">
            <v>ĐẠT</v>
          </cell>
        </row>
        <row r="4592">
          <cell r="B4592">
            <v>1921413619</v>
          </cell>
          <cell r="C4592" t="str">
            <v>Nguyễn Thanh</v>
          </cell>
          <cell r="D4592" t="str">
            <v>Bình</v>
          </cell>
          <cell r="E4592" t="str">
            <v>13/03/1995</v>
          </cell>
          <cell r="F4592" t="str">
            <v>K19KTR</v>
          </cell>
          <cell r="G4592">
            <v>2663</v>
          </cell>
          <cell r="H4592">
            <v>42630</v>
          </cell>
          <cell r="I4592" t="str">
            <v>ĐẠT</v>
          </cell>
        </row>
        <row r="4593">
          <cell r="B4593">
            <v>1921419089</v>
          </cell>
          <cell r="C4593" t="str">
            <v>Đặng Sỹ</v>
          </cell>
          <cell r="D4593" t="str">
            <v>Công</v>
          </cell>
          <cell r="E4593" t="str">
            <v>18/05/1995</v>
          </cell>
          <cell r="F4593" t="str">
            <v>K19KTR</v>
          </cell>
          <cell r="G4593">
            <v>2663</v>
          </cell>
          <cell r="H4593">
            <v>42630</v>
          </cell>
          <cell r="I4593" t="str">
            <v>ĐẠT</v>
          </cell>
        </row>
        <row r="4594">
          <cell r="B4594">
            <v>1921413667</v>
          </cell>
          <cell r="C4594" t="str">
            <v>Đoàn Ngọc</v>
          </cell>
          <cell r="D4594" t="str">
            <v>Dương</v>
          </cell>
          <cell r="E4594" t="str">
            <v>20/02/1995</v>
          </cell>
          <cell r="F4594" t="str">
            <v>K19KTR</v>
          </cell>
          <cell r="G4594">
            <v>2663</v>
          </cell>
          <cell r="H4594">
            <v>42630</v>
          </cell>
          <cell r="I4594" t="str">
            <v>ĐẠT</v>
          </cell>
        </row>
        <row r="4595">
          <cell r="B4595">
            <v>1920413569</v>
          </cell>
          <cell r="C4595" t="str">
            <v>Hoàng Thị Thu</v>
          </cell>
          <cell r="D4595" t="str">
            <v>Hiền</v>
          </cell>
          <cell r="E4595" t="str">
            <v>01/02/1995</v>
          </cell>
          <cell r="F4595" t="str">
            <v>K19KTR</v>
          </cell>
          <cell r="G4595">
            <v>2663</v>
          </cell>
          <cell r="H4595">
            <v>42630</v>
          </cell>
          <cell r="I4595" t="str">
            <v>ĐẠT</v>
          </cell>
        </row>
        <row r="4596">
          <cell r="B4596">
            <v>1921410846</v>
          </cell>
          <cell r="C4596" t="str">
            <v>Phan Việt</v>
          </cell>
          <cell r="D4596" t="str">
            <v>Hiển</v>
          </cell>
          <cell r="E4596" t="str">
            <v>05/02/1992</v>
          </cell>
          <cell r="F4596" t="str">
            <v>K19KTR</v>
          </cell>
          <cell r="G4596">
            <v>2663</v>
          </cell>
          <cell r="H4596">
            <v>42630</v>
          </cell>
          <cell r="I4596" t="str">
            <v>ĐẠT</v>
          </cell>
        </row>
        <row r="4597">
          <cell r="B4597">
            <v>1921410875</v>
          </cell>
          <cell r="C4597" t="str">
            <v>Trương Văn</v>
          </cell>
          <cell r="D4597" t="str">
            <v>Hiệp</v>
          </cell>
          <cell r="E4597" t="str">
            <v>15/10/1995</v>
          </cell>
          <cell r="F4597" t="str">
            <v>K19KTR</v>
          </cell>
          <cell r="G4597">
            <v>2663</v>
          </cell>
          <cell r="H4597">
            <v>42630</v>
          </cell>
          <cell r="I4597" t="str">
            <v>ĐẠT</v>
          </cell>
        </row>
        <row r="4598">
          <cell r="B4598">
            <v>1921413595</v>
          </cell>
          <cell r="C4598" t="str">
            <v>Lê Đức</v>
          </cell>
          <cell r="D4598" t="str">
            <v>Hoàn</v>
          </cell>
          <cell r="E4598" t="str">
            <v>14/06/1994</v>
          </cell>
          <cell r="F4598" t="str">
            <v>K19KTR</v>
          </cell>
          <cell r="G4598">
            <v>2663</v>
          </cell>
          <cell r="H4598">
            <v>42630</v>
          </cell>
          <cell r="I4598" t="str">
            <v>ĐẠT</v>
          </cell>
        </row>
        <row r="4599">
          <cell r="B4599">
            <v>1921418171</v>
          </cell>
          <cell r="C4599" t="str">
            <v>Trần Huy</v>
          </cell>
          <cell r="D4599" t="str">
            <v>Hoàng</v>
          </cell>
          <cell r="E4599" t="str">
            <v>09/02/1993</v>
          </cell>
          <cell r="F4599" t="str">
            <v>K19KTR</v>
          </cell>
          <cell r="G4599">
            <v>2663</v>
          </cell>
          <cell r="H4599">
            <v>42630</v>
          </cell>
          <cell r="I4599" t="str">
            <v>ĐẠT</v>
          </cell>
        </row>
        <row r="4600">
          <cell r="B4600">
            <v>1921413597</v>
          </cell>
          <cell r="C4600" t="str">
            <v>Trần Huy</v>
          </cell>
          <cell r="D4600" t="str">
            <v>Hoàng</v>
          </cell>
          <cell r="E4600" t="str">
            <v>20/08/1995</v>
          </cell>
          <cell r="F4600" t="str">
            <v>K19KTR</v>
          </cell>
          <cell r="G4600">
            <v>2663</v>
          </cell>
          <cell r="H4600">
            <v>42630</v>
          </cell>
          <cell r="I4600" t="str">
            <v>ĐẠT</v>
          </cell>
        </row>
        <row r="4601">
          <cell r="B4601">
            <v>1921419193</v>
          </cell>
          <cell r="C4601" t="str">
            <v>Nguyễn</v>
          </cell>
          <cell r="D4601" t="str">
            <v>Nghĩa</v>
          </cell>
          <cell r="E4601" t="str">
            <v>12/03/1994</v>
          </cell>
          <cell r="F4601" t="str">
            <v>K19KTR</v>
          </cell>
          <cell r="G4601">
            <v>2663</v>
          </cell>
          <cell r="H4601">
            <v>42630</v>
          </cell>
          <cell r="I4601" t="str">
            <v>ĐẠT</v>
          </cell>
        </row>
        <row r="4602">
          <cell r="B4602">
            <v>1920413601</v>
          </cell>
          <cell r="C4602" t="str">
            <v>Bùi Tam Hồng</v>
          </cell>
          <cell r="D4602" t="str">
            <v>Ngọc</v>
          </cell>
          <cell r="E4602" t="str">
            <v>05/05/1995</v>
          </cell>
          <cell r="F4602" t="str">
            <v>K19KTR</v>
          </cell>
          <cell r="G4602">
            <v>2663</v>
          </cell>
          <cell r="H4602">
            <v>42630</v>
          </cell>
          <cell r="I4602" t="str">
            <v>ĐẠT</v>
          </cell>
        </row>
        <row r="4603">
          <cell r="B4603">
            <v>1921413638</v>
          </cell>
          <cell r="C4603" t="str">
            <v xml:space="preserve">Nguyễn Xuân </v>
          </cell>
          <cell r="D4603" t="str">
            <v>Nhất</v>
          </cell>
          <cell r="E4603" t="str">
            <v>12/02/1994</v>
          </cell>
          <cell r="F4603" t="str">
            <v>K19KTR</v>
          </cell>
          <cell r="G4603">
            <v>2663</v>
          </cell>
          <cell r="H4603">
            <v>42630</v>
          </cell>
          <cell r="I4603" t="str">
            <v>ĐẠT</v>
          </cell>
        </row>
        <row r="4604">
          <cell r="B4604">
            <v>1921413573</v>
          </cell>
          <cell r="C4604" t="str">
            <v>Lê Hữu</v>
          </cell>
          <cell r="D4604" t="str">
            <v>Ninh</v>
          </cell>
          <cell r="E4604" t="str">
            <v>21/08/1995</v>
          </cell>
          <cell r="F4604" t="str">
            <v>K19KTR</v>
          </cell>
          <cell r="G4604">
            <v>2663</v>
          </cell>
          <cell r="H4604">
            <v>42630</v>
          </cell>
          <cell r="I4604" t="str">
            <v>ĐẠT</v>
          </cell>
        </row>
        <row r="4605">
          <cell r="B4605">
            <v>1921413541</v>
          </cell>
          <cell r="C4605" t="str">
            <v>Nguyễn</v>
          </cell>
          <cell r="D4605" t="str">
            <v>Quang</v>
          </cell>
          <cell r="E4605" t="str">
            <v>06/06/1995</v>
          </cell>
          <cell r="F4605" t="str">
            <v>K19KTR</v>
          </cell>
          <cell r="G4605">
            <v>2663</v>
          </cell>
          <cell r="H4605">
            <v>42630</v>
          </cell>
          <cell r="I4605" t="str">
            <v>ĐẠT</v>
          </cell>
        </row>
        <row r="4606">
          <cell r="B4606">
            <v>1920413603</v>
          </cell>
          <cell r="C4606" t="str">
            <v xml:space="preserve">Nguyễn Thanh </v>
          </cell>
          <cell r="D4606" t="str">
            <v>Qúy</v>
          </cell>
          <cell r="E4606" t="str">
            <v>10/04/1995</v>
          </cell>
          <cell r="F4606" t="str">
            <v>K19KTR</v>
          </cell>
          <cell r="G4606">
            <v>2663</v>
          </cell>
          <cell r="H4606">
            <v>42630</v>
          </cell>
          <cell r="I4606" t="str">
            <v>ĐẠT</v>
          </cell>
        </row>
        <row r="4607">
          <cell r="B4607">
            <v>172237472</v>
          </cell>
          <cell r="C4607" t="str">
            <v xml:space="preserve">Lê Ngọc </v>
          </cell>
          <cell r="D4607" t="str">
            <v>Sơn</v>
          </cell>
          <cell r="E4607" t="str">
            <v>14/06/1993</v>
          </cell>
          <cell r="F4607" t="str">
            <v>K19KTR</v>
          </cell>
          <cell r="G4607">
            <v>2663</v>
          </cell>
          <cell r="H4607">
            <v>42630</v>
          </cell>
          <cell r="I4607" t="str">
            <v>ĐẠT</v>
          </cell>
        </row>
        <row r="4608">
          <cell r="B4608">
            <v>1921413596</v>
          </cell>
          <cell r="C4608" t="str">
            <v>Nguyễn Quang Lam</v>
          </cell>
          <cell r="D4608" t="str">
            <v>Sơn</v>
          </cell>
          <cell r="E4608" t="str">
            <v>12/04/1995</v>
          </cell>
          <cell r="F4608" t="str">
            <v>K19KTR</v>
          </cell>
          <cell r="G4608">
            <v>2663</v>
          </cell>
          <cell r="H4608">
            <v>42630</v>
          </cell>
          <cell r="I4608" t="str">
            <v>ĐẠT</v>
          </cell>
        </row>
        <row r="4609">
          <cell r="B4609">
            <v>1921413679</v>
          </cell>
          <cell r="C4609" t="str">
            <v>Lê Thế</v>
          </cell>
          <cell r="D4609" t="str">
            <v>Tâm</v>
          </cell>
          <cell r="E4609" t="str">
            <v>08/09/1995</v>
          </cell>
          <cell r="F4609" t="str">
            <v>K19KTR</v>
          </cell>
          <cell r="G4609">
            <v>2663</v>
          </cell>
          <cell r="H4609">
            <v>42630</v>
          </cell>
          <cell r="I4609" t="str">
            <v>ĐẠT</v>
          </cell>
        </row>
        <row r="4610">
          <cell r="B4610">
            <v>1921413617</v>
          </cell>
          <cell r="C4610" t="str">
            <v>Trần Viết</v>
          </cell>
          <cell r="D4610" t="str">
            <v>Thắng</v>
          </cell>
          <cell r="E4610" t="str">
            <v>22/02/1995</v>
          </cell>
          <cell r="F4610" t="str">
            <v>K19KTR</v>
          </cell>
          <cell r="G4610">
            <v>2663</v>
          </cell>
          <cell r="H4610">
            <v>42630</v>
          </cell>
          <cell r="I4610" t="str">
            <v>ĐẠT</v>
          </cell>
        </row>
        <row r="4611">
          <cell r="B4611">
            <v>1921419233</v>
          </cell>
          <cell r="C4611" t="str">
            <v>Tô Đình</v>
          </cell>
          <cell r="D4611" t="str">
            <v>Thành</v>
          </cell>
          <cell r="E4611" t="str">
            <v>10/05/1993</v>
          </cell>
          <cell r="F4611" t="str">
            <v>K19KTR</v>
          </cell>
          <cell r="G4611">
            <v>2663</v>
          </cell>
          <cell r="H4611">
            <v>42630</v>
          </cell>
          <cell r="I4611" t="str">
            <v>ĐẠT</v>
          </cell>
        </row>
        <row r="4612">
          <cell r="B4612">
            <v>1921419191</v>
          </cell>
          <cell r="C4612" t="str">
            <v>Trịnh</v>
          </cell>
          <cell r="D4612" t="str">
            <v>Thành</v>
          </cell>
          <cell r="E4612" t="str">
            <v>02/02/1992</v>
          </cell>
          <cell r="F4612" t="str">
            <v>K19KTR</v>
          </cell>
          <cell r="G4612">
            <v>2663</v>
          </cell>
          <cell r="H4612">
            <v>42630</v>
          </cell>
          <cell r="I4612" t="str">
            <v>ĐẠT</v>
          </cell>
        </row>
        <row r="4613">
          <cell r="B4613">
            <v>1921412351</v>
          </cell>
          <cell r="C4613" t="str">
            <v>Văn Đình</v>
          </cell>
          <cell r="D4613" t="str">
            <v>Thành</v>
          </cell>
          <cell r="E4613" t="str">
            <v>12/08/1992</v>
          </cell>
          <cell r="F4613" t="str">
            <v>K19KTR</v>
          </cell>
          <cell r="G4613">
            <v>2663</v>
          </cell>
          <cell r="H4613">
            <v>42630</v>
          </cell>
          <cell r="I4613" t="str">
            <v>ĐẠT</v>
          </cell>
        </row>
        <row r="4614">
          <cell r="B4614">
            <v>1920413660</v>
          </cell>
          <cell r="C4614" t="str">
            <v>Ngô Thị Phương</v>
          </cell>
          <cell r="D4614" t="str">
            <v>Thảo</v>
          </cell>
          <cell r="E4614" t="str">
            <v>12/10/1994</v>
          </cell>
          <cell r="F4614" t="str">
            <v>K19KTR</v>
          </cell>
          <cell r="G4614">
            <v>2663</v>
          </cell>
          <cell r="H4614">
            <v>42630</v>
          </cell>
          <cell r="I4614" t="str">
            <v>ĐẠT</v>
          </cell>
        </row>
        <row r="4615">
          <cell r="B4615">
            <v>1920413555</v>
          </cell>
          <cell r="C4615" t="str">
            <v>Ngô Thị Thu</v>
          </cell>
          <cell r="D4615" t="str">
            <v>Thảo</v>
          </cell>
          <cell r="E4615" t="str">
            <v>12/04/1995</v>
          </cell>
          <cell r="F4615" t="str">
            <v>K19KTR</v>
          </cell>
          <cell r="G4615">
            <v>2663</v>
          </cell>
          <cell r="H4615">
            <v>42630</v>
          </cell>
          <cell r="I4615" t="str">
            <v>ĐẠT</v>
          </cell>
        </row>
        <row r="4616">
          <cell r="B4616">
            <v>1920413633</v>
          </cell>
          <cell r="C4616" t="str">
            <v xml:space="preserve">Nguyễn Hữu </v>
          </cell>
          <cell r="D4616" t="str">
            <v>Thịnh</v>
          </cell>
          <cell r="E4616" t="str">
            <v>24/09/1995</v>
          </cell>
          <cell r="F4616" t="str">
            <v>K19KTR</v>
          </cell>
          <cell r="G4616">
            <v>2663</v>
          </cell>
          <cell r="H4616">
            <v>42630</v>
          </cell>
          <cell r="I4616" t="str">
            <v>ĐẠT</v>
          </cell>
        </row>
        <row r="4617">
          <cell r="B4617">
            <v>1921413578</v>
          </cell>
          <cell r="C4617" t="str">
            <v>Nguyễn Đức</v>
          </cell>
          <cell r="D4617" t="str">
            <v>Tiến</v>
          </cell>
          <cell r="E4617" t="str">
            <v>07/04/1995</v>
          </cell>
          <cell r="F4617" t="str">
            <v>K19KTR</v>
          </cell>
          <cell r="G4617">
            <v>2663</v>
          </cell>
          <cell r="H4617">
            <v>42630</v>
          </cell>
          <cell r="I4617" t="str">
            <v>ĐẠT</v>
          </cell>
        </row>
        <row r="4618">
          <cell r="B4618">
            <v>1920413671</v>
          </cell>
          <cell r="C4618" t="str">
            <v>Nguyễn Thị Huyền</v>
          </cell>
          <cell r="D4618" t="str">
            <v>Trang</v>
          </cell>
          <cell r="E4618" t="str">
            <v>21/10/1995</v>
          </cell>
          <cell r="F4618" t="str">
            <v>K19KTR</v>
          </cell>
          <cell r="G4618">
            <v>2663</v>
          </cell>
          <cell r="H4618">
            <v>42630</v>
          </cell>
          <cell r="I4618" t="str">
            <v>ĐẠT</v>
          </cell>
        </row>
        <row r="4619">
          <cell r="B4619">
            <v>1921418164</v>
          </cell>
          <cell r="C4619" t="str">
            <v xml:space="preserve">Đinh Phan </v>
          </cell>
          <cell r="D4619" t="str">
            <v>Trung</v>
          </cell>
          <cell r="E4619" t="str">
            <v>16/02/1995</v>
          </cell>
          <cell r="F4619" t="str">
            <v>K19KTR</v>
          </cell>
          <cell r="G4619">
            <v>2663</v>
          </cell>
          <cell r="H4619">
            <v>42630</v>
          </cell>
          <cell r="I4619" t="str">
            <v>ĐẠT</v>
          </cell>
        </row>
        <row r="4620">
          <cell r="B4620">
            <v>1921413547</v>
          </cell>
          <cell r="C4620" t="str">
            <v>Lương Thanh</v>
          </cell>
          <cell r="D4620" t="str">
            <v>Tuấn</v>
          </cell>
          <cell r="E4620" t="str">
            <v>30/07/1995</v>
          </cell>
          <cell r="F4620" t="str">
            <v>K19KTR</v>
          </cell>
          <cell r="G4620">
            <v>2663</v>
          </cell>
          <cell r="H4620">
            <v>42630</v>
          </cell>
          <cell r="I4620" t="str">
            <v>ĐẠT</v>
          </cell>
        </row>
        <row r="4621">
          <cell r="B4621">
            <v>1921413574</v>
          </cell>
          <cell r="C4621" t="str">
            <v>Dương Thanh</v>
          </cell>
          <cell r="D4621" t="str">
            <v>Tùng</v>
          </cell>
          <cell r="E4621" t="str">
            <v>24/01/1995</v>
          </cell>
          <cell r="F4621" t="str">
            <v>K19KTR</v>
          </cell>
          <cell r="G4621">
            <v>2663</v>
          </cell>
          <cell r="H4621">
            <v>42630</v>
          </cell>
          <cell r="I4621" t="str">
            <v>ĐẠT</v>
          </cell>
        </row>
        <row r="4622">
          <cell r="B4622">
            <v>1920413602</v>
          </cell>
          <cell r="C4622" t="str">
            <v>Phạm Thị Thanh</v>
          </cell>
          <cell r="D4622" t="str">
            <v>Tuyền</v>
          </cell>
          <cell r="E4622" t="str">
            <v>22/09/1995</v>
          </cell>
          <cell r="F4622" t="str">
            <v>K19KTR</v>
          </cell>
          <cell r="G4622">
            <v>2663</v>
          </cell>
          <cell r="H4622">
            <v>42630</v>
          </cell>
          <cell r="I4622" t="str">
            <v>ĐẠT</v>
          </cell>
        </row>
        <row r="4623">
          <cell r="B4623">
            <v>1921413577</v>
          </cell>
          <cell r="C4623" t="str">
            <v>Ngô Thanh</v>
          </cell>
          <cell r="D4623" t="str">
            <v>Vỹ</v>
          </cell>
          <cell r="E4623" t="str">
            <v>16/10/1995</v>
          </cell>
          <cell r="F4623" t="str">
            <v>K19KTR</v>
          </cell>
          <cell r="G4623">
            <v>2663</v>
          </cell>
          <cell r="H4623">
            <v>42630</v>
          </cell>
          <cell r="I4623" t="str">
            <v>ĐẠT</v>
          </cell>
        </row>
        <row r="4624">
          <cell r="B4624">
            <v>1920419272</v>
          </cell>
          <cell r="C4624" t="str">
            <v>Bùi Thị</v>
          </cell>
          <cell r="D4624" t="str">
            <v>Yến</v>
          </cell>
          <cell r="E4624" t="str">
            <v>02/05/1995</v>
          </cell>
          <cell r="F4624" t="str">
            <v>K19KTR</v>
          </cell>
          <cell r="G4624">
            <v>2663</v>
          </cell>
          <cell r="H4624">
            <v>42630</v>
          </cell>
          <cell r="I4624" t="str">
            <v>ĐẠT</v>
          </cell>
        </row>
        <row r="4625">
          <cell r="B4625">
            <v>1920413550</v>
          </cell>
          <cell r="C4625" t="str">
            <v>Hà Thị Hoàng</v>
          </cell>
          <cell r="D4625" t="str">
            <v>Yến</v>
          </cell>
          <cell r="E4625" t="str">
            <v>23/12/1995</v>
          </cell>
          <cell r="F4625" t="str">
            <v>K19KTR</v>
          </cell>
          <cell r="G4625">
            <v>2663</v>
          </cell>
          <cell r="H4625">
            <v>42630</v>
          </cell>
          <cell r="I4625" t="str">
            <v>ĐẠT</v>
          </cell>
        </row>
        <row r="4626">
          <cell r="B4626">
            <v>1920413571</v>
          </cell>
          <cell r="C4626" t="str">
            <v>Mai Thị Kim</v>
          </cell>
          <cell r="D4626" t="str">
            <v>Yến</v>
          </cell>
          <cell r="E4626" t="str">
            <v>06/03/1995</v>
          </cell>
          <cell r="F4626" t="str">
            <v>K19KTR</v>
          </cell>
          <cell r="G4626">
            <v>2663</v>
          </cell>
          <cell r="H4626">
            <v>42630</v>
          </cell>
          <cell r="I4626" t="str">
            <v>ĐẠT</v>
          </cell>
        </row>
        <row r="4627">
          <cell r="B4627">
            <v>1920311936</v>
          </cell>
          <cell r="C4627" t="str">
            <v>Cao Thị Phương</v>
          </cell>
          <cell r="D4627" t="str">
            <v>Anh</v>
          </cell>
          <cell r="E4627" t="str">
            <v>04/09/1995</v>
          </cell>
          <cell r="F4627" t="str">
            <v>K19NAB</v>
          </cell>
          <cell r="G4627">
            <v>2663</v>
          </cell>
          <cell r="H4627">
            <v>42630</v>
          </cell>
          <cell r="I4627" t="str">
            <v>ĐẠT</v>
          </cell>
        </row>
        <row r="4628">
          <cell r="B4628">
            <v>1920316295</v>
          </cell>
          <cell r="C4628" t="str">
            <v>Nguyễn Thị Kim</v>
          </cell>
          <cell r="D4628" t="str">
            <v>Anh</v>
          </cell>
          <cell r="E4628" t="str">
            <v>25/11/1995</v>
          </cell>
          <cell r="F4628" t="str">
            <v>K19NAB</v>
          </cell>
          <cell r="G4628">
            <v>2663</v>
          </cell>
          <cell r="H4628">
            <v>42630</v>
          </cell>
          <cell r="I4628" t="str">
            <v>ĐẠT</v>
          </cell>
        </row>
        <row r="4629">
          <cell r="B4629">
            <v>1811216256</v>
          </cell>
          <cell r="C4629" t="str">
            <v>Lại Quang</v>
          </cell>
          <cell r="D4629" t="str">
            <v>Báu</v>
          </cell>
          <cell r="E4629" t="str">
            <v>21/10/1994</v>
          </cell>
          <cell r="F4629" t="str">
            <v>K19NAB</v>
          </cell>
          <cell r="G4629">
            <v>2663</v>
          </cell>
          <cell r="H4629">
            <v>42630</v>
          </cell>
          <cell r="I4629" t="str">
            <v>ĐẠT</v>
          </cell>
        </row>
        <row r="4630">
          <cell r="B4630">
            <v>1921319190</v>
          </cell>
          <cell r="C4630" t="str">
            <v>Hoàng Sỹ</v>
          </cell>
          <cell r="D4630" t="str">
            <v>Bình</v>
          </cell>
          <cell r="E4630" t="str">
            <v>29/12/1993</v>
          </cell>
          <cell r="F4630" t="str">
            <v>K19NAB</v>
          </cell>
          <cell r="G4630">
            <v>2663</v>
          </cell>
          <cell r="H4630">
            <v>42630</v>
          </cell>
          <cell r="I4630" t="str">
            <v>ĐẠT</v>
          </cell>
        </row>
        <row r="4631">
          <cell r="B4631">
            <v>1920316279</v>
          </cell>
          <cell r="C4631" t="str">
            <v>Đặng Ngô Uyên</v>
          </cell>
          <cell r="D4631" t="str">
            <v>Chinh</v>
          </cell>
          <cell r="E4631" t="str">
            <v>27/11/1995</v>
          </cell>
          <cell r="F4631" t="str">
            <v>K19NAB</v>
          </cell>
          <cell r="G4631">
            <v>2663</v>
          </cell>
          <cell r="H4631">
            <v>42630</v>
          </cell>
          <cell r="I4631" t="str">
            <v>ĐẠT</v>
          </cell>
        </row>
        <row r="4632">
          <cell r="B4632">
            <v>1921318534</v>
          </cell>
          <cell r="C4632" t="str">
            <v>Nguyễn Văn</v>
          </cell>
          <cell r="D4632" t="str">
            <v>Cường</v>
          </cell>
          <cell r="E4632" t="str">
            <v>09/01/1994</v>
          </cell>
          <cell r="F4632" t="str">
            <v>K19NAB</v>
          </cell>
          <cell r="G4632">
            <v>2663</v>
          </cell>
          <cell r="H4632">
            <v>42630</v>
          </cell>
          <cell r="I4632" t="str">
            <v>ĐẠT</v>
          </cell>
        </row>
        <row r="4633">
          <cell r="B4633">
            <v>1920318539</v>
          </cell>
          <cell r="C4633" t="str">
            <v>Nguyễn Thị Hồng</v>
          </cell>
          <cell r="D4633" t="str">
            <v>Diễm</v>
          </cell>
          <cell r="E4633" t="str">
            <v>14/05/1995</v>
          </cell>
          <cell r="F4633" t="str">
            <v>K19NAB</v>
          </cell>
          <cell r="G4633">
            <v>2663</v>
          </cell>
          <cell r="H4633">
            <v>42630</v>
          </cell>
          <cell r="I4633" t="str">
            <v>ĐẠT</v>
          </cell>
        </row>
        <row r="4634">
          <cell r="B4634">
            <v>1920316254</v>
          </cell>
          <cell r="C4634" t="str">
            <v>Lê Thị Phương</v>
          </cell>
          <cell r="D4634" t="str">
            <v>Dung</v>
          </cell>
          <cell r="E4634" t="str">
            <v>28/06/1995</v>
          </cell>
          <cell r="F4634" t="str">
            <v>K19NAB</v>
          </cell>
          <cell r="G4634">
            <v>2663</v>
          </cell>
          <cell r="H4634">
            <v>42630</v>
          </cell>
          <cell r="I4634" t="str">
            <v>ĐẠT</v>
          </cell>
        </row>
        <row r="4635">
          <cell r="B4635">
            <v>1920310822</v>
          </cell>
          <cell r="C4635" t="str">
            <v>Lê Ngô Thị Thùy</v>
          </cell>
          <cell r="D4635" t="str">
            <v>Dương</v>
          </cell>
          <cell r="E4635" t="str">
            <v>28/03/1995</v>
          </cell>
          <cell r="F4635" t="str">
            <v>K19NAB</v>
          </cell>
          <cell r="G4635">
            <v>2663</v>
          </cell>
          <cell r="H4635">
            <v>42630</v>
          </cell>
          <cell r="I4635" t="str">
            <v>ĐẠT</v>
          </cell>
        </row>
        <row r="4636">
          <cell r="B4636">
            <v>1920316239</v>
          </cell>
          <cell r="C4636" t="str">
            <v xml:space="preserve">Trần Thị Ánh </v>
          </cell>
          <cell r="D4636" t="str">
            <v>Dương</v>
          </cell>
          <cell r="E4636" t="str">
            <v>14/06/1994</v>
          </cell>
          <cell r="F4636" t="str">
            <v>K19NAB</v>
          </cell>
          <cell r="G4636">
            <v>2663</v>
          </cell>
          <cell r="H4636">
            <v>42630</v>
          </cell>
          <cell r="I4636" t="str">
            <v>ĐẠT</v>
          </cell>
        </row>
        <row r="4637">
          <cell r="B4637">
            <v>1920316242</v>
          </cell>
          <cell r="C4637" t="str">
            <v>Nguyễn Bình</v>
          </cell>
          <cell r="D4637" t="str">
            <v>Duyên</v>
          </cell>
          <cell r="E4637" t="str">
            <v>16/12/1995</v>
          </cell>
          <cell r="F4637" t="str">
            <v>K19NAB</v>
          </cell>
          <cell r="G4637">
            <v>2663</v>
          </cell>
          <cell r="H4637">
            <v>42630</v>
          </cell>
          <cell r="I4637" t="str">
            <v>ĐẠT</v>
          </cell>
        </row>
        <row r="4638">
          <cell r="B4638">
            <v>1920311879</v>
          </cell>
          <cell r="C4638" t="str">
            <v>Trương Thị Mỹ</v>
          </cell>
          <cell r="D4638" t="str">
            <v>Duyên</v>
          </cell>
          <cell r="E4638" t="str">
            <v>03/10/1995</v>
          </cell>
          <cell r="F4638" t="str">
            <v>K19NAB</v>
          </cell>
          <cell r="G4638">
            <v>2663</v>
          </cell>
          <cell r="H4638">
            <v>42630</v>
          </cell>
          <cell r="I4638" t="str">
            <v>ĐẠT</v>
          </cell>
        </row>
        <row r="4639">
          <cell r="B4639">
            <v>1920316306</v>
          </cell>
          <cell r="C4639" t="str">
            <v>Nguyễn Thị Thu</v>
          </cell>
          <cell r="D4639" t="str">
            <v>Hà</v>
          </cell>
          <cell r="E4639" t="str">
            <v>11/07/1994</v>
          </cell>
          <cell r="F4639" t="str">
            <v>K19NAB</v>
          </cell>
          <cell r="G4639">
            <v>2663</v>
          </cell>
          <cell r="H4639">
            <v>42630</v>
          </cell>
          <cell r="I4639" t="str">
            <v>ĐẠT</v>
          </cell>
        </row>
        <row r="4640">
          <cell r="B4640">
            <v>1920316310</v>
          </cell>
          <cell r="C4640" t="str">
            <v>Võ Thị Thu</v>
          </cell>
          <cell r="D4640" t="str">
            <v>Hà</v>
          </cell>
          <cell r="E4640" t="str">
            <v>27/03/1995</v>
          </cell>
          <cell r="F4640" t="str">
            <v>K19NAB</v>
          </cell>
          <cell r="G4640">
            <v>2663</v>
          </cell>
          <cell r="H4640">
            <v>42630</v>
          </cell>
          <cell r="I4640" t="str">
            <v>ĐẠT</v>
          </cell>
        </row>
        <row r="4641">
          <cell r="B4641">
            <v>1920316240</v>
          </cell>
          <cell r="C4641" t="str">
            <v>Nguyễn Thị Minh</v>
          </cell>
          <cell r="D4641" t="str">
            <v>Hải</v>
          </cell>
          <cell r="E4641" t="str">
            <v>26/08/1995</v>
          </cell>
          <cell r="F4641" t="str">
            <v>K19NAB</v>
          </cell>
          <cell r="G4641">
            <v>2663</v>
          </cell>
          <cell r="H4641">
            <v>42630</v>
          </cell>
          <cell r="I4641" t="str">
            <v>ĐẠT</v>
          </cell>
        </row>
        <row r="4642">
          <cell r="B4642">
            <v>1920326372</v>
          </cell>
          <cell r="C4642" t="str">
            <v>Huỳnh Thị Phương</v>
          </cell>
          <cell r="D4642" t="str">
            <v>Hân</v>
          </cell>
          <cell r="E4642" t="str">
            <v>14/04/1995</v>
          </cell>
          <cell r="F4642" t="str">
            <v>K19NAB</v>
          </cell>
          <cell r="G4642">
            <v>2663</v>
          </cell>
          <cell r="H4642">
            <v>42630</v>
          </cell>
          <cell r="I4642" t="str">
            <v>ĐẠT</v>
          </cell>
        </row>
        <row r="4643">
          <cell r="B4643">
            <v>1920316296</v>
          </cell>
          <cell r="C4643" t="str">
            <v>Võ Trương Ngọc</v>
          </cell>
          <cell r="D4643" t="str">
            <v>Hân</v>
          </cell>
          <cell r="E4643" t="str">
            <v>09/12/1995</v>
          </cell>
          <cell r="F4643" t="str">
            <v>K19NAB</v>
          </cell>
          <cell r="G4643">
            <v>2663</v>
          </cell>
          <cell r="H4643">
            <v>42630</v>
          </cell>
          <cell r="I4643" t="str">
            <v>ĐẠT</v>
          </cell>
        </row>
        <row r="4644">
          <cell r="B4644">
            <v>1920316253</v>
          </cell>
          <cell r="C4644" t="str">
            <v>Huỳnh Thị Thanh</v>
          </cell>
          <cell r="D4644" t="str">
            <v>Hằng</v>
          </cell>
          <cell r="E4644" t="str">
            <v>29/09/1994</v>
          </cell>
          <cell r="F4644" t="str">
            <v>K19NAB</v>
          </cell>
          <cell r="G4644">
            <v>2663</v>
          </cell>
          <cell r="H4644">
            <v>42630</v>
          </cell>
          <cell r="I4644" t="str">
            <v>ĐẠT</v>
          </cell>
        </row>
        <row r="4645">
          <cell r="B4645">
            <v>1920319840</v>
          </cell>
          <cell r="C4645" t="str">
            <v>Trương Phan Thu</v>
          </cell>
          <cell r="D4645" t="str">
            <v>Hằng</v>
          </cell>
          <cell r="E4645" t="str">
            <v>31/01/1993</v>
          </cell>
          <cell r="F4645" t="str">
            <v>K19NAB</v>
          </cell>
          <cell r="G4645">
            <v>2663</v>
          </cell>
          <cell r="H4645">
            <v>42630</v>
          </cell>
          <cell r="I4645" t="str">
            <v>ĐẠT</v>
          </cell>
        </row>
        <row r="4646">
          <cell r="B4646">
            <v>1920318026</v>
          </cell>
          <cell r="C4646" t="str">
            <v>Mai Thị An</v>
          </cell>
          <cell r="D4646" t="str">
            <v>Hòa</v>
          </cell>
          <cell r="E4646" t="str">
            <v>16/01/1994</v>
          </cell>
          <cell r="F4646" t="str">
            <v>K19NAB</v>
          </cell>
          <cell r="G4646">
            <v>2663</v>
          </cell>
          <cell r="H4646">
            <v>42630</v>
          </cell>
          <cell r="I4646" t="str">
            <v>ĐẠT</v>
          </cell>
        </row>
        <row r="4647">
          <cell r="B4647">
            <v>1920316268</v>
          </cell>
          <cell r="C4647" t="str">
            <v>Phạm Thị Ngọc</v>
          </cell>
          <cell r="D4647" t="str">
            <v>Hòa</v>
          </cell>
          <cell r="E4647" t="str">
            <v>16/07/1995</v>
          </cell>
          <cell r="F4647" t="str">
            <v>K19NAB</v>
          </cell>
          <cell r="G4647">
            <v>2663</v>
          </cell>
          <cell r="H4647">
            <v>42630</v>
          </cell>
          <cell r="I4647" t="str">
            <v>ĐẠT</v>
          </cell>
        </row>
        <row r="4648">
          <cell r="B4648">
            <v>1921319531</v>
          </cell>
          <cell r="C4648" t="str">
            <v xml:space="preserve">Lê Vũ </v>
          </cell>
          <cell r="D4648" t="str">
            <v>Hoàn</v>
          </cell>
          <cell r="E4648" t="str">
            <v>14/08/1995</v>
          </cell>
          <cell r="F4648" t="str">
            <v>K19NAB</v>
          </cell>
          <cell r="G4648">
            <v>2663</v>
          </cell>
          <cell r="H4648">
            <v>42630</v>
          </cell>
          <cell r="I4648" t="str">
            <v>ĐẠT</v>
          </cell>
        </row>
        <row r="4649">
          <cell r="B4649">
            <v>1920319509</v>
          </cell>
          <cell r="C4649" t="str">
            <v>Lê Thị Sông</v>
          </cell>
          <cell r="D4649" t="str">
            <v>Hương</v>
          </cell>
          <cell r="E4649" t="str">
            <v>25/04/1995</v>
          </cell>
          <cell r="F4649" t="str">
            <v>K19NAB</v>
          </cell>
          <cell r="G4649">
            <v>2663</v>
          </cell>
          <cell r="H4649">
            <v>42630</v>
          </cell>
          <cell r="I4649" t="str">
            <v>ĐẠT</v>
          </cell>
        </row>
        <row r="4650">
          <cell r="B4650">
            <v>1920318718</v>
          </cell>
          <cell r="C4650" t="str">
            <v>Nguyễn Thị Thu</v>
          </cell>
          <cell r="D4650" t="str">
            <v>Hương</v>
          </cell>
          <cell r="E4650" t="str">
            <v>08/08/1995</v>
          </cell>
          <cell r="F4650" t="str">
            <v>K19NAB</v>
          </cell>
          <cell r="G4650">
            <v>2663</v>
          </cell>
          <cell r="H4650">
            <v>42630</v>
          </cell>
          <cell r="I4650" t="str">
            <v>ĐẠT</v>
          </cell>
        </row>
        <row r="4651">
          <cell r="B4651">
            <v>1920316297</v>
          </cell>
          <cell r="C4651" t="str">
            <v>Nguyễn Thị Diệu</v>
          </cell>
          <cell r="D4651" t="str">
            <v>Huyền</v>
          </cell>
          <cell r="E4651" t="str">
            <v>24/06/1994</v>
          </cell>
          <cell r="F4651" t="str">
            <v>K19NAB</v>
          </cell>
          <cell r="G4651">
            <v>2663</v>
          </cell>
          <cell r="H4651">
            <v>42630</v>
          </cell>
          <cell r="I4651" t="str">
            <v>ĐẠT</v>
          </cell>
        </row>
        <row r="4652">
          <cell r="B4652">
            <v>1921318549</v>
          </cell>
          <cell r="C4652" t="str">
            <v>Nguyễn Duy</v>
          </cell>
          <cell r="D4652" t="str">
            <v>Khang</v>
          </cell>
          <cell r="E4652" t="str">
            <v>09/05/1995</v>
          </cell>
          <cell r="F4652" t="str">
            <v>K19NAB</v>
          </cell>
          <cell r="G4652">
            <v>2663</v>
          </cell>
          <cell r="H4652">
            <v>42630</v>
          </cell>
          <cell r="I4652" t="str">
            <v>ĐẠT</v>
          </cell>
        </row>
        <row r="4653">
          <cell r="B4653">
            <v>1920319367</v>
          </cell>
          <cell r="C4653" t="str">
            <v xml:space="preserve">Nguyễn Thị </v>
          </cell>
          <cell r="D4653" t="str">
            <v>Kiều</v>
          </cell>
          <cell r="E4653" t="str">
            <v>20/03/1994</v>
          </cell>
          <cell r="F4653" t="str">
            <v>K19NAB</v>
          </cell>
          <cell r="G4653">
            <v>2663</v>
          </cell>
          <cell r="H4653">
            <v>42630</v>
          </cell>
          <cell r="I4653" t="str">
            <v>ĐẠT</v>
          </cell>
        </row>
        <row r="4654">
          <cell r="B4654">
            <v>1920313010</v>
          </cell>
          <cell r="C4654" t="str">
            <v>Lê Mai Hoàng</v>
          </cell>
          <cell r="D4654" t="str">
            <v>Kim</v>
          </cell>
          <cell r="E4654">
            <v>34452</v>
          </cell>
          <cell r="F4654" t="str">
            <v>K19NAB</v>
          </cell>
          <cell r="G4654">
            <v>2663</v>
          </cell>
          <cell r="H4654">
            <v>42630</v>
          </cell>
          <cell r="I4654" t="str">
            <v>ĐẠT</v>
          </cell>
        </row>
        <row r="4655">
          <cell r="B4655">
            <v>1920316270</v>
          </cell>
          <cell r="C4655" t="str">
            <v>Dương Thị Xuân</v>
          </cell>
          <cell r="D4655" t="str">
            <v>Lài</v>
          </cell>
          <cell r="E4655" t="str">
            <v>01/01/1995</v>
          </cell>
          <cell r="F4655" t="str">
            <v>K19NAB</v>
          </cell>
          <cell r="G4655">
            <v>2663</v>
          </cell>
          <cell r="H4655">
            <v>42630</v>
          </cell>
          <cell r="I4655" t="str">
            <v>ĐẠT</v>
          </cell>
        </row>
        <row r="4656">
          <cell r="B4656">
            <v>1920319422</v>
          </cell>
          <cell r="C4656" t="str">
            <v>Hoàng Thị Khánh</v>
          </cell>
          <cell r="D4656" t="str">
            <v>Linh</v>
          </cell>
          <cell r="E4656" t="str">
            <v>14/03/1995</v>
          </cell>
          <cell r="F4656" t="str">
            <v>K19NAB</v>
          </cell>
          <cell r="G4656">
            <v>2663</v>
          </cell>
          <cell r="H4656">
            <v>42630</v>
          </cell>
          <cell r="I4656" t="str">
            <v>ĐẠT</v>
          </cell>
        </row>
        <row r="4657">
          <cell r="B4657">
            <v>1920316259</v>
          </cell>
          <cell r="C4657" t="str">
            <v>Thân Thị Quí</v>
          </cell>
          <cell r="D4657" t="str">
            <v>Ly</v>
          </cell>
          <cell r="E4657" t="str">
            <v>05/02/1995</v>
          </cell>
          <cell r="F4657" t="str">
            <v>K19NAB</v>
          </cell>
          <cell r="G4657">
            <v>2663</v>
          </cell>
          <cell r="H4657">
            <v>42630</v>
          </cell>
          <cell r="I4657" t="str">
            <v>ĐẠT</v>
          </cell>
        </row>
        <row r="4658">
          <cell r="B4658">
            <v>1920319674</v>
          </cell>
          <cell r="C4658" t="str">
            <v>Trần Khánh</v>
          </cell>
          <cell r="D4658" t="str">
            <v>Ly</v>
          </cell>
          <cell r="E4658" t="str">
            <v>01/01/1995</v>
          </cell>
          <cell r="F4658" t="str">
            <v>K19NAB</v>
          </cell>
          <cell r="G4658">
            <v>2663</v>
          </cell>
          <cell r="H4658">
            <v>42630</v>
          </cell>
          <cell r="I4658" t="str">
            <v>ĐẠT</v>
          </cell>
        </row>
        <row r="4659">
          <cell r="B4659">
            <v>1920318031</v>
          </cell>
          <cell r="C4659" t="str">
            <v xml:space="preserve">Trần Thị Hoàng </v>
          </cell>
          <cell r="D4659" t="str">
            <v>Ly</v>
          </cell>
          <cell r="E4659" t="str">
            <v>20/10/1995</v>
          </cell>
          <cell r="F4659" t="str">
            <v>K19NAB</v>
          </cell>
          <cell r="G4659">
            <v>2663</v>
          </cell>
          <cell r="H4659">
            <v>42630</v>
          </cell>
          <cell r="I4659" t="str">
            <v>ĐẠT</v>
          </cell>
        </row>
        <row r="4660">
          <cell r="B4660">
            <v>1920316285</v>
          </cell>
          <cell r="C4660" t="str">
            <v>Nguyễn Thị Thanh</v>
          </cell>
          <cell r="D4660" t="str">
            <v>Mơ</v>
          </cell>
          <cell r="E4660" t="str">
            <v>30/07/1994</v>
          </cell>
          <cell r="F4660" t="str">
            <v>K19NAB</v>
          </cell>
          <cell r="G4660">
            <v>2663</v>
          </cell>
          <cell r="H4660">
            <v>42630</v>
          </cell>
          <cell r="I4660" t="str">
            <v>ĐẠT</v>
          </cell>
        </row>
        <row r="4661">
          <cell r="B4661">
            <v>1920311895</v>
          </cell>
          <cell r="C4661" t="str">
            <v>Võ Thị Thanh</v>
          </cell>
          <cell r="D4661" t="str">
            <v>Nga</v>
          </cell>
          <cell r="E4661" t="str">
            <v>26/09/1995</v>
          </cell>
          <cell r="F4661" t="str">
            <v>K19NAB</v>
          </cell>
          <cell r="G4661">
            <v>2663</v>
          </cell>
          <cell r="H4661">
            <v>42630</v>
          </cell>
          <cell r="I4661" t="str">
            <v>ĐẠT</v>
          </cell>
        </row>
        <row r="4662">
          <cell r="B4662">
            <v>1920319809</v>
          </cell>
          <cell r="C4662" t="str">
            <v>Nguyễn Thị Thúy</v>
          </cell>
          <cell r="D4662" t="str">
            <v>Ngân</v>
          </cell>
          <cell r="E4662" t="str">
            <v>08/04/1995</v>
          </cell>
          <cell r="F4662" t="str">
            <v>K19NAB</v>
          </cell>
          <cell r="G4662">
            <v>2663</v>
          </cell>
          <cell r="H4662">
            <v>42630</v>
          </cell>
          <cell r="I4662" t="str">
            <v>ĐẠT</v>
          </cell>
        </row>
        <row r="4663">
          <cell r="B4663">
            <v>1921318543</v>
          </cell>
          <cell r="C4663" t="str">
            <v>Hoàng Sỹ</v>
          </cell>
          <cell r="D4663" t="str">
            <v>Nghiêm</v>
          </cell>
          <cell r="E4663" t="str">
            <v>20/07/1995</v>
          </cell>
          <cell r="F4663" t="str">
            <v>K19NAB</v>
          </cell>
          <cell r="G4663">
            <v>2663</v>
          </cell>
          <cell r="H4663">
            <v>42630</v>
          </cell>
          <cell r="I4663" t="str">
            <v>ĐẠT</v>
          </cell>
        </row>
        <row r="4664">
          <cell r="B4664">
            <v>1920319986</v>
          </cell>
          <cell r="C4664" t="str">
            <v>Phạm Thị Thảo</v>
          </cell>
          <cell r="D4664" t="str">
            <v>Nguyên</v>
          </cell>
          <cell r="E4664" t="str">
            <v>21/03/1995</v>
          </cell>
          <cell r="F4664" t="str">
            <v>K19NAB</v>
          </cell>
          <cell r="G4664">
            <v>2663</v>
          </cell>
          <cell r="H4664">
            <v>42630</v>
          </cell>
          <cell r="I4664" t="str">
            <v>ĐẠT</v>
          </cell>
        </row>
        <row r="4665">
          <cell r="B4665">
            <v>1920316245</v>
          </cell>
          <cell r="C4665" t="str">
            <v>Hoàng Yến</v>
          </cell>
          <cell r="D4665" t="str">
            <v>Nhi</v>
          </cell>
          <cell r="E4665" t="str">
            <v>13/02/1995</v>
          </cell>
          <cell r="F4665" t="str">
            <v>K19NAB</v>
          </cell>
          <cell r="G4665">
            <v>2663</v>
          </cell>
          <cell r="H4665">
            <v>42630</v>
          </cell>
          <cell r="I4665" t="str">
            <v>ĐẠT</v>
          </cell>
        </row>
        <row r="4666">
          <cell r="B4666">
            <v>1920319417</v>
          </cell>
          <cell r="C4666" t="str">
            <v>Ngô Thị Tố</v>
          </cell>
          <cell r="D4666" t="str">
            <v>Nhi</v>
          </cell>
          <cell r="E4666" t="str">
            <v>26/07/1995</v>
          </cell>
          <cell r="F4666" t="str">
            <v>K19NAB</v>
          </cell>
          <cell r="G4666">
            <v>2663</v>
          </cell>
          <cell r="H4666">
            <v>42630</v>
          </cell>
          <cell r="I4666" t="str">
            <v>ĐẠT</v>
          </cell>
        </row>
        <row r="4667">
          <cell r="B4667">
            <v>1920311373</v>
          </cell>
          <cell r="C4667" t="str">
            <v>Nguyễn Thị Lan</v>
          </cell>
          <cell r="D4667" t="str">
            <v>Nhi</v>
          </cell>
          <cell r="E4667" t="str">
            <v>04/04/1995</v>
          </cell>
          <cell r="F4667" t="str">
            <v>K19NAB</v>
          </cell>
          <cell r="G4667">
            <v>2663</v>
          </cell>
          <cell r="H4667">
            <v>42630</v>
          </cell>
          <cell r="I4667" t="str">
            <v>ĐẠT</v>
          </cell>
        </row>
        <row r="4668">
          <cell r="B4668">
            <v>1920318938</v>
          </cell>
          <cell r="C4668" t="str">
            <v>Huỳnh Thị Quỳnh</v>
          </cell>
          <cell r="D4668" t="str">
            <v>Như</v>
          </cell>
          <cell r="E4668" t="str">
            <v>11/07/1995</v>
          </cell>
          <cell r="F4668" t="str">
            <v>K19NAB</v>
          </cell>
          <cell r="G4668">
            <v>2663</v>
          </cell>
          <cell r="H4668">
            <v>42630</v>
          </cell>
          <cell r="I4668" t="str">
            <v>ĐẠT</v>
          </cell>
        </row>
        <row r="4669">
          <cell r="B4669">
            <v>1921715887</v>
          </cell>
          <cell r="C4669" t="str">
            <v>Huỳnh Thị Tuyết</v>
          </cell>
          <cell r="D4669" t="str">
            <v>Nhung</v>
          </cell>
          <cell r="E4669" t="str">
            <v>22/02/1995</v>
          </cell>
          <cell r="F4669" t="str">
            <v>K19NAB</v>
          </cell>
          <cell r="G4669">
            <v>2663</v>
          </cell>
          <cell r="H4669">
            <v>42630</v>
          </cell>
          <cell r="I4669" t="str">
            <v>ĐẠT</v>
          </cell>
        </row>
        <row r="4670">
          <cell r="B4670">
            <v>1920316314</v>
          </cell>
          <cell r="C4670" t="str">
            <v>Bùi Hồ Diệp</v>
          </cell>
          <cell r="D4670" t="str">
            <v>Phúc</v>
          </cell>
          <cell r="E4670" t="str">
            <v>07/04/1995</v>
          </cell>
          <cell r="F4670" t="str">
            <v>K19NAB</v>
          </cell>
          <cell r="G4670">
            <v>2663</v>
          </cell>
          <cell r="H4670">
            <v>42630</v>
          </cell>
          <cell r="I4670" t="str">
            <v>ĐẠT</v>
          </cell>
        </row>
        <row r="4671">
          <cell r="B4671">
            <v>1920311305</v>
          </cell>
          <cell r="C4671" t="str">
            <v xml:space="preserve">Phan Thị Kim </v>
          </cell>
          <cell r="D4671" t="str">
            <v>Phụng</v>
          </cell>
          <cell r="E4671" t="str">
            <v>14/06/1995</v>
          </cell>
          <cell r="F4671" t="str">
            <v>K19NAB</v>
          </cell>
          <cell r="G4671">
            <v>2663</v>
          </cell>
          <cell r="H4671">
            <v>42630</v>
          </cell>
          <cell r="I4671" t="str">
            <v>ĐẠT</v>
          </cell>
        </row>
        <row r="4672">
          <cell r="B4672">
            <v>1920715956</v>
          </cell>
          <cell r="C4672" t="str">
            <v>Khiếu Thu</v>
          </cell>
          <cell r="D4672" t="str">
            <v>Phương</v>
          </cell>
          <cell r="E4672" t="str">
            <v>04/09/1995</v>
          </cell>
          <cell r="F4672" t="str">
            <v>K19NAB</v>
          </cell>
          <cell r="G4672">
            <v>2663</v>
          </cell>
          <cell r="H4672">
            <v>42630</v>
          </cell>
          <cell r="I4672" t="str">
            <v>ĐẠT</v>
          </cell>
        </row>
        <row r="4673">
          <cell r="B4673">
            <v>1920318986</v>
          </cell>
          <cell r="C4673" t="str">
            <v>Nguyễn Lê Uyên</v>
          </cell>
          <cell r="D4673" t="str">
            <v>Phương</v>
          </cell>
          <cell r="E4673" t="str">
            <v>01/08/1995</v>
          </cell>
          <cell r="F4673" t="str">
            <v>K19NAB</v>
          </cell>
          <cell r="G4673">
            <v>2663</v>
          </cell>
          <cell r="H4673">
            <v>42630</v>
          </cell>
          <cell r="I4673" t="str">
            <v>ĐẠT</v>
          </cell>
        </row>
        <row r="4674">
          <cell r="B4674">
            <v>1920329975</v>
          </cell>
          <cell r="C4674" t="str">
            <v>Nguyễn Thị</v>
          </cell>
          <cell r="D4674" t="str">
            <v>Phương</v>
          </cell>
          <cell r="E4674" t="str">
            <v>22/09/1995</v>
          </cell>
          <cell r="F4674" t="str">
            <v>K19NAB</v>
          </cell>
          <cell r="G4674">
            <v>2663</v>
          </cell>
          <cell r="H4674">
            <v>42630</v>
          </cell>
          <cell r="I4674" t="str">
            <v>ĐẠT</v>
          </cell>
        </row>
        <row r="4675">
          <cell r="B4675">
            <v>1920316248</v>
          </cell>
          <cell r="C4675" t="str">
            <v>Nguyễn Thị Thanh</v>
          </cell>
          <cell r="D4675" t="str">
            <v>Phương</v>
          </cell>
          <cell r="E4675" t="str">
            <v>09/09/1995</v>
          </cell>
          <cell r="F4675" t="str">
            <v>K19NAB</v>
          </cell>
          <cell r="G4675">
            <v>2663</v>
          </cell>
          <cell r="H4675">
            <v>42630</v>
          </cell>
          <cell r="I4675" t="str">
            <v>ĐẠT</v>
          </cell>
        </row>
        <row r="4676">
          <cell r="B4676">
            <v>1920310987</v>
          </cell>
          <cell r="C4676" t="str">
            <v>Nguyễn Trần Uyên</v>
          </cell>
          <cell r="D4676" t="str">
            <v>Phương</v>
          </cell>
          <cell r="E4676" t="str">
            <v>10/10/1995</v>
          </cell>
          <cell r="F4676" t="str">
            <v>K19NAB</v>
          </cell>
          <cell r="G4676">
            <v>2663</v>
          </cell>
          <cell r="H4676">
            <v>42630</v>
          </cell>
          <cell r="I4676" t="str">
            <v>ĐẠT</v>
          </cell>
        </row>
        <row r="4677">
          <cell r="B4677">
            <v>1920319285</v>
          </cell>
          <cell r="C4677" t="str">
            <v>Phạm Thị Hoài</v>
          </cell>
          <cell r="D4677" t="str">
            <v>Sương</v>
          </cell>
          <cell r="E4677" t="str">
            <v>10/10/1995</v>
          </cell>
          <cell r="F4677" t="str">
            <v>K19NAB</v>
          </cell>
          <cell r="G4677">
            <v>2663</v>
          </cell>
          <cell r="H4677">
            <v>42630</v>
          </cell>
          <cell r="I4677" t="str">
            <v>ĐẠT</v>
          </cell>
        </row>
        <row r="4678">
          <cell r="B4678">
            <v>1920339719</v>
          </cell>
          <cell r="C4678" t="str">
            <v>Bùi Thị Thanh</v>
          </cell>
          <cell r="D4678" t="str">
            <v>Tâm</v>
          </cell>
          <cell r="E4678" t="str">
            <v>02/09/1995</v>
          </cell>
          <cell r="F4678" t="str">
            <v>K19NAB</v>
          </cell>
          <cell r="G4678">
            <v>2663</v>
          </cell>
          <cell r="H4678">
            <v>42630</v>
          </cell>
          <cell r="I4678" t="str">
            <v>ĐẠT</v>
          </cell>
        </row>
        <row r="4679">
          <cell r="B4679">
            <v>1920320946</v>
          </cell>
          <cell r="C4679" t="str">
            <v>Phan Thị Minh</v>
          </cell>
          <cell r="D4679" t="str">
            <v>Tâm</v>
          </cell>
          <cell r="E4679" t="str">
            <v>10/09/1995</v>
          </cell>
          <cell r="F4679" t="str">
            <v>K19NAB</v>
          </cell>
          <cell r="G4679">
            <v>2663</v>
          </cell>
          <cell r="H4679">
            <v>42630</v>
          </cell>
          <cell r="I4679" t="str">
            <v>ĐẠT</v>
          </cell>
        </row>
        <row r="4680">
          <cell r="B4680">
            <v>1920318721</v>
          </cell>
          <cell r="C4680" t="str">
            <v>Trương Thị</v>
          </cell>
          <cell r="D4680" t="str">
            <v>Thắm</v>
          </cell>
          <cell r="E4680" t="str">
            <v>27/12/1995</v>
          </cell>
          <cell r="F4680" t="str">
            <v>K19NAB</v>
          </cell>
          <cell r="G4680">
            <v>2663</v>
          </cell>
          <cell r="H4680">
            <v>42630</v>
          </cell>
          <cell r="I4680" t="str">
            <v>ĐẠT</v>
          </cell>
        </row>
        <row r="4681">
          <cell r="B4681">
            <v>1920316309</v>
          </cell>
          <cell r="C4681" t="str">
            <v>Trịnh Lê Đan</v>
          </cell>
          <cell r="D4681" t="str">
            <v>Thanh</v>
          </cell>
          <cell r="E4681" t="str">
            <v>28/08/1995</v>
          </cell>
          <cell r="F4681" t="str">
            <v>K19NAB</v>
          </cell>
          <cell r="G4681">
            <v>2663</v>
          </cell>
          <cell r="H4681">
            <v>42630</v>
          </cell>
          <cell r="I4681" t="str">
            <v>ĐẠT</v>
          </cell>
        </row>
        <row r="4682">
          <cell r="B4682">
            <v>1920726065</v>
          </cell>
          <cell r="C4682" t="str">
            <v>Nguyễn Thị Phương</v>
          </cell>
          <cell r="D4682" t="str">
            <v>Thảo</v>
          </cell>
          <cell r="E4682" t="str">
            <v>10/03/1995</v>
          </cell>
          <cell r="F4682" t="str">
            <v>K19NAB</v>
          </cell>
          <cell r="G4682">
            <v>2663</v>
          </cell>
          <cell r="H4682">
            <v>42630</v>
          </cell>
          <cell r="I4682" t="str">
            <v>ĐẠT</v>
          </cell>
        </row>
        <row r="4683">
          <cell r="B4683">
            <v>1920316286</v>
          </cell>
          <cell r="C4683" t="str">
            <v>Trần Nguyên Thanh</v>
          </cell>
          <cell r="D4683" t="str">
            <v>Thảo</v>
          </cell>
          <cell r="E4683" t="str">
            <v>19/09/1995</v>
          </cell>
          <cell r="F4683" t="str">
            <v>K19NAB</v>
          </cell>
          <cell r="G4683">
            <v>2663</v>
          </cell>
          <cell r="H4683">
            <v>42630</v>
          </cell>
          <cell r="I4683" t="str">
            <v>ĐẠT</v>
          </cell>
        </row>
        <row r="4684">
          <cell r="B4684">
            <v>1920318907</v>
          </cell>
          <cell r="C4684" t="str">
            <v>Cao Thị Hoài</v>
          </cell>
          <cell r="D4684" t="str">
            <v>Thương</v>
          </cell>
          <cell r="E4684" t="str">
            <v>06/02/1995</v>
          </cell>
          <cell r="F4684" t="str">
            <v>K19NAB</v>
          </cell>
          <cell r="G4684">
            <v>2663</v>
          </cell>
          <cell r="H4684">
            <v>42630</v>
          </cell>
          <cell r="I4684" t="str">
            <v>ĐẠT</v>
          </cell>
        </row>
        <row r="4685">
          <cell r="B4685">
            <v>1920310848</v>
          </cell>
          <cell r="C4685" t="str">
            <v>Đào Thị Thanh</v>
          </cell>
          <cell r="D4685" t="str">
            <v>Thúy</v>
          </cell>
          <cell r="E4685" t="str">
            <v>01/05/1994</v>
          </cell>
          <cell r="F4685" t="str">
            <v>K19NAB</v>
          </cell>
          <cell r="G4685">
            <v>2663</v>
          </cell>
          <cell r="H4685">
            <v>42630</v>
          </cell>
          <cell r="I4685" t="str">
            <v>ĐẠT</v>
          </cell>
        </row>
        <row r="4686">
          <cell r="B4686">
            <v>1920319005</v>
          </cell>
          <cell r="C4686" t="str">
            <v>Huỳnh Thị Thanh</v>
          </cell>
          <cell r="D4686" t="str">
            <v>Thúy</v>
          </cell>
          <cell r="E4686" t="str">
            <v>02/06/1995</v>
          </cell>
          <cell r="F4686" t="str">
            <v>K19NAB</v>
          </cell>
          <cell r="G4686">
            <v>2663</v>
          </cell>
          <cell r="H4686">
            <v>42630</v>
          </cell>
          <cell r="I4686" t="str">
            <v>ĐẠT</v>
          </cell>
        </row>
        <row r="4687">
          <cell r="B4687">
            <v>1920316325</v>
          </cell>
          <cell r="C4687" t="str">
            <v>Lường Thị</v>
          </cell>
          <cell r="D4687" t="str">
            <v>Thủy</v>
          </cell>
          <cell r="E4687" t="str">
            <v>20/06/1994</v>
          </cell>
          <cell r="F4687" t="str">
            <v>K19NAB</v>
          </cell>
          <cell r="G4687">
            <v>2663</v>
          </cell>
          <cell r="H4687">
            <v>42630</v>
          </cell>
          <cell r="I4687" t="str">
            <v>ĐẠT</v>
          </cell>
        </row>
        <row r="4688">
          <cell r="B4688">
            <v>1920316281</v>
          </cell>
          <cell r="C4688" t="str">
            <v>Nguyễn Thị Ái</v>
          </cell>
          <cell r="D4688" t="str">
            <v>Trà</v>
          </cell>
          <cell r="E4688" t="str">
            <v>01/01/1995</v>
          </cell>
          <cell r="F4688" t="str">
            <v>K19NAB</v>
          </cell>
          <cell r="G4688">
            <v>2663</v>
          </cell>
          <cell r="H4688">
            <v>42630</v>
          </cell>
          <cell r="I4688" t="str">
            <v>ĐẠT</v>
          </cell>
        </row>
        <row r="4689">
          <cell r="B4689">
            <v>1920316307</v>
          </cell>
          <cell r="C4689" t="str">
            <v>Nguyễn Thị Quỳnh</v>
          </cell>
          <cell r="D4689" t="str">
            <v>Trâm</v>
          </cell>
          <cell r="E4689" t="str">
            <v>20/08/1995</v>
          </cell>
          <cell r="F4689" t="str">
            <v>K19NAB</v>
          </cell>
          <cell r="G4689">
            <v>2663</v>
          </cell>
          <cell r="H4689">
            <v>42630</v>
          </cell>
          <cell r="I4689" t="str">
            <v>ĐẠT</v>
          </cell>
        </row>
        <row r="4690">
          <cell r="B4690">
            <v>1920350970</v>
          </cell>
          <cell r="C4690" t="str">
            <v>Trương Thị Hoài</v>
          </cell>
          <cell r="D4690" t="str">
            <v>Trân</v>
          </cell>
          <cell r="E4690" t="str">
            <v>16/09/1995</v>
          </cell>
          <cell r="F4690" t="str">
            <v>K19NAB</v>
          </cell>
          <cell r="G4690">
            <v>2663</v>
          </cell>
          <cell r="H4690">
            <v>42630</v>
          </cell>
          <cell r="I4690" t="str">
            <v>ĐẠT</v>
          </cell>
        </row>
        <row r="4691">
          <cell r="B4691">
            <v>1920316284</v>
          </cell>
          <cell r="C4691" t="str">
            <v>Lê Thị Thùy</v>
          </cell>
          <cell r="D4691" t="str">
            <v>Trang</v>
          </cell>
          <cell r="E4691" t="str">
            <v>21/10/1995</v>
          </cell>
          <cell r="F4691" t="str">
            <v>K19NAB</v>
          </cell>
          <cell r="G4691">
            <v>2663</v>
          </cell>
          <cell r="H4691">
            <v>42630</v>
          </cell>
          <cell r="I4691" t="str">
            <v>ĐẠT</v>
          </cell>
        </row>
        <row r="4692">
          <cell r="B4692">
            <v>1920312449</v>
          </cell>
          <cell r="C4692" t="str">
            <v>Lê Thị Xuân</v>
          </cell>
          <cell r="D4692" t="str">
            <v>Trang</v>
          </cell>
          <cell r="E4692" t="str">
            <v>02/07/1995</v>
          </cell>
          <cell r="F4692" t="str">
            <v>K19NAB</v>
          </cell>
          <cell r="G4692">
            <v>2663</v>
          </cell>
          <cell r="H4692">
            <v>42630</v>
          </cell>
          <cell r="I4692" t="str">
            <v>ĐẠT</v>
          </cell>
        </row>
        <row r="4693">
          <cell r="B4693">
            <v>1921316298</v>
          </cell>
          <cell r="C4693" t="str">
            <v>Thái Minh</v>
          </cell>
          <cell r="D4693" t="str">
            <v>Trí</v>
          </cell>
          <cell r="E4693" t="str">
            <v>07/11/1995</v>
          </cell>
          <cell r="F4693" t="str">
            <v>K19NAB</v>
          </cell>
          <cell r="G4693">
            <v>2663</v>
          </cell>
          <cell r="H4693">
            <v>42630</v>
          </cell>
          <cell r="I4693" t="str">
            <v>ĐẠT</v>
          </cell>
        </row>
        <row r="4694">
          <cell r="B4694">
            <v>1920316317</v>
          </cell>
          <cell r="C4694" t="str">
            <v>Nguyễn Xuân</v>
          </cell>
          <cell r="D4694" t="str">
            <v>Trinh</v>
          </cell>
          <cell r="E4694" t="str">
            <v>15/01/1995</v>
          </cell>
          <cell r="F4694" t="str">
            <v>K19NAB</v>
          </cell>
          <cell r="G4694">
            <v>2663</v>
          </cell>
          <cell r="H4694">
            <v>42630</v>
          </cell>
          <cell r="I4694" t="str">
            <v>ĐẠT</v>
          </cell>
        </row>
        <row r="4695">
          <cell r="B4695">
            <v>1921316280</v>
          </cell>
          <cell r="C4695" t="str">
            <v>Đào Duy</v>
          </cell>
          <cell r="D4695" t="str">
            <v>Tùng</v>
          </cell>
          <cell r="E4695" t="str">
            <v>29/09/1995</v>
          </cell>
          <cell r="F4695" t="str">
            <v>K19NAB</v>
          </cell>
          <cell r="G4695">
            <v>2663</v>
          </cell>
          <cell r="H4695">
            <v>42630</v>
          </cell>
          <cell r="I4695" t="str">
            <v>ĐẠT</v>
          </cell>
        </row>
        <row r="4696">
          <cell r="B4696">
            <v>1920318546</v>
          </cell>
          <cell r="C4696" t="str">
            <v>Nguyễn Lê Minh</v>
          </cell>
          <cell r="D4696" t="str">
            <v>Uyên</v>
          </cell>
          <cell r="E4696" t="str">
            <v>18/08/1994</v>
          </cell>
          <cell r="F4696" t="str">
            <v>K19NAB</v>
          </cell>
          <cell r="G4696">
            <v>2663</v>
          </cell>
          <cell r="H4696">
            <v>42630</v>
          </cell>
          <cell r="I4696" t="str">
            <v>ĐẠT</v>
          </cell>
        </row>
        <row r="4697">
          <cell r="B4697">
            <v>1921316272</v>
          </cell>
          <cell r="C4697" t="str">
            <v>Nguyễn Thị Thanh</v>
          </cell>
          <cell r="D4697" t="str">
            <v>Uyên</v>
          </cell>
          <cell r="E4697" t="str">
            <v>14/09/1995</v>
          </cell>
          <cell r="F4697" t="str">
            <v>K19NAB</v>
          </cell>
          <cell r="G4697">
            <v>2663</v>
          </cell>
          <cell r="H4697">
            <v>42630</v>
          </cell>
          <cell r="I4697" t="str">
            <v>ĐẠT</v>
          </cell>
        </row>
        <row r="4698">
          <cell r="B4698">
            <v>1920316260</v>
          </cell>
          <cell r="C4698" t="str">
            <v>Phạm Hà</v>
          </cell>
          <cell r="D4698" t="str">
            <v>Uyên</v>
          </cell>
          <cell r="E4698" t="str">
            <v>19/05/1995</v>
          </cell>
          <cell r="F4698" t="str">
            <v>K19NAB</v>
          </cell>
          <cell r="G4698">
            <v>2663</v>
          </cell>
          <cell r="H4698">
            <v>42630</v>
          </cell>
          <cell r="I4698" t="str">
            <v>ĐẠT</v>
          </cell>
        </row>
        <row r="4699">
          <cell r="B4699">
            <v>1920225252</v>
          </cell>
          <cell r="C4699" t="str">
            <v>Trương Thị Tố</v>
          </cell>
          <cell r="D4699" t="str">
            <v>Uyên</v>
          </cell>
          <cell r="E4699" t="str">
            <v>20/01/1995</v>
          </cell>
          <cell r="F4699" t="str">
            <v>K19NAB</v>
          </cell>
          <cell r="G4699">
            <v>2663</v>
          </cell>
          <cell r="H4699">
            <v>42630</v>
          </cell>
          <cell r="I4699" t="str">
            <v>ĐẠT</v>
          </cell>
        </row>
        <row r="4700">
          <cell r="B4700">
            <v>1920318535</v>
          </cell>
          <cell r="C4700" t="str">
            <v>Lê Phương Nhật</v>
          </cell>
          <cell r="D4700" t="str">
            <v>Vân</v>
          </cell>
          <cell r="E4700" t="str">
            <v>24/04/1995</v>
          </cell>
          <cell r="F4700" t="str">
            <v>K19NAB</v>
          </cell>
          <cell r="G4700">
            <v>2663</v>
          </cell>
          <cell r="H4700">
            <v>42630</v>
          </cell>
          <cell r="I4700" t="str">
            <v>ĐẠT</v>
          </cell>
        </row>
        <row r="4701">
          <cell r="B4701">
            <v>1920316323</v>
          </cell>
          <cell r="C4701" t="str">
            <v>Trương Thị Kim</v>
          </cell>
          <cell r="D4701" t="str">
            <v>Vân</v>
          </cell>
          <cell r="E4701" t="str">
            <v>09/09/1995</v>
          </cell>
          <cell r="F4701" t="str">
            <v>K19NAB</v>
          </cell>
          <cell r="G4701">
            <v>2663</v>
          </cell>
          <cell r="H4701">
            <v>42630</v>
          </cell>
          <cell r="I4701" t="str">
            <v>ĐẠT</v>
          </cell>
        </row>
        <row r="4702">
          <cell r="B4702">
            <v>1920316237</v>
          </cell>
          <cell r="C4702" t="str">
            <v>Nguyễn Hạ Lê Tường</v>
          </cell>
          <cell r="D4702" t="str">
            <v>Vi</v>
          </cell>
          <cell r="E4702" t="str">
            <v>10/02/1993</v>
          </cell>
          <cell r="F4702" t="str">
            <v>K19NAB</v>
          </cell>
          <cell r="G4702">
            <v>2663</v>
          </cell>
          <cell r="H4702">
            <v>42630</v>
          </cell>
          <cell r="I4702" t="str">
            <v>ĐẠT</v>
          </cell>
        </row>
        <row r="4703">
          <cell r="B4703">
            <v>1920310816</v>
          </cell>
          <cell r="C4703" t="str">
            <v>Nguyễn Thị Ái</v>
          </cell>
          <cell r="D4703" t="str">
            <v>Vi</v>
          </cell>
          <cell r="E4703" t="str">
            <v>13/07/1995</v>
          </cell>
          <cell r="F4703" t="str">
            <v>K19NAB</v>
          </cell>
          <cell r="G4703">
            <v>2663</v>
          </cell>
          <cell r="H4703">
            <v>42630</v>
          </cell>
          <cell r="I4703" t="str">
            <v>ĐẠT</v>
          </cell>
        </row>
        <row r="4704">
          <cell r="B4704">
            <v>1920312601</v>
          </cell>
          <cell r="C4704" t="str">
            <v>Dương Thị Tường</v>
          </cell>
          <cell r="D4704" t="str">
            <v>Vy</v>
          </cell>
          <cell r="E4704" t="str">
            <v>15/07/1995</v>
          </cell>
          <cell r="F4704" t="str">
            <v>K19NAB</v>
          </cell>
          <cell r="G4704">
            <v>2663</v>
          </cell>
          <cell r="H4704">
            <v>42630</v>
          </cell>
          <cell r="I4704" t="str">
            <v>ĐẠT</v>
          </cell>
        </row>
        <row r="4705">
          <cell r="B4705">
            <v>1920326355</v>
          </cell>
          <cell r="C4705" t="str">
            <v>Huỳnh Lê Thúy</v>
          </cell>
          <cell r="D4705" t="str">
            <v>Vy</v>
          </cell>
          <cell r="E4705" t="str">
            <v>14/10/1995</v>
          </cell>
          <cell r="F4705" t="str">
            <v>K19NAB</v>
          </cell>
          <cell r="G4705">
            <v>2663</v>
          </cell>
          <cell r="H4705">
            <v>42630</v>
          </cell>
          <cell r="I4705" t="str">
            <v>ĐẠT</v>
          </cell>
        </row>
        <row r="4706">
          <cell r="B4706">
            <v>1920316267</v>
          </cell>
          <cell r="C4706" t="str">
            <v xml:space="preserve">Nguyễn Thị </v>
          </cell>
          <cell r="D4706" t="str">
            <v>Xuyến</v>
          </cell>
          <cell r="E4706" t="str">
            <v>02/04/1995</v>
          </cell>
          <cell r="F4706" t="str">
            <v>K19NAB</v>
          </cell>
          <cell r="G4706">
            <v>2663</v>
          </cell>
          <cell r="H4706">
            <v>42630</v>
          </cell>
          <cell r="I4706" t="str">
            <v>ĐẠT</v>
          </cell>
        </row>
        <row r="4707">
          <cell r="B4707">
            <v>1920319072</v>
          </cell>
          <cell r="C4707" t="str">
            <v>Lê Thị Hải</v>
          </cell>
          <cell r="D4707" t="str">
            <v>Yến</v>
          </cell>
          <cell r="E4707" t="str">
            <v>31/05/1995</v>
          </cell>
          <cell r="F4707" t="str">
            <v>K19NAB</v>
          </cell>
          <cell r="G4707">
            <v>2663</v>
          </cell>
          <cell r="H4707">
            <v>42630</v>
          </cell>
          <cell r="I4707" t="str">
            <v>ĐẠT</v>
          </cell>
        </row>
        <row r="4708">
          <cell r="B4708">
            <v>1920318545</v>
          </cell>
          <cell r="C4708" t="str">
            <v>Lương Thị Hoài</v>
          </cell>
          <cell r="D4708" t="str">
            <v>Yến</v>
          </cell>
          <cell r="E4708" t="str">
            <v>20/06/1995</v>
          </cell>
          <cell r="F4708" t="str">
            <v>K19NAB</v>
          </cell>
          <cell r="G4708">
            <v>2663</v>
          </cell>
          <cell r="H4708">
            <v>42630</v>
          </cell>
          <cell r="I4708" t="str">
            <v>ĐẠT</v>
          </cell>
        </row>
        <row r="4709">
          <cell r="B4709">
            <v>1920318879</v>
          </cell>
          <cell r="C4709" t="str">
            <v xml:space="preserve">Nguyễn Thị Hải </v>
          </cell>
          <cell r="D4709" t="str">
            <v>Yến</v>
          </cell>
          <cell r="E4709" t="str">
            <v>03/08/1995</v>
          </cell>
          <cell r="F4709" t="str">
            <v>K19NAB</v>
          </cell>
          <cell r="G4709">
            <v>2663</v>
          </cell>
          <cell r="H4709">
            <v>42630</v>
          </cell>
          <cell r="I4709" t="str">
            <v>ĐẠT</v>
          </cell>
        </row>
        <row r="4710">
          <cell r="B4710">
            <v>1920310906</v>
          </cell>
          <cell r="C4710" t="str">
            <v>Phạm Thị Hoàng</v>
          </cell>
          <cell r="D4710" t="str">
            <v>Yến</v>
          </cell>
          <cell r="E4710" t="str">
            <v>13/11/1995</v>
          </cell>
          <cell r="F4710" t="str">
            <v>K19NAB</v>
          </cell>
          <cell r="G4710">
            <v>2663</v>
          </cell>
          <cell r="H4710">
            <v>42630</v>
          </cell>
          <cell r="I4710" t="str">
            <v>ĐẠT</v>
          </cell>
        </row>
        <row r="4711">
          <cell r="B4711">
            <v>1921310947</v>
          </cell>
          <cell r="C4711" t="str">
            <v>Vũ Hoàng</v>
          </cell>
          <cell r="D4711" t="str">
            <v>Sơn</v>
          </cell>
          <cell r="E4711" t="str">
            <v>19/07/1995</v>
          </cell>
          <cell r="F4711" t="str">
            <v>K19NAD</v>
          </cell>
          <cell r="G4711">
            <v>2663</v>
          </cell>
          <cell r="H4711">
            <v>42630</v>
          </cell>
          <cell r="I4711" t="str">
            <v>ĐẠT</v>
          </cell>
        </row>
        <row r="4712">
          <cell r="B4712">
            <v>1920326348</v>
          </cell>
          <cell r="C4712" t="str">
            <v xml:space="preserve">Nguyên Thị </v>
          </cell>
          <cell r="D4712" t="str">
            <v>An</v>
          </cell>
          <cell r="E4712" t="str">
            <v>13/08/1995</v>
          </cell>
          <cell r="F4712" t="str">
            <v>K19NAD</v>
          </cell>
          <cell r="G4712">
            <v>2663</v>
          </cell>
          <cell r="H4712">
            <v>42630</v>
          </cell>
          <cell r="I4712" t="str">
            <v>ĐẠT</v>
          </cell>
        </row>
        <row r="4713">
          <cell r="B4713">
            <v>1920329086</v>
          </cell>
          <cell r="C4713" t="str">
            <v>Nguyễn Thị Lan</v>
          </cell>
          <cell r="D4713" t="str">
            <v>Anh</v>
          </cell>
          <cell r="E4713" t="str">
            <v>14/07/1995</v>
          </cell>
          <cell r="F4713" t="str">
            <v>K19NAD</v>
          </cell>
          <cell r="G4713">
            <v>2663</v>
          </cell>
          <cell r="H4713">
            <v>42630</v>
          </cell>
          <cell r="I4713" t="str">
            <v>ĐẠT</v>
          </cell>
        </row>
        <row r="4714">
          <cell r="B4714">
            <v>1921326344</v>
          </cell>
          <cell r="C4714" t="str">
            <v xml:space="preserve">Phạm Nguyên Quốc </v>
          </cell>
          <cell r="D4714" t="str">
            <v>Anh</v>
          </cell>
          <cell r="E4714" t="str">
            <v>29/05/1995</v>
          </cell>
          <cell r="F4714" t="str">
            <v>K19NAD</v>
          </cell>
          <cell r="G4714">
            <v>2663</v>
          </cell>
          <cell r="H4714">
            <v>42630</v>
          </cell>
          <cell r="I4714" t="str">
            <v>ĐẠT</v>
          </cell>
        </row>
        <row r="4715">
          <cell r="B4715">
            <v>1920326351</v>
          </cell>
          <cell r="C4715" t="str">
            <v>Văn Thị Kim</v>
          </cell>
          <cell r="D4715" t="str">
            <v>Anh</v>
          </cell>
          <cell r="E4715" t="str">
            <v>14/09/1995</v>
          </cell>
          <cell r="F4715" t="str">
            <v>K19NAD</v>
          </cell>
          <cell r="G4715">
            <v>2663</v>
          </cell>
          <cell r="H4715">
            <v>42630</v>
          </cell>
          <cell r="I4715" t="str">
            <v>ĐẠT</v>
          </cell>
        </row>
        <row r="4716">
          <cell r="B4716">
            <v>1920316264</v>
          </cell>
          <cell r="C4716" t="str">
            <v>Nguyễn Thị Kim</v>
          </cell>
          <cell r="D4716" t="str">
            <v>Ánh</v>
          </cell>
          <cell r="E4716" t="str">
            <v>27/09/1995</v>
          </cell>
          <cell r="F4716" t="str">
            <v>K19NAD</v>
          </cell>
          <cell r="G4716">
            <v>2663</v>
          </cell>
          <cell r="H4716">
            <v>42630</v>
          </cell>
          <cell r="I4716" t="str">
            <v>ĐẠT</v>
          </cell>
        </row>
        <row r="4717">
          <cell r="B4717">
            <v>1920715886</v>
          </cell>
          <cell r="C4717" t="str">
            <v>Lê Bảo</v>
          </cell>
          <cell r="D4717" t="str">
            <v>Châu</v>
          </cell>
          <cell r="E4717" t="str">
            <v>29/12/1995</v>
          </cell>
          <cell r="F4717" t="str">
            <v>K19NAD</v>
          </cell>
          <cell r="G4717">
            <v>2663</v>
          </cell>
          <cell r="H4717">
            <v>42630</v>
          </cell>
          <cell r="I4717" t="str">
            <v>ĐẠT</v>
          </cell>
        </row>
        <row r="4718">
          <cell r="B4718">
            <v>1921318547</v>
          </cell>
          <cell r="C4718" t="str">
            <v>Văn Hoàng</v>
          </cell>
          <cell r="D4718" t="str">
            <v>Công</v>
          </cell>
          <cell r="E4718" t="str">
            <v>26/12/1995</v>
          </cell>
          <cell r="F4718" t="str">
            <v>K19NAD</v>
          </cell>
          <cell r="G4718">
            <v>2663</v>
          </cell>
          <cell r="H4718">
            <v>42630</v>
          </cell>
          <cell r="I4718" t="str">
            <v>ĐẠT</v>
          </cell>
        </row>
        <row r="4719">
          <cell r="B4719">
            <v>1920320870</v>
          </cell>
          <cell r="C4719" t="str">
            <v>Nguyễn Thị Thùy</v>
          </cell>
          <cell r="D4719" t="str">
            <v>Dung</v>
          </cell>
          <cell r="E4719" t="str">
            <v>24/03/1995</v>
          </cell>
          <cell r="F4719" t="str">
            <v>K19NAD</v>
          </cell>
          <cell r="G4719">
            <v>2663</v>
          </cell>
          <cell r="H4719">
            <v>42630</v>
          </cell>
          <cell r="I4719" t="str">
            <v>ĐẠT</v>
          </cell>
        </row>
        <row r="4720">
          <cell r="B4720">
            <v>1920326363</v>
          </cell>
          <cell r="C4720" t="str">
            <v>Phạm Thị Thùy</v>
          </cell>
          <cell r="D4720" t="str">
            <v>Dung</v>
          </cell>
          <cell r="E4720" t="str">
            <v>17/09/1995</v>
          </cell>
          <cell r="F4720" t="str">
            <v>K19NAD</v>
          </cell>
          <cell r="G4720">
            <v>2663</v>
          </cell>
          <cell r="H4720">
            <v>42630</v>
          </cell>
          <cell r="I4720" t="str">
            <v>ĐẠT</v>
          </cell>
        </row>
        <row r="4721">
          <cell r="B4721">
            <v>1920320988</v>
          </cell>
          <cell r="C4721" t="str">
            <v>Vũ Thùy</v>
          </cell>
          <cell r="D4721" t="str">
            <v>Dung</v>
          </cell>
          <cell r="E4721" t="str">
            <v>27/02/1994</v>
          </cell>
          <cell r="F4721" t="str">
            <v>K19NAD</v>
          </cell>
          <cell r="G4721">
            <v>2663</v>
          </cell>
          <cell r="H4721">
            <v>42630</v>
          </cell>
          <cell r="I4721" t="str">
            <v>ĐẠT</v>
          </cell>
        </row>
        <row r="4722">
          <cell r="B4722">
            <v>1920322699</v>
          </cell>
          <cell r="C4722" t="str">
            <v>Đặng Thị Hoài</v>
          </cell>
          <cell r="D4722" t="str">
            <v>Dương</v>
          </cell>
          <cell r="E4722" t="str">
            <v>30/07/1994</v>
          </cell>
          <cell r="F4722" t="str">
            <v>K19NAD</v>
          </cell>
          <cell r="G4722">
            <v>2663</v>
          </cell>
          <cell r="H4722">
            <v>42630</v>
          </cell>
          <cell r="I4722" t="str">
            <v>ĐẠT</v>
          </cell>
        </row>
        <row r="4723">
          <cell r="B4723">
            <v>1920322318</v>
          </cell>
          <cell r="C4723" t="str">
            <v>Trương Thị Mỹ</v>
          </cell>
          <cell r="D4723" t="str">
            <v>Duyên</v>
          </cell>
          <cell r="E4723" t="str">
            <v>23/04/1995</v>
          </cell>
          <cell r="F4723" t="str">
            <v>K19NAD</v>
          </cell>
          <cell r="G4723">
            <v>2663</v>
          </cell>
          <cell r="H4723">
            <v>42630</v>
          </cell>
          <cell r="I4723" t="str">
            <v>ĐẠT</v>
          </cell>
        </row>
        <row r="4724">
          <cell r="B4724">
            <v>1920328891</v>
          </cell>
          <cell r="C4724" t="str">
            <v>Trần Thị Linh</v>
          </cell>
          <cell r="D4724" t="str">
            <v>Giang</v>
          </cell>
          <cell r="E4724" t="str">
            <v>22/09/1995</v>
          </cell>
          <cell r="F4724" t="str">
            <v>K19NAD</v>
          </cell>
          <cell r="G4724">
            <v>2663</v>
          </cell>
          <cell r="H4724">
            <v>42630</v>
          </cell>
          <cell r="I4724" t="str">
            <v>ĐẠT</v>
          </cell>
        </row>
        <row r="4725">
          <cell r="B4725">
            <v>1920326384</v>
          </cell>
          <cell r="C4725" t="str">
            <v>Trần Tuyết</v>
          </cell>
          <cell r="D4725" t="str">
            <v>Hà</v>
          </cell>
          <cell r="E4725" t="str">
            <v>04/09/1995</v>
          </cell>
          <cell r="F4725" t="str">
            <v>K19NAD</v>
          </cell>
          <cell r="G4725">
            <v>2663</v>
          </cell>
          <cell r="H4725">
            <v>42630</v>
          </cell>
          <cell r="I4725" t="str">
            <v>ĐẠT</v>
          </cell>
        </row>
        <row r="4726">
          <cell r="B4726">
            <v>1920320829</v>
          </cell>
          <cell r="C4726" t="str">
            <v>Trần Thị Mỹ</v>
          </cell>
          <cell r="D4726" t="str">
            <v>Hạnh</v>
          </cell>
          <cell r="E4726" t="str">
            <v>07/07/1995</v>
          </cell>
          <cell r="F4726" t="str">
            <v>K19NAD</v>
          </cell>
          <cell r="G4726">
            <v>2663</v>
          </cell>
          <cell r="H4726">
            <v>42630</v>
          </cell>
          <cell r="I4726" t="str">
            <v>ĐẠT</v>
          </cell>
        </row>
        <row r="4727">
          <cell r="B4727">
            <v>1920326370</v>
          </cell>
          <cell r="C4727" t="str">
            <v>Phạm Thị Thanh</v>
          </cell>
          <cell r="D4727" t="str">
            <v>Hiền</v>
          </cell>
          <cell r="E4727" t="str">
            <v>04/08/1995</v>
          </cell>
          <cell r="F4727" t="str">
            <v>K19NAD</v>
          </cell>
          <cell r="G4727">
            <v>2663</v>
          </cell>
          <cell r="H4727">
            <v>42630</v>
          </cell>
          <cell r="I4727" t="str">
            <v>ĐẠT</v>
          </cell>
        </row>
        <row r="4728">
          <cell r="B4728">
            <v>1920328556</v>
          </cell>
          <cell r="C4728" t="str">
            <v>Bùi Thị</v>
          </cell>
          <cell r="D4728" t="str">
            <v>Hoa</v>
          </cell>
          <cell r="E4728" t="str">
            <v>11/06/1995</v>
          </cell>
          <cell r="F4728" t="str">
            <v>K19NAD</v>
          </cell>
          <cell r="G4728">
            <v>2663</v>
          </cell>
          <cell r="H4728">
            <v>42630</v>
          </cell>
          <cell r="I4728" t="str">
            <v>ĐẠT</v>
          </cell>
        </row>
        <row r="4729">
          <cell r="B4729">
            <v>1921328911</v>
          </cell>
          <cell r="C4729" t="str">
            <v>Nguyễn Đăng</v>
          </cell>
          <cell r="D4729" t="str">
            <v>Hoàng</v>
          </cell>
          <cell r="E4729" t="str">
            <v>28/02/1995</v>
          </cell>
          <cell r="F4729" t="str">
            <v>K19NAD</v>
          </cell>
          <cell r="G4729">
            <v>2663</v>
          </cell>
          <cell r="H4729">
            <v>42630</v>
          </cell>
          <cell r="I4729" t="str">
            <v>ĐẠT</v>
          </cell>
        </row>
        <row r="4730">
          <cell r="B4730">
            <v>1920320930</v>
          </cell>
          <cell r="C4730" t="str">
            <v>Huỳnh Thị Thanh</v>
          </cell>
          <cell r="D4730" t="str">
            <v>Hồng</v>
          </cell>
          <cell r="E4730" t="str">
            <v>16/06/1995</v>
          </cell>
          <cell r="F4730" t="str">
            <v>K19NAD</v>
          </cell>
          <cell r="G4730">
            <v>2663</v>
          </cell>
          <cell r="H4730">
            <v>42630</v>
          </cell>
          <cell r="I4730" t="str">
            <v>ĐẠT</v>
          </cell>
        </row>
        <row r="4731">
          <cell r="B4731">
            <v>1920329729</v>
          </cell>
          <cell r="C4731" t="str">
            <v>Nguyễn Thị Thái</v>
          </cell>
          <cell r="D4731" t="str">
            <v>Hưng</v>
          </cell>
          <cell r="E4731" t="str">
            <v>29/05/1995</v>
          </cell>
          <cell r="F4731" t="str">
            <v>K19NAD</v>
          </cell>
          <cell r="G4731">
            <v>2663</v>
          </cell>
          <cell r="H4731">
            <v>42630</v>
          </cell>
          <cell r="I4731" t="str">
            <v>ĐẠT</v>
          </cell>
        </row>
        <row r="4732">
          <cell r="B4732">
            <v>1920322317</v>
          </cell>
          <cell r="C4732" t="str">
            <v>Châu Thảo Thu</v>
          </cell>
          <cell r="D4732" t="str">
            <v>Hương</v>
          </cell>
          <cell r="E4732" t="str">
            <v>07/07/1995</v>
          </cell>
          <cell r="F4732" t="str">
            <v>K19NAD</v>
          </cell>
          <cell r="G4732">
            <v>2663</v>
          </cell>
          <cell r="H4732">
            <v>42630</v>
          </cell>
          <cell r="I4732" t="str">
            <v>ĐẠT</v>
          </cell>
        </row>
        <row r="4733">
          <cell r="B4733">
            <v>1920326345</v>
          </cell>
          <cell r="C4733" t="str">
            <v>Văn Thị Ngọc</v>
          </cell>
          <cell r="D4733" t="str">
            <v>Lan</v>
          </cell>
          <cell r="E4733" t="str">
            <v>24/10/1995</v>
          </cell>
          <cell r="F4733" t="str">
            <v>K19NAD</v>
          </cell>
          <cell r="G4733">
            <v>2663</v>
          </cell>
          <cell r="H4733">
            <v>42630</v>
          </cell>
          <cell r="I4733" t="str">
            <v>ĐẠT</v>
          </cell>
        </row>
        <row r="4734">
          <cell r="B4734">
            <v>1920326356</v>
          </cell>
          <cell r="C4734" t="str">
            <v>Nguyễn Thị Thùy</v>
          </cell>
          <cell r="D4734" t="str">
            <v>Linh</v>
          </cell>
          <cell r="E4734" t="str">
            <v>20/05/1995</v>
          </cell>
          <cell r="F4734" t="str">
            <v>K19NAD</v>
          </cell>
          <cell r="G4734">
            <v>2663</v>
          </cell>
          <cell r="H4734">
            <v>42630</v>
          </cell>
          <cell r="I4734" t="str">
            <v>ĐẠT</v>
          </cell>
        </row>
        <row r="4735">
          <cell r="B4735">
            <v>1920326392</v>
          </cell>
          <cell r="C4735" t="str">
            <v>Phạm Lê Ngọc</v>
          </cell>
          <cell r="D4735" t="str">
            <v>Linh</v>
          </cell>
          <cell r="E4735" t="str">
            <v>11/10/1994</v>
          </cell>
          <cell r="F4735" t="str">
            <v>K19NAD</v>
          </cell>
          <cell r="G4735">
            <v>2663</v>
          </cell>
          <cell r="H4735">
            <v>42630</v>
          </cell>
          <cell r="I4735" t="str">
            <v>ĐẠT</v>
          </cell>
        </row>
        <row r="4736">
          <cell r="B4736">
            <v>1920326373</v>
          </cell>
          <cell r="C4736" t="str">
            <v>Trần Thùy</v>
          </cell>
          <cell r="D4736" t="str">
            <v>Linh</v>
          </cell>
          <cell r="E4736" t="str">
            <v>10/06/1995</v>
          </cell>
          <cell r="F4736" t="str">
            <v>K19NAD</v>
          </cell>
          <cell r="G4736">
            <v>2663</v>
          </cell>
          <cell r="H4736">
            <v>42630</v>
          </cell>
          <cell r="I4736" t="str">
            <v>ĐẠT</v>
          </cell>
        </row>
        <row r="4737">
          <cell r="B4737">
            <v>1920320926</v>
          </cell>
          <cell r="C4737" t="str">
            <v>Lê Thị</v>
          </cell>
          <cell r="D4737" t="str">
            <v>Mai</v>
          </cell>
          <cell r="E4737" t="str">
            <v>24/04/1994</v>
          </cell>
          <cell r="F4737" t="str">
            <v>K19NAD</v>
          </cell>
          <cell r="G4737">
            <v>2663</v>
          </cell>
          <cell r="H4737">
            <v>42630</v>
          </cell>
          <cell r="I4737" t="str">
            <v>ĐẠT</v>
          </cell>
        </row>
        <row r="4738">
          <cell r="B4738">
            <v>1920321326</v>
          </cell>
          <cell r="C4738" t="str">
            <v>Nguyễn Thị Kim</v>
          </cell>
          <cell r="D4738" t="str">
            <v>Ngân</v>
          </cell>
          <cell r="E4738" t="str">
            <v>29/07/1994</v>
          </cell>
          <cell r="F4738" t="str">
            <v>K19NAD</v>
          </cell>
          <cell r="G4738">
            <v>2663</v>
          </cell>
          <cell r="H4738">
            <v>42630</v>
          </cell>
          <cell r="I4738" t="str">
            <v>ĐẠT</v>
          </cell>
        </row>
        <row r="4739">
          <cell r="B4739">
            <v>1920322700</v>
          </cell>
          <cell r="C4739" t="str">
            <v>Phạm Thị Kim</v>
          </cell>
          <cell r="D4739" t="str">
            <v>Ngọc</v>
          </cell>
          <cell r="E4739" t="str">
            <v>09/06/1993</v>
          </cell>
          <cell r="F4739" t="str">
            <v>K19NAD</v>
          </cell>
          <cell r="G4739">
            <v>2663</v>
          </cell>
          <cell r="H4739">
            <v>42630</v>
          </cell>
          <cell r="I4739" t="str">
            <v>ĐẠT</v>
          </cell>
        </row>
        <row r="4740">
          <cell r="B4740">
            <v>1920326383</v>
          </cell>
          <cell r="C4740" t="str">
            <v>Huỳnh Thảo</v>
          </cell>
          <cell r="D4740" t="str">
            <v>Nguyên</v>
          </cell>
          <cell r="E4740" t="str">
            <v>01/09/1995</v>
          </cell>
          <cell r="F4740" t="str">
            <v>K19NAD</v>
          </cell>
          <cell r="G4740">
            <v>2663</v>
          </cell>
          <cell r="H4740">
            <v>42630</v>
          </cell>
          <cell r="I4740" t="str">
            <v>ĐẠT</v>
          </cell>
        </row>
        <row r="4741">
          <cell r="B4741">
            <v>1920326387</v>
          </cell>
          <cell r="C4741" t="str">
            <v>Nguyễn Thị Ánh</v>
          </cell>
          <cell r="D4741" t="str">
            <v>Nguyệt</v>
          </cell>
          <cell r="E4741" t="str">
            <v>18/06/1995</v>
          </cell>
          <cell r="F4741" t="str">
            <v>K19NAD</v>
          </cell>
          <cell r="G4741">
            <v>2663</v>
          </cell>
          <cell r="H4741">
            <v>42630</v>
          </cell>
          <cell r="I4741" t="str">
            <v>ĐẠT</v>
          </cell>
        </row>
        <row r="4742">
          <cell r="B4742">
            <v>1920726014</v>
          </cell>
          <cell r="C4742" t="str">
            <v>Nguyễn Thị</v>
          </cell>
          <cell r="D4742" t="str">
            <v>Như</v>
          </cell>
          <cell r="E4742" t="str">
            <v>20/06/1995</v>
          </cell>
          <cell r="F4742" t="str">
            <v>K19NAD</v>
          </cell>
          <cell r="G4742">
            <v>2663</v>
          </cell>
          <cell r="H4742">
            <v>42630</v>
          </cell>
          <cell r="I4742" t="str">
            <v>ĐẠT</v>
          </cell>
        </row>
        <row r="4743">
          <cell r="B4743">
            <v>1920322643</v>
          </cell>
          <cell r="C4743" t="str">
            <v>Lê Thị Hàng</v>
          </cell>
          <cell r="D4743" t="str">
            <v>Ny</v>
          </cell>
          <cell r="E4743" t="str">
            <v>25/11/1994</v>
          </cell>
          <cell r="F4743" t="str">
            <v>K19NAD</v>
          </cell>
          <cell r="G4743">
            <v>2663</v>
          </cell>
          <cell r="H4743">
            <v>42630</v>
          </cell>
          <cell r="I4743" t="str">
            <v>ĐẠT</v>
          </cell>
        </row>
        <row r="4744">
          <cell r="B4744">
            <v>1920326362</v>
          </cell>
          <cell r="C4744" t="str">
            <v>Nguyễn Thị Thu</v>
          </cell>
          <cell r="D4744" t="str">
            <v>Phương</v>
          </cell>
          <cell r="E4744" t="str">
            <v>17/12/1995</v>
          </cell>
          <cell r="F4744" t="str">
            <v>K19NAD</v>
          </cell>
          <cell r="G4744">
            <v>2663</v>
          </cell>
          <cell r="H4744">
            <v>42630</v>
          </cell>
          <cell r="I4744" t="str">
            <v>ĐẠT</v>
          </cell>
        </row>
        <row r="4745">
          <cell r="B4745">
            <v>1921321993</v>
          </cell>
          <cell r="C4745" t="str">
            <v>Huỳnh Đức</v>
          </cell>
          <cell r="D4745" t="str">
            <v>Quang</v>
          </cell>
          <cell r="E4745" t="str">
            <v>06/05/1994</v>
          </cell>
          <cell r="F4745" t="str">
            <v>K19NAD</v>
          </cell>
          <cell r="G4745">
            <v>2663</v>
          </cell>
          <cell r="H4745">
            <v>42630</v>
          </cell>
          <cell r="I4745" t="str">
            <v>ĐẠT</v>
          </cell>
        </row>
        <row r="4746">
          <cell r="B4746">
            <v>1920326352</v>
          </cell>
          <cell r="C4746" t="str">
            <v>Lê Thị Lệ</v>
          </cell>
          <cell r="D4746" t="str">
            <v>Quyên</v>
          </cell>
          <cell r="E4746" t="str">
            <v>05/12/1995</v>
          </cell>
          <cell r="F4746" t="str">
            <v>K19NAD</v>
          </cell>
          <cell r="G4746">
            <v>2663</v>
          </cell>
          <cell r="H4746">
            <v>42630</v>
          </cell>
          <cell r="I4746" t="str">
            <v>ĐẠT</v>
          </cell>
        </row>
        <row r="4747">
          <cell r="B4747">
            <v>1920328554</v>
          </cell>
          <cell r="C4747" t="str">
            <v>Nguyễn Thị Xuân</v>
          </cell>
          <cell r="D4747" t="str">
            <v>Quỳnh</v>
          </cell>
          <cell r="E4747" t="str">
            <v>16/04/1995</v>
          </cell>
          <cell r="F4747" t="str">
            <v>K19NAD</v>
          </cell>
          <cell r="G4747">
            <v>2663</v>
          </cell>
          <cell r="H4747">
            <v>42630</v>
          </cell>
          <cell r="I4747" t="str">
            <v>ĐẠT</v>
          </cell>
        </row>
        <row r="4748">
          <cell r="B4748">
            <v>1920326371</v>
          </cell>
          <cell r="C4748" t="str">
            <v xml:space="preserve">Nguyễn Thanh Thiên </v>
          </cell>
          <cell r="D4748" t="str">
            <v>Sa</v>
          </cell>
          <cell r="E4748" t="str">
            <v>02/07/1995</v>
          </cell>
          <cell r="F4748" t="str">
            <v>K19NAD</v>
          </cell>
          <cell r="G4748">
            <v>2663</v>
          </cell>
          <cell r="H4748">
            <v>42630</v>
          </cell>
          <cell r="I4748" t="str">
            <v>ĐẠT</v>
          </cell>
        </row>
        <row r="4749">
          <cell r="B4749">
            <v>1920326394</v>
          </cell>
          <cell r="C4749" t="str">
            <v xml:space="preserve">Lê Thị </v>
          </cell>
          <cell r="D4749" t="str">
            <v>Sương</v>
          </cell>
          <cell r="E4749" t="str">
            <v>17/10/1995</v>
          </cell>
          <cell r="F4749" t="str">
            <v>K19NAD</v>
          </cell>
          <cell r="G4749">
            <v>2663</v>
          </cell>
          <cell r="H4749">
            <v>42630</v>
          </cell>
          <cell r="I4749" t="str">
            <v>ĐẠT</v>
          </cell>
        </row>
        <row r="4750">
          <cell r="B4750">
            <v>1920321931</v>
          </cell>
          <cell r="C4750" t="str">
            <v>Nguyễn Thị Thùy</v>
          </cell>
          <cell r="D4750" t="str">
            <v>Sương</v>
          </cell>
          <cell r="E4750" t="str">
            <v>29/10/1995</v>
          </cell>
          <cell r="F4750" t="str">
            <v>K19NAD</v>
          </cell>
          <cell r="G4750">
            <v>2663</v>
          </cell>
          <cell r="H4750">
            <v>42630</v>
          </cell>
          <cell r="I4750" t="str">
            <v>ĐẠT</v>
          </cell>
        </row>
        <row r="4751">
          <cell r="B4751">
            <v>1920326347</v>
          </cell>
          <cell r="C4751" t="str">
            <v>Nguyễn Thị Thu</v>
          </cell>
          <cell r="D4751" t="str">
            <v>Thanh</v>
          </cell>
          <cell r="E4751" t="str">
            <v>10/12/1995</v>
          </cell>
          <cell r="F4751" t="str">
            <v>K19NAD</v>
          </cell>
          <cell r="G4751">
            <v>2663</v>
          </cell>
          <cell r="H4751">
            <v>42630</v>
          </cell>
          <cell r="I4751" t="str">
            <v>ĐẠT</v>
          </cell>
        </row>
        <row r="4752">
          <cell r="B4752">
            <v>1921326376</v>
          </cell>
          <cell r="C4752" t="str">
            <v>Trần Nhật</v>
          </cell>
          <cell r="D4752" t="str">
            <v>Thành</v>
          </cell>
          <cell r="E4752" t="str">
            <v>21/09/1995</v>
          </cell>
          <cell r="F4752" t="str">
            <v>K19NAD</v>
          </cell>
          <cell r="G4752">
            <v>2663</v>
          </cell>
          <cell r="H4752">
            <v>42630</v>
          </cell>
          <cell r="I4752" t="str">
            <v>ĐẠT</v>
          </cell>
        </row>
        <row r="4753">
          <cell r="B4753">
            <v>1920322677</v>
          </cell>
          <cell r="C4753" t="str">
            <v>Lê Thị</v>
          </cell>
          <cell r="D4753" t="str">
            <v>Thảo</v>
          </cell>
          <cell r="E4753" t="str">
            <v>29/07/1994</v>
          </cell>
          <cell r="F4753" t="str">
            <v>K19NAD</v>
          </cell>
          <cell r="G4753">
            <v>2663</v>
          </cell>
          <cell r="H4753">
            <v>42630</v>
          </cell>
          <cell r="I4753" t="str">
            <v>ĐẠT</v>
          </cell>
        </row>
        <row r="4754">
          <cell r="B4754">
            <v>1920726020</v>
          </cell>
          <cell r="C4754" t="str">
            <v>Nguyễn Thị Bích</v>
          </cell>
          <cell r="D4754" t="str">
            <v>Thảo</v>
          </cell>
          <cell r="E4754" t="str">
            <v>15/10/1995</v>
          </cell>
          <cell r="F4754" t="str">
            <v>K19NAD</v>
          </cell>
          <cell r="G4754">
            <v>2663</v>
          </cell>
          <cell r="H4754">
            <v>42630</v>
          </cell>
          <cell r="I4754" t="str">
            <v>ĐẠT</v>
          </cell>
        </row>
        <row r="4755">
          <cell r="B4755">
            <v>1920329878</v>
          </cell>
          <cell r="C4755" t="str">
            <v>Trần Thị</v>
          </cell>
          <cell r="D4755" t="str">
            <v>Thùy</v>
          </cell>
          <cell r="E4755" t="str">
            <v>03/11/1995</v>
          </cell>
          <cell r="F4755" t="str">
            <v>K19NAD</v>
          </cell>
          <cell r="G4755">
            <v>2663</v>
          </cell>
          <cell r="H4755">
            <v>42630</v>
          </cell>
          <cell r="I4755" t="str">
            <v>ĐẠT</v>
          </cell>
        </row>
        <row r="4756">
          <cell r="B4756">
            <v>1920326337</v>
          </cell>
          <cell r="C4756" t="str">
            <v>Dương Thị</v>
          </cell>
          <cell r="D4756" t="str">
            <v>Trâm</v>
          </cell>
          <cell r="E4756" t="str">
            <v>28/01/1995</v>
          </cell>
          <cell r="F4756" t="str">
            <v>K19NAD</v>
          </cell>
          <cell r="G4756">
            <v>2663</v>
          </cell>
          <cell r="H4756">
            <v>42630</v>
          </cell>
          <cell r="I4756" t="str">
            <v>ĐẠT</v>
          </cell>
        </row>
        <row r="4757">
          <cell r="B4757">
            <v>1920320823</v>
          </cell>
          <cell r="C4757" t="str">
            <v>Lương Nguyễn Thị Bích</v>
          </cell>
          <cell r="D4757" t="str">
            <v>Trâm</v>
          </cell>
          <cell r="E4757" t="str">
            <v>26/10/1995</v>
          </cell>
          <cell r="F4757" t="str">
            <v>K19NAD</v>
          </cell>
          <cell r="G4757">
            <v>2663</v>
          </cell>
          <cell r="H4757">
            <v>42630</v>
          </cell>
          <cell r="I4757" t="str">
            <v>ĐẠT</v>
          </cell>
        </row>
        <row r="4758">
          <cell r="B4758">
            <v>1920326358</v>
          </cell>
          <cell r="C4758" t="str">
            <v>Ngô Trần Ngọc</v>
          </cell>
          <cell r="D4758" t="str">
            <v>Trâm</v>
          </cell>
          <cell r="E4758" t="str">
            <v>10/12/1995</v>
          </cell>
          <cell r="F4758" t="str">
            <v>K19NAD</v>
          </cell>
          <cell r="G4758">
            <v>2663</v>
          </cell>
          <cell r="H4758">
            <v>42630</v>
          </cell>
          <cell r="I4758" t="str">
            <v>ĐẠT</v>
          </cell>
        </row>
        <row r="4759">
          <cell r="B4759">
            <v>1920326367</v>
          </cell>
          <cell r="C4759" t="str">
            <v>Nguyễn Thị Bích</v>
          </cell>
          <cell r="D4759" t="str">
            <v>Trâm</v>
          </cell>
          <cell r="E4759" t="str">
            <v>15/06/1995</v>
          </cell>
          <cell r="F4759" t="str">
            <v>K19NAD</v>
          </cell>
          <cell r="G4759">
            <v>2663</v>
          </cell>
          <cell r="H4759">
            <v>42630</v>
          </cell>
          <cell r="I4759" t="str">
            <v>ĐẠT</v>
          </cell>
        </row>
        <row r="4760">
          <cell r="B4760">
            <v>1920715872</v>
          </cell>
          <cell r="C4760" t="str">
            <v>Đỗ Thị Quỳnh</v>
          </cell>
          <cell r="D4760" t="str">
            <v>Trang</v>
          </cell>
          <cell r="E4760" t="str">
            <v>15/09/1995</v>
          </cell>
          <cell r="F4760" t="str">
            <v>K19NAD</v>
          </cell>
          <cell r="G4760">
            <v>2663</v>
          </cell>
          <cell r="H4760">
            <v>42630</v>
          </cell>
          <cell r="I4760" t="str">
            <v>ĐẠT</v>
          </cell>
        </row>
        <row r="4761">
          <cell r="B4761">
            <v>1920326366</v>
          </cell>
          <cell r="C4761" t="str">
            <v>Dương Xuân</v>
          </cell>
          <cell r="D4761" t="str">
            <v>Trang</v>
          </cell>
          <cell r="E4761" t="str">
            <v>13/02/1995</v>
          </cell>
          <cell r="F4761" t="str">
            <v>K19NAD</v>
          </cell>
          <cell r="G4761">
            <v>2663</v>
          </cell>
          <cell r="H4761">
            <v>42630</v>
          </cell>
          <cell r="I4761" t="str">
            <v>ĐẠT</v>
          </cell>
        </row>
        <row r="4762">
          <cell r="B4762">
            <v>1920326359</v>
          </cell>
          <cell r="C4762" t="str">
            <v>Nguyễn Thị Thùy</v>
          </cell>
          <cell r="D4762" t="str">
            <v>Trang</v>
          </cell>
          <cell r="E4762" t="str">
            <v>17/11/1994</v>
          </cell>
          <cell r="F4762" t="str">
            <v>K19NAD</v>
          </cell>
          <cell r="G4762">
            <v>2663</v>
          </cell>
          <cell r="H4762">
            <v>42630</v>
          </cell>
          <cell r="I4762" t="str">
            <v>ĐẠT</v>
          </cell>
        </row>
        <row r="4763">
          <cell r="B4763">
            <v>1920329004</v>
          </cell>
          <cell r="C4763" t="str">
            <v>Nguyễn Thu Kiều</v>
          </cell>
          <cell r="D4763" t="str">
            <v>Trinh</v>
          </cell>
          <cell r="E4763" t="str">
            <v>19/11/1995</v>
          </cell>
          <cell r="F4763" t="str">
            <v>K19NAD</v>
          </cell>
          <cell r="G4763">
            <v>2663</v>
          </cell>
          <cell r="H4763">
            <v>42630</v>
          </cell>
          <cell r="I4763" t="str">
            <v>ĐẠT</v>
          </cell>
        </row>
        <row r="4764">
          <cell r="B4764">
            <v>1920322340</v>
          </cell>
          <cell r="C4764" t="str">
            <v>Lê Nữ Thiên Hồng</v>
          </cell>
          <cell r="D4764" t="str">
            <v>Vân</v>
          </cell>
          <cell r="E4764" t="str">
            <v>16/04/1994</v>
          </cell>
          <cell r="F4764" t="str">
            <v>K19NAD</v>
          </cell>
          <cell r="G4764">
            <v>2663</v>
          </cell>
          <cell r="H4764">
            <v>42630</v>
          </cell>
          <cell r="I4764" t="str">
            <v>ĐẠT</v>
          </cell>
        </row>
        <row r="4765">
          <cell r="B4765">
            <v>1920720841</v>
          </cell>
          <cell r="C4765" t="str">
            <v>Lê Thị Kiều</v>
          </cell>
          <cell r="D4765" t="str">
            <v>Vi</v>
          </cell>
          <cell r="E4765" t="str">
            <v>06/11/1995</v>
          </cell>
          <cell r="F4765" t="str">
            <v>K19NAD</v>
          </cell>
          <cell r="G4765">
            <v>2663</v>
          </cell>
          <cell r="H4765">
            <v>42630</v>
          </cell>
          <cell r="I4765" t="str">
            <v>ĐẠT</v>
          </cell>
        </row>
        <row r="4766">
          <cell r="B4766">
            <v>1920326393</v>
          </cell>
          <cell r="C4766" t="str">
            <v>Lâm Hoa</v>
          </cell>
          <cell r="D4766" t="str">
            <v>Việt</v>
          </cell>
          <cell r="E4766" t="str">
            <v>20/10/1995</v>
          </cell>
          <cell r="F4766" t="str">
            <v>K19NAD</v>
          </cell>
          <cell r="G4766">
            <v>2663</v>
          </cell>
          <cell r="H4766">
            <v>42630</v>
          </cell>
          <cell r="I4766" t="str">
            <v>ĐẠT</v>
          </cell>
        </row>
        <row r="4767">
          <cell r="B4767">
            <v>1920326340</v>
          </cell>
          <cell r="C4767" t="str">
            <v>Nguyễn Ngọc Thảo</v>
          </cell>
          <cell r="D4767" t="str">
            <v>Vy</v>
          </cell>
          <cell r="E4767" t="str">
            <v>25/03/1995</v>
          </cell>
          <cell r="F4767" t="str">
            <v>K19NAD</v>
          </cell>
          <cell r="G4767">
            <v>2663</v>
          </cell>
          <cell r="H4767">
            <v>42630</v>
          </cell>
          <cell r="I4767" t="str">
            <v>ĐẠT</v>
          </cell>
        </row>
        <row r="4768">
          <cell r="B4768">
            <v>1920326381</v>
          </cell>
          <cell r="C4768" t="str">
            <v>Trần Thị Thoại</v>
          </cell>
          <cell r="D4768" t="str">
            <v>Vy</v>
          </cell>
          <cell r="E4768" t="str">
            <v>20/10/1995</v>
          </cell>
          <cell r="F4768" t="str">
            <v>K19NAD</v>
          </cell>
          <cell r="G4768">
            <v>2663</v>
          </cell>
          <cell r="H4768">
            <v>42630</v>
          </cell>
          <cell r="I4768" t="str">
            <v>ĐẠT</v>
          </cell>
        </row>
        <row r="4769">
          <cell r="B4769">
            <v>1920320701</v>
          </cell>
          <cell r="C4769" t="str">
            <v>Võ Hoàng Hà</v>
          </cell>
          <cell r="D4769" t="str">
            <v>Vy</v>
          </cell>
          <cell r="E4769" t="str">
            <v>01/04/1995</v>
          </cell>
          <cell r="F4769" t="str">
            <v>K19NAD</v>
          </cell>
          <cell r="G4769">
            <v>2663</v>
          </cell>
          <cell r="H4769">
            <v>42630</v>
          </cell>
          <cell r="I4769" t="str">
            <v>ĐẠT</v>
          </cell>
        </row>
        <row r="4770">
          <cell r="B4770">
            <v>1920320821</v>
          </cell>
          <cell r="C4770" t="str">
            <v>Hà Thị Thiều</v>
          </cell>
          <cell r="D4770" t="str">
            <v>Xôn</v>
          </cell>
          <cell r="E4770" t="str">
            <v>30/01/1994</v>
          </cell>
          <cell r="F4770" t="str">
            <v>K19NAD</v>
          </cell>
          <cell r="G4770">
            <v>2663</v>
          </cell>
          <cell r="H4770">
            <v>42630</v>
          </cell>
          <cell r="I4770" t="str">
            <v>ĐẠT</v>
          </cell>
        </row>
        <row r="4771">
          <cell r="B4771">
            <v>1920718054</v>
          </cell>
          <cell r="C4771" t="str">
            <v>Đoàn Ngọc Quỳnh</v>
          </cell>
          <cell r="D4771" t="str">
            <v>Anh</v>
          </cell>
          <cell r="E4771" t="str">
            <v>05/02/1995</v>
          </cell>
          <cell r="F4771" t="str">
            <v>K19PSU_DLH</v>
          </cell>
          <cell r="G4771">
            <v>2663</v>
          </cell>
          <cell r="H4771">
            <v>42630</v>
          </cell>
          <cell r="I4771" t="str">
            <v>ĐẠT</v>
          </cell>
        </row>
        <row r="4772">
          <cell r="B4772">
            <v>1920726087</v>
          </cell>
          <cell r="C4772" t="str">
            <v>Nguyễn Thị Ngọc</v>
          </cell>
          <cell r="D4772" t="str">
            <v>Ánh</v>
          </cell>
          <cell r="E4772" t="str">
            <v>28/01/1995</v>
          </cell>
          <cell r="F4772" t="str">
            <v>K19PSU_DLH</v>
          </cell>
          <cell r="G4772">
            <v>2663</v>
          </cell>
          <cell r="H4772">
            <v>42630</v>
          </cell>
          <cell r="I4772" t="str">
            <v>ĐẠT</v>
          </cell>
        </row>
        <row r="4773">
          <cell r="B4773">
            <v>1920711340</v>
          </cell>
          <cell r="C4773" t="str">
            <v>Hoàng Ngọc</v>
          </cell>
          <cell r="D4773" t="str">
            <v>Châu</v>
          </cell>
          <cell r="E4773" t="str">
            <v>14/06/1995</v>
          </cell>
          <cell r="F4773" t="str">
            <v>K19PSU_DLH</v>
          </cell>
          <cell r="G4773">
            <v>2663</v>
          </cell>
          <cell r="H4773">
            <v>42630</v>
          </cell>
          <cell r="I4773" t="str">
            <v>ĐẠT</v>
          </cell>
        </row>
        <row r="4774">
          <cell r="B4774">
            <v>1921716733</v>
          </cell>
          <cell r="C4774" t="str">
            <v>Nguyễn Thành</v>
          </cell>
          <cell r="D4774" t="str">
            <v>Công</v>
          </cell>
          <cell r="E4774" t="str">
            <v>20/12/1995</v>
          </cell>
          <cell r="F4774" t="str">
            <v>K19PSU_DLH</v>
          </cell>
          <cell r="G4774">
            <v>2663</v>
          </cell>
          <cell r="H4774">
            <v>42630</v>
          </cell>
          <cell r="I4774" t="str">
            <v>ĐẠT</v>
          </cell>
        </row>
        <row r="4775">
          <cell r="B4775">
            <v>1920736850</v>
          </cell>
          <cell r="C4775" t="str">
            <v>Trần Thị Mỹ</v>
          </cell>
          <cell r="D4775" t="str">
            <v>Dung</v>
          </cell>
          <cell r="E4775" t="str">
            <v>22/12/1994</v>
          </cell>
          <cell r="F4775" t="str">
            <v>K19PSU_DLH</v>
          </cell>
          <cell r="G4775">
            <v>2663</v>
          </cell>
          <cell r="H4775">
            <v>42630</v>
          </cell>
          <cell r="I4775" t="str">
            <v>ĐẠT</v>
          </cell>
        </row>
        <row r="4776">
          <cell r="B4776">
            <v>1920710876</v>
          </cell>
          <cell r="C4776" t="str">
            <v>Phạm Thị Mỹ</v>
          </cell>
          <cell r="D4776" t="str">
            <v>Duyên</v>
          </cell>
          <cell r="E4776" t="str">
            <v>13/03/1995</v>
          </cell>
          <cell r="F4776" t="str">
            <v>K19PSU_DLH</v>
          </cell>
          <cell r="G4776">
            <v>2663</v>
          </cell>
          <cell r="H4776">
            <v>42630</v>
          </cell>
          <cell r="I4776" t="str">
            <v>ĐẠT</v>
          </cell>
        </row>
        <row r="4777">
          <cell r="B4777">
            <v>1920712635</v>
          </cell>
          <cell r="C4777" t="str">
            <v>Đoàn Thị</v>
          </cell>
          <cell r="D4777" t="str">
            <v>Hà</v>
          </cell>
          <cell r="E4777" t="str">
            <v>10/09/1995</v>
          </cell>
          <cell r="F4777" t="str">
            <v>K19PSU_DLH</v>
          </cell>
          <cell r="G4777">
            <v>2663</v>
          </cell>
          <cell r="H4777">
            <v>42630</v>
          </cell>
          <cell r="I4777" t="str">
            <v>ĐẠT</v>
          </cell>
        </row>
        <row r="4778">
          <cell r="B4778">
            <v>1921715992</v>
          </cell>
          <cell r="C4778" t="str">
            <v>Đào Thiện</v>
          </cell>
          <cell r="D4778" t="str">
            <v>Hải</v>
          </cell>
          <cell r="E4778" t="str">
            <v>29/04/1993</v>
          </cell>
          <cell r="F4778" t="str">
            <v>K19PSU_DLH</v>
          </cell>
          <cell r="G4778">
            <v>2663</v>
          </cell>
          <cell r="H4778">
            <v>42630</v>
          </cell>
          <cell r="I4778" t="str">
            <v>ĐẠT</v>
          </cell>
        </row>
        <row r="4779">
          <cell r="B4779">
            <v>1920736844</v>
          </cell>
          <cell r="C4779" t="str">
            <v>Đặng Thị Thu</v>
          </cell>
          <cell r="D4779" t="str">
            <v>Hiền</v>
          </cell>
          <cell r="E4779" t="str">
            <v>21/09/1995</v>
          </cell>
          <cell r="F4779" t="str">
            <v>K19PSU_DLH</v>
          </cell>
          <cell r="G4779">
            <v>2663</v>
          </cell>
          <cell r="H4779">
            <v>42630</v>
          </cell>
          <cell r="I4779" t="str">
            <v>ĐẠT</v>
          </cell>
        </row>
        <row r="4780">
          <cell r="B4780">
            <v>1921736848</v>
          </cell>
          <cell r="C4780" t="str">
            <v xml:space="preserve">Nguyễn Viết </v>
          </cell>
          <cell r="D4780" t="str">
            <v>Hoàng</v>
          </cell>
          <cell r="E4780" t="str">
            <v>16/04/1995</v>
          </cell>
          <cell r="F4780" t="str">
            <v>K19PSU_DLH</v>
          </cell>
          <cell r="G4780">
            <v>2663</v>
          </cell>
          <cell r="H4780">
            <v>42630</v>
          </cell>
          <cell r="I4780" t="str">
            <v>ĐẠT</v>
          </cell>
        </row>
        <row r="4781">
          <cell r="B4781">
            <v>1920715944</v>
          </cell>
          <cell r="C4781" t="str">
            <v>Lê Thị Hoài</v>
          </cell>
          <cell r="D4781" t="str">
            <v>Hương</v>
          </cell>
          <cell r="E4781" t="str">
            <v>18/03/1995</v>
          </cell>
          <cell r="F4781" t="str">
            <v>K19PSU_DLH</v>
          </cell>
          <cell r="G4781">
            <v>2663</v>
          </cell>
          <cell r="H4781">
            <v>42630</v>
          </cell>
          <cell r="I4781" t="str">
            <v>ĐẠT</v>
          </cell>
        </row>
        <row r="4782">
          <cell r="B4782">
            <v>1920736841</v>
          </cell>
          <cell r="C4782" t="str">
            <v>Hoàng Thị Diệu</v>
          </cell>
          <cell r="D4782" t="str">
            <v>Huyền</v>
          </cell>
          <cell r="E4782" t="str">
            <v>18/10/1994</v>
          </cell>
          <cell r="F4782" t="str">
            <v>K19PSU_DLH</v>
          </cell>
          <cell r="G4782">
            <v>2663</v>
          </cell>
          <cell r="H4782">
            <v>42630</v>
          </cell>
          <cell r="I4782" t="str">
            <v>ĐẠT</v>
          </cell>
        </row>
        <row r="4783">
          <cell r="B4783">
            <v>1920711966</v>
          </cell>
          <cell r="C4783" t="str">
            <v xml:space="preserve">Nguyễn Thị Kim </v>
          </cell>
          <cell r="D4783" t="str">
            <v>Khánh</v>
          </cell>
          <cell r="E4783" t="str">
            <v>06/03/1995</v>
          </cell>
          <cell r="F4783" t="str">
            <v>K19PSU_DLH</v>
          </cell>
          <cell r="G4783">
            <v>2663</v>
          </cell>
          <cell r="H4783">
            <v>42630</v>
          </cell>
          <cell r="I4783" t="str">
            <v>ĐẠT</v>
          </cell>
        </row>
        <row r="4784">
          <cell r="B4784">
            <v>1920719155</v>
          </cell>
          <cell r="C4784" t="str">
            <v>Nguyễn Thị Thu</v>
          </cell>
          <cell r="D4784" t="str">
            <v>Lệ</v>
          </cell>
          <cell r="E4784" t="str">
            <v>13/07/1995</v>
          </cell>
          <cell r="F4784" t="str">
            <v>K19PSU_DLH</v>
          </cell>
          <cell r="G4784">
            <v>2663</v>
          </cell>
          <cell r="H4784">
            <v>42630</v>
          </cell>
          <cell r="I4784" t="str">
            <v>ĐẠT</v>
          </cell>
        </row>
        <row r="4785">
          <cell r="B4785">
            <v>1920719492</v>
          </cell>
          <cell r="C4785" t="str">
            <v>Trương Thị Hoàng</v>
          </cell>
          <cell r="D4785" t="str">
            <v>Lệ</v>
          </cell>
          <cell r="E4785" t="str">
            <v>14/05/1995</v>
          </cell>
          <cell r="F4785" t="str">
            <v>K19PSU_DLH</v>
          </cell>
          <cell r="G4785">
            <v>2663</v>
          </cell>
          <cell r="H4785">
            <v>42630</v>
          </cell>
          <cell r="I4785" t="str">
            <v>ĐẠT</v>
          </cell>
        </row>
        <row r="4786">
          <cell r="B4786">
            <v>1920736845</v>
          </cell>
          <cell r="C4786" t="str">
            <v>Nguyễn Thị Thùy</v>
          </cell>
          <cell r="D4786" t="str">
            <v>Liên</v>
          </cell>
          <cell r="E4786" t="str">
            <v>18/10/1995</v>
          </cell>
          <cell r="F4786" t="str">
            <v>K19PSU_DLH</v>
          </cell>
          <cell r="G4786">
            <v>2663</v>
          </cell>
          <cell r="H4786">
            <v>42630</v>
          </cell>
          <cell r="I4786" t="str">
            <v>ĐẠT</v>
          </cell>
        </row>
        <row r="4787">
          <cell r="B4787">
            <v>1920716830</v>
          </cell>
          <cell r="C4787" t="str">
            <v>Nguyễn Hà</v>
          </cell>
          <cell r="D4787" t="str">
            <v>Linh</v>
          </cell>
          <cell r="E4787" t="str">
            <v>17/04/1995</v>
          </cell>
          <cell r="F4787" t="str">
            <v>K19PSU_DLH</v>
          </cell>
          <cell r="G4787">
            <v>2663</v>
          </cell>
          <cell r="H4787">
            <v>42630</v>
          </cell>
          <cell r="I4787" t="str">
            <v>ĐẠT</v>
          </cell>
        </row>
        <row r="4788">
          <cell r="B4788">
            <v>1920736843</v>
          </cell>
          <cell r="C4788" t="str">
            <v>Trần Đoàn Thị Thùy</v>
          </cell>
          <cell r="D4788" t="str">
            <v>Linh</v>
          </cell>
          <cell r="E4788" t="str">
            <v>12/03/1995</v>
          </cell>
          <cell r="F4788" t="str">
            <v>K19PSU_DLH</v>
          </cell>
          <cell r="G4788">
            <v>2663</v>
          </cell>
          <cell r="H4788">
            <v>42630</v>
          </cell>
          <cell r="I4788" t="str">
            <v>ĐẠT</v>
          </cell>
        </row>
        <row r="4789">
          <cell r="B4789">
            <v>1920718506</v>
          </cell>
          <cell r="C4789" t="str">
            <v>Lê Thụy Huỳnh</v>
          </cell>
          <cell r="D4789" t="str">
            <v>Ly</v>
          </cell>
          <cell r="E4789" t="str">
            <v>04/01/1995</v>
          </cell>
          <cell r="F4789" t="str">
            <v>K19PSU_DLH</v>
          </cell>
          <cell r="G4789">
            <v>2663</v>
          </cell>
          <cell r="H4789">
            <v>42630</v>
          </cell>
          <cell r="I4789" t="str">
            <v>ĐẠT</v>
          </cell>
        </row>
        <row r="4790">
          <cell r="B4790">
            <v>1920719614</v>
          </cell>
          <cell r="C4790" t="str">
            <v>Ngô Thị Gia</v>
          </cell>
          <cell r="D4790" t="str">
            <v>Ly</v>
          </cell>
          <cell r="E4790" t="str">
            <v>05/06/1995</v>
          </cell>
          <cell r="F4790" t="str">
            <v>K19PSU_DLH</v>
          </cell>
          <cell r="G4790">
            <v>2663</v>
          </cell>
          <cell r="H4790">
            <v>42630</v>
          </cell>
          <cell r="I4790" t="str">
            <v>ĐẠT</v>
          </cell>
        </row>
        <row r="4791">
          <cell r="B4791">
            <v>1920711336</v>
          </cell>
          <cell r="C4791" t="str">
            <v>Đặng Thị Ly</v>
          </cell>
          <cell r="D4791" t="str">
            <v>Na</v>
          </cell>
          <cell r="E4791" t="str">
            <v>06/02/1994</v>
          </cell>
          <cell r="F4791" t="str">
            <v>K19PSU_DLH</v>
          </cell>
          <cell r="G4791">
            <v>2663</v>
          </cell>
          <cell r="H4791">
            <v>42630</v>
          </cell>
          <cell r="I4791" t="str">
            <v>ĐẠT</v>
          </cell>
        </row>
        <row r="4792">
          <cell r="B4792">
            <v>1920715903</v>
          </cell>
          <cell r="C4792" t="str">
            <v>Đỗ Hoàng Kim</v>
          </cell>
          <cell r="D4792" t="str">
            <v>Ngân</v>
          </cell>
          <cell r="E4792" t="str">
            <v>11/02/1995</v>
          </cell>
          <cell r="F4792" t="str">
            <v>K19PSU_DLH</v>
          </cell>
          <cell r="G4792">
            <v>2663</v>
          </cell>
          <cell r="H4792">
            <v>42630</v>
          </cell>
          <cell r="I4792" t="str">
            <v>ĐẠT</v>
          </cell>
        </row>
        <row r="4793">
          <cell r="B4793">
            <v>1920719876</v>
          </cell>
          <cell r="C4793" t="str">
            <v>Phan Thị Ánh</v>
          </cell>
          <cell r="D4793" t="str">
            <v>Nguyệt</v>
          </cell>
          <cell r="E4793" t="str">
            <v>14/02/1994</v>
          </cell>
          <cell r="F4793" t="str">
            <v>K19PSU_DLH</v>
          </cell>
          <cell r="G4793">
            <v>2663</v>
          </cell>
          <cell r="H4793">
            <v>42630</v>
          </cell>
          <cell r="I4793" t="str">
            <v>ĐẠT</v>
          </cell>
        </row>
        <row r="4794">
          <cell r="B4794">
            <v>1920715876</v>
          </cell>
          <cell r="C4794" t="str">
            <v>Nguyễn Thị Tuyết</v>
          </cell>
          <cell r="D4794" t="str">
            <v>Nhung</v>
          </cell>
          <cell r="E4794" t="str">
            <v>09/08/1994</v>
          </cell>
          <cell r="F4794" t="str">
            <v>K19PSU_DLH</v>
          </cell>
          <cell r="G4794">
            <v>2663</v>
          </cell>
          <cell r="H4794">
            <v>42630</v>
          </cell>
          <cell r="I4794" t="str">
            <v>ĐẠT</v>
          </cell>
        </row>
        <row r="4795">
          <cell r="B4795">
            <v>1920715977</v>
          </cell>
          <cell r="C4795" t="str">
            <v>Huỳnh Thị</v>
          </cell>
          <cell r="D4795" t="str">
            <v>Phương</v>
          </cell>
          <cell r="E4795" t="str">
            <v>01/01/1994</v>
          </cell>
          <cell r="F4795" t="str">
            <v>K19PSU_DLH</v>
          </cell>
          <cell r="G4795">
            <v>2663</v>
          </cell>
          <cell r="H4795">
            <v>42630</v>
          </cell>
          <cell r="I4795" t="str">
            <v>ĐẠT</v>
          </cell>
        </row>
        <row r="4796">
          <cell r="B4796">
            <v>1920712440</v>
          </cell>
          <cell r="C4796" t="str">
            <v>Nguyễn Thị Như</v>
          </cell>
          <cell r="D4796" t="str">
            <v>Quỳnh</v>
          </cell>
          <cell r="E4796" t="str">
            <v>08/06/1995</v>
          </cell>
          <cell r="F4796" t="str">
            <v>K19PSU_DLH</v>
          </cell>
          <cell r="G4796">
            <v>2663</v>
          </cell>
          <cell r="H4796">
            <v>42630</v>
          </cell>
          <cell r="I4796" t="str">
            <v>ĐẠT</v>
          </cell>
        </row>
        <row r="4797">
          <cell r="B4797">
            <v>1920715808</v>
          </cell>
          <cell r="C4797" t="str">
            <v>Trần Phúc</v>
          </cell>
          <cell r="D4797" t="str">
            <v>Sinh</v>
          </cell>
          <cell r="E4797" t="str">
            <v>12/10/1995</v>
          </cell>
          <cell r="F4797" t="str">
            <v>K19PSU_DLH</v>
          </cell>
          <cell r="G4797">
            <v>2663</v>
          </cell>
          <cell r="H4797">
            <v>42630</v>
          </cell>
          <cell r="I4797" t="str">
            <v>ĐẠT</v>
          </cell>
        </row>
        <row r="4798">
          <cell r="B4798">
            <v>1920736851</v>
          </cell>
          <cell r="C4798" t="str">
            <v>Nguyễn Thị Thanh</v>
          </cell>
          <cell r="D4798" t="str">
            <v>Tâm</v>
          </cell>
          <cell r="E4798" t="str">
            <v>04/05/1995</v>
          </cell>
          <cell r="F4798" t="str">
            <v>K19PSU_DLH</v>
          </cell>
          <cell r="G4798">
            <v>2663</v>
          </cell>
          <cell r="H4798">
            <v>42630</v>
          </cell>
          <cell r="I4798" t="str">
            <v>ĐẠT</v>
          </cell>
        </row>
        <row r="4799">
          <cell r="B4799">
            <v>1920712557</v>
          </cell>
          <cell r="C4799" t="str">
            <v>Phạm Thị Hiền</v>
          </cell>
          <cell r="D4799" t="str">
            <v>Thảo</v>
          </cell>
          <cell r="E4799" t="str">
            <v>19/07/1995</v>
          </cell>
          <cell r="F4799" t="str">
            <v>K19PSU_DLH</v>
          </cell>
          <cell r="G4799">
            <v>2663</v>
          </cell>
          <cell r="H4799">
            <v>42630</v>
          </cell>
          <cell r="I4799" t="str">
            <v>ĐẠT</v>
          </cell>
        </row>
        <row r="4800">
          <cell r="B4800">
            <v>1920711923</v>
          </cell>
          <cell r="C4800" t="str">
            <v>Trần Anh</v>
          </cell>
          <cell r="D4800" t="str">
            <v>Thư</v>
          </cell>
          <cell r="E4800" t="str">
            <v>01/01/1995</v>
          </cell>
          <cell r="F4800" t="str">
            <v>K19PSU_DLH</v>
          </cell>
          <cell r="G4800">
            <v>2663</v>
          </cell>
          <cell r="H4800">
            <v>42630</v>
          </cell>
          <cell r="I4800" t="str">
            <v>ĐẠT</v>
          </cell>
        </row>
        <row r="4801">
          <cell r="B4801">
            <v>1920719697</v>
          </cell>
          <cell r="C4801" t="str">
            <v>La Thị Diệu</v>
          </cell>
          <cell r="D4801" t="str">
            <v>Thúy</v>
          </cell>
          <cell r="E4801" t="str">
            <v>07/01/1995</v>
          </cell>
          <cell r="F4801" t="str">
            <v>K19PSU_DLH</v>
          </cell>
          <cell r="G4801">
            <v>2663</v>
          </cell>
          <cell r="H4801">
            <v>42630</v>
          </cell>
          <cell r="I4801" t="str">
            <v>ĐẠT</v>
          </cell>
        </row>
        <row r="4802">
          <cell r="B4802">
            <v>1920524750</v>
          </cell>
          <cell r="C4802" t="str">
            <v>Nguyễn Thị Mỹ</v>
          </cell>
          <cell r="D4802" t="str">
            <v>Tiên</v>
          </cell>
          <cell r="E4802" t="str">
            <v>21/03/1995</v>
          </cell>
          <cell r="F4802" t="str">
            <v>K19PSU_DLH</v>
          </cell>
          <cell r="G4802">
            <v>2663</v>
          </cell>
          <cell r="H4802">
            <v>42630</v>
          </cell>
          <cell r="I4802" t="str">
            <v>ĐẠT</v>
          </cell>
        </row>
        <row r="4803">
          <cell r="B4803">
            <v>1920711905</v>
          </cell>
          <cell r="C4803" t="str">
            <v>Nguyễn Phan Thùy</v>
          </cell>
          <cell r="D4803" t="str">
            <v>Trâm</v>
          </cell>
          <cell r="E4803" t="str">
            <v>09/03/1995</v>
          </cell>
          <cell r="F4803" t="str">
            <v>K19PSU_DLH</v>
          </cell>
          <cell r="G4803">
            <v>2663</v>
          </cell>
          <cell r="H4803">
            <v>42630</v>
          </cell>
          <cell r="I4803" t="str">
            <v>ĐẠT</v>
          </cell>
        </row>
        <row r="4804">
          <cell r="B4804">
            <v>1920736852</v>
          </cell>
          <cell r="C4804" t="str">
            <v>Nguyễn Thị</v>
          </cell>
          <cell r="D4804" t="str">
            <v>Trâm</v>
          </cell>
          <cell r="E4804" t="str">
            <v>16/06/1994</v>
          </cell>
          <cell r="F4804" t="str">
            <v>K19PSU_DLH</v>
          </cell>
          <cell r="G4804">
            <v>2663</v>
          </cell>
          <cell r="H4804">
            <v>42630</v>
          </cell>
          <cell r="I4804" t="str">
            <v>ĐẠT</v>
          </cell>
        </row>
        <row r="4805">
          <cell r="B4805">
            <v>1920711994</v>
          </cell>
          <cell r="C4805" t="str">
            <v>Nguyễn Thùy</v>
          </cell>
          <cell r="D4805" t="str">
            <v>Trâm</v>
          </cell>
          <cell r="E4805" t="str">
            <v>06/08/1994</v>
          </cell>
          <cell r="F4805" t="str">
            <v>K19PSU_DLH</v>
          </cell>
          <cell r="G4805">
            <v>2663</v>
          </cell>
          <cell r="H4805">
            <v>42630</v>
          </cell>
          <cell r="I4805" t="str">
            <v>ĐẠT</v>
          </cell>
        </row>
        <row r="4806">
          <cell r="B4806">
            <v>1921710909</v>
          </cell>
          <cell r="C4806" t="str">
            <v xml:space="preserve">Nguyễn Anh </v>
          </cell>
          <cell r="D4806" t="str">
            <v>Tuấn</v>
          </cell>
          <cell r="E4806" t="str">
            <v>16/06/1994</v>
          </cell>
          <cell r="F4806" t="str">
            <v>K19PSU_DLH</v>
          </cell>
          <cell r="G4806">
            <v>2663</v>
          </cell>
          <cell r="H4806">
            <v>42630</v>
          </cell>
          <cell r="I4806" t="str">
            <v>ĐẠT</v>
          </cell>
        </row>
        <row r="4807">
          <cell r="B4807">
            <v>1921721853</v>
          </cell>
          <cell r="C4807" t="str">
            <v>Nguyễn Thị</v>
          </cell>
          <cell r="D4807" t="str">
            <v>Viễn</v>
          </cell>
          <cell r="E4807" t="str">
            <v>21/12/1995</v>
          </cell>
          <cell r="F4807" t="str">
            <v>K19PSU_DLH</v>
          </cell>
          <cell r="G4807">
            <v>2663</v>
          </cell>
          <cell r="H4807">
            <v>42630</v>
          </cell>
          <cell r="I4807" t="str">
            <v>ĐẠT</v>
          </cell>
        </row>
        <row r="4808">
          <cell r="B4808">
            <v>1820214243</v>
          </cell>
          <cell r="C4808" t="str">
            <v>Trần Thị Thu</v>
          </cell>
          <cell r="D4808" t="str">
            <v>Vân</v>
          </cell>
          <cell r="E4808">
            <v>34689</v>
          </cell>
          <cell r="F4808" t="str">
            <v>K19PSU_DLK</v>
          </cell>
          <cell r="G4808">
            <v>589</v>
          </cell>
          <cell r="H4808">
            <v>42433</v>
          </cell>
          <cell r="I4808" t="str">
            <v>ĐẠT</v>
          </cell>
        </row>
        <row r="4809">
          <cell r="B4809">
            <v>1920716797</v>
          </cell>
          <cell r="C4809" t="str">
            <v>Phan Thị Minh</v>
          </cell>
          <cell r="D4809" t="str">
            <v>Anh</v>
          </cell>
          <cell r="E4809" t="str">
            <v>30/04/1992</v>
          </cell>
          <cell r="F4809" t="str">
            <v>K19PSU_DLK</v>
          </cell>
          <cell r="G4809">
            <v>2663</v>
          </cell>
          <cell r="H4809">
            <v>42630</v>
          </cell>
          <cell r="I4809" t="str">
            <v>ĐẠT</v>
          </cell>
        </row>
        <row r="4810">
          <cell r="B4810">
            <v>1920719514</v>
          </cell>
          <cell r="C4810" t="str">
            <v>Trần Nguyễn Kim</v>
          </cell>
          <cell r="D4810" t="str">
            <v>Anh</v>
          </cell>
          <cell r="E4810" t="str">
            <v>10/01/1995</v>
          </cell>
          <cell r="F4810" t="str">
            <v>K19PSU_DLK</v>
          </cell>
          <cell r="G4810">
            <v>2663</v>
          </cell>
          <cell r="H4810">
            <v>42630</v>
          </cell>
          <cell r="I4810" t="str">
            <v>ĐẠT</v>
          </cell>
        </row>
        <row r="4811">
          <cell r="B4811">
            <v>1920716736</v>
          </cell>
          <cell r="C4811" t="str">
            <v>Võ Lê Lan</v>
          </cell>
          <cell r="D4811" t="str">
            <v>Anh</v>
          </cell>
          <cell r="E4811" t="str">
            <v>22/01/1995</v>
          </cell>
          <cell r="F4811" t="str">
            <v>K19PSU_DLK</v>
          </cell>
          <cell r="G4811">
            <v>2663</v>
          </cell>
          <cell r="H4811">
            <v>42630</v>
          </cell>
          <cell r="I4811" t="str">
            <v>ĐẠT</v>
          </cell>
        </row>
        <row r="4812">
          <cell r="B4812">
            <v>1920715928</v>
          </cell>
          <cell r="C4812" t="str">
            <v>Hoàng Xuân Ngọc</v>
          </cell>
          <cell r="D4812" t="str">
            <v>Ánh</v>
          </cell>
          <cell r="E4812" t="str">
            <v>15/08/1995</v>
          </cell>
          <cell r="F4812" t="str">
            <v>K19PSU_DLK</v>
          </cell>
          <cell r="G4812">
            <v>2663</v>
          </cell>
          <cell r="H4812">
            <v>42630</v>
          </cell>
          <cell r="I4812" t="str">
            <v>ĐẠT</v>
          </cell>
        </row>
        <row r="4813">
          <cell r="B4813">
            <v>1921719742</v>
          </cell>
          <cell r="C4813" t="str">
            <v>Nguyễn Thế</v>
          </cell>
          <cell r="D4813" t="str">
            <v>Bảo</v>
          </cell>
          <cell r="E4813" t="str">
            <v>04/09/1995</v>
          </cell>
          <cell r="F4813" t="str">
            <v>K19PSU_DLK</v>
          </cell>
          <cell r="G4813">
            <v>2663</v>
          </cell>
          <cell r="H4813">
            <v>42630</v>
          </cell>
          <cell r="I4813" t="str">
            <v>ĐẠT</v>
          </cell>
        </row>
        <row r="4814">
          <cell r="B4814">
            <v>1920716824</v>
          </cell>
          <cell r="C4814" t="str">
            <v>Lương Thị Ngọc</v>
          </cell>
          <cell r="D4814" t="str">
            <v>Bích</v>
          </cell>
          <cell r="E4814" t="str">
            <v>14/06/1995</v>
          </cell>
          <cell r="F4814" t="str">
            <v>K19PSU_DLK</v>
          </cell>
          <cell r="G4814">
            <v>2663</v>
          </cell>
          <cell r="H4814">
            <v>42630</v>
          </cell>
          <cell r="I4814" t="str">
            <v>ĐẠT</v>
          </cell>
        </row>
        <row r="4815">
          <cell r="B4815">
            <v>1920716819</v>
          </cell>
          <cell r="C4815" t="str">
            <v xml:space="preserve">Hà Thị Minh </v>
          </cell>
          <cell r="D4815" t="str">
            <v>Châu</v>
          </cell>
          <cell r="E4815" t="str">
            <v>26/04/1995</v>
          </cell>
          <cell r="F4815" t="str">
            <v>K19PSU_DLK</v>
          </cell>
          <cell r="G4815">
            <v>2663</v>
          </cell>
          <cell r="H4815">
            <v>42630</v>
          </cell>
          <cell r="I4815" t="str">
            <v>ĐẠT</v>
          </cell>
        </row>
        <row r="4816">
          <cell r="B4816">
            <v>1921715857</v>
          </cell>
          <cell r="C4816" t="str">
            <v>Trần Thanh Mạnh</v>
          </cell>
          <cell r="D4816" t="str">
            <v>Cường</v>
          </cell>
          <cell r="E4816" t="str">
            <v>05/11/1994</v>
          </cell>
          <cell r="F4816" t="str">
            <v>K19PSU_DLK</v>
          </cell>
          <cell r="G4816">
            <v>2663</v>
          </cell>
          <cell r="H4816">
            <v>42630</v>
          </cell>
          <cell r="I4816" t="str">
            <v>ĐẠT</v>
          </cell>
        </row>
        <row r="4817">
          <cell r="B4817">
            <v>1920715793</v>
          </cell>
          <cell r="C4817" t="str">
            <v>Phạm Thị Hạnh</v>
          </cell>
          <cell r="D4817" t="str">
            <v>Dung</v>
          </cell>
          <cell r="E4817" t="str">
            <v>07/02/1995</v>
          </cell>
          <cell r="F4817" t="str">
            <v>K19PSU_DLK</v>
          </cell>
          <cell r="G4817">
            <v>2663</v>
          </cell>
          <cell r="H4817">
            <v>42630</v>
          </cell>
          <cell r="I4817" t="str">
            <v>ĐẠT</v>
          </cell>
        </row>
        <row r="4818">
          <cell r="B4818">
            <v>1920716788</v>
          </cell>
          <cell r="C4818" t="str">
            <v xml:space="preserve">Huỳnh Thị Mỹ </v>
          </cell>
          <cell r="D4818" t="str">
            <v>Duyên</v>
          </cell>
          <cell r="E4818" t="str">
            <v>28/07/1995</v>
          </cell>
          <cell r="F4818" t="str">
            <v>K19PSU_DLK</v>
          </cell>
          <cell r="G4818">
            <v>2663</v>
          </cell>
          <cell r="H4818">
            <v>42630</v>
          </cell>
          <cell r="I4818" t="str">
            <v>ĐẠT</v>
          </cell>
        </row>
        <row r="4819">
          <cell r="B4819">
            <v>1920719982</v>
          </cell>
          <cell r="C4819" t="str">
            <v>Nguyễn Thị Mỹ</v>
          </cell>
          <cell r="D4819" t="str">
            <v>Duyên</v>
          </cell>
          <cell r="E4819" t="str">
            <v>18/08/1994</v>
          </cell>
          <cell r="F4819" t="str">
            <v>K19PSU_DLK</v>
          </cell>
          <cell r="G4819">
            <v>2663</v>
          </cell>
          <cell r="H4819">
            <v>42630</v>
          </cell>
          <cell r="I4819" t="str">
            <v>ĐẠT</v>
          </cell>
        </row>
        <row r="4820">
          <cell r="B4820">
            <v>1920718896</v>
          </cell>
          <cell r="C4820" t="str">
            <v xml:space="preserve">Phan Thu </v>
          </cell>
          <cell r="D4820" t="str">
            <v>Hà</v>
          </cell>
          <cell r="E4820" t="str">
            <v>23/12/1995</v>
          </cell>
          <cell r="F4820" t="str">
            <v>K19PSU_DLK</v>
          </cell>
          <cell r="G4820">
            <v>2663</v>
          </cell>
          <cell r="H4820">
            <v>42630</v>
          </cell>
          <cell r="I4820" t="str">
            <v>ĐẠT</v>
          </cell>
        </row>
        <row r="4821">
          <cell r="B4821">
            <v>1920716737</v>
          </cell>
          <cell r="C4821" t="str">
            <v>Võ Thị Hồng</v>
          </cell>
          <cell r="D4821" t="str">
            <v>Hà</v>
          </cell>
          <cell r="E4821" t="str">
            <v>28/02/1995</v>
          </cell>
          <cell r="F4821" t="str">
            <v>K19PSU_DLK</v>
          </cell>
          <cell r="G4821">
            <v>2663</v>
          </cell>
          <cell r="H4821">
            <v>42630</v>
          </cell>
          <cell r="I4821" t="str">
            <v>ĐẠT</v>
          </cell>
        </row>
        <row r="4822">
          <cell r="B4822">
            <v>1920726058</v>
          </cell>
          <cell r="C4822" t="str">
            <v>Lưu Tấn Kiều</v>
          </cell>
          <cell r="D4822" t="str">
            <v>Hạ</v>
          </cell>
          <cell r="E4822" t="str">
            <v>04/11/1995</v>
          </cell>
          <cell r="F4822" t="str">
            <v>K19PSU_DLK</v>
          </cell>
          <cell r="G4822">
            <v>2663</v>
          </cell>
          <cell r="H4822">
            <v>42630</v>
          </cell>
          <cell r="I4822" t="str">
            <v>ĐẠT</v>
          </cell>
        </row>
        <row r="4823">
          <cell r="B4823">
            <v>1920715839</v>
          </cell>
          <cell r="C4823" t="str">
            <v>Nguyễn Trang Nhật</v>
          </cell>
          <cell r="D4823" t="str">
            <v>Hạ</v>
          </cell>
          <cell r="E4823" t="str">
            <v>04/10/1995</v>
          </cell>
          <cell r="F4823" t="str">
            <v>K19PSU_DLK</v>
          </cell>
          <cell r="G4823">
            <v>2663</v>
          </cell>
          <cell r="H4823">
            <v>42630</v>
          </cell>
          <cell r="I4823" t="str">
            <v>ĐẠT</v>
          </cell>
        </row>
        <row r="4824">
          <cell r="B4824">
            <v>1920726073</v>
          </cell>
          <cell r="C4824" t="str">
            <v>Huỳnh Thị</v>
          </cell>
          <cell r="D4824" t="str">
            <v>Hải</v>
          </cell>
          <cell r="E4824" t="str">
            <v>18/05/1995</v>
          </cell>
          <cell r="F4824" t="str">
            <v>K19PSU_DLK</v>
          </cell>
          <cell r="G4824">
            <v>2663</v>
          </cell>
          <cell r="H4824">
            <v>42630</v>
          </cell>
          <cell r="I4824" t="str">
            <v>ĐẠT</v>
          </cell>
        </row>
        <row r="4825">
          <cell r="B4825">
            <v>1920648926</v>
          </cell>
          <cell r="C4825" t="str">
            <v>Trần Thị Châu</v>
          </cell>
          <cell r="D4825" t="str">
            <v>Hải</v>
          </cell>
          <cell r="E4825" t="str">
            <v>14/01/1995</v>
          </cell>
          <cell r="F4825" t="str">
            <v>K19PSU_DLK</v>
          </cell>
          <cell r="G4825">
            <v>2663</v>
          </cell>
          <cell r="H4825">
            <v>42630</v>
          </cell>
          <cell r="I4825" t="str">
            <v>ĐẠT</v>
          </cell>
        </row>
        <row r="4826">
          <cell r="B4826">
            <v>1920718502</v>
          </cell>
          <cell r="C4826" t="str">
            <v>Nguyễn Gia</v>
          </cell>
          <cell r="D4826" t="str">
            <v>Hân</v>
          </cell>
          <cell r="E4826" t="str">
            <v>19/07/1995</v>
          </cell>
          <cell r="F4826" t="str">
            <v>K19PSU_DLK</v>
          </cell>
          <cell r="G4826">
            <v>2663</v>
          </cell>
          <cell r="H4826">
            <v>42630</v>
          </cell>
          <cell r="I4826" t="str">
            <v>ĐẠT</v>
          </cell>
        </row>
        <row r="4827">
          <cell r="B4827">
            <v>1920715815</v>
          </cell>
          <cell r="C4827" t="str">
            <v>Hồng Mỹ</v>
          </cell>
          <cell r="D4827" t="str">
            <v>Hạnh</v>
          </cell>
          <cell r="E4827" t="str">
            <v>01/05/1995</v>
          </cell>
          <cell r="F4827" t="str">
            <v>K19PSU_DLK</v>
          </cell>
          <cell r="G4827">
            <v>2663</v>
          </cell>
          <cell r="H4827">
            <v>42630</v>
          </cell>
          <cell r="I4827" t="str">
            <v>ĐẠT</v>
          </cell>
        </row>
        <row r="4828">
          <cell r="B4828">
            <v>1920649811</v>
          </cell>
          <cell r="C4828" t="str">
            <v>Trương Thị Mỹ</v>
          </cell>
          <cell r="D4828" t="str">
            <v>Hạnh</v>
          </cell>
          <cell r="E4828" t="str">
            <v>26/11/1995</v>
          </cell>
          <cell r="F4828" t="str">
            <v>K19PSU_DLK</v>
          </cell>
          <cell r="G4828">
            <v>2663</v>
          </cell>
          <cell r="H4828">
            <v>42630</v>
          </cell>
          <cell r="I4828" t="str">
            <v>ĐẠT</v>
          </cell>
        </row>
        <row r="4829">
          <cell r="B4829">
            <v>1920715885</v>
          </cell>
          <cell r="C4829" t="str">
            <v>Bùi Thị Thu</v>
          </cell>
          <cell r="D4829" t="str">
            <v>Hiền</v>
          </cell>
          <cell r="E4829" t="str">
            <v>04/12/1995</v>
          </cell>
          <cell r="F4829" t="str">
            <v>K19PSU_DLK</v>
          </cell>
          <cell r="G4829">
            <v>2663</v>
          </cell>
          <cell r="H4829">
            <v>42630</v>
          </cell>
          <cell r="I4829" t="str">
            <v>ĐẠT</v>
          </cell>
        </row>
        <row r="4830">
          <cell r="B4830">
            <v>1921711854</v>
          </cell>
          <cell r="C4830" t="str">
            <v>Nguyễn Thị Thanh</v>
          </cell>
          <cell r="D4830" t="str">
            <v>Hiền</v>
          </cell>
          <cell r="E4830" t="str">
            <v>28/10/1995</v>
          </cell>
          <cell r="F4830" t="str">
            <v>K19PSU_DLK</v>
          </cell>
          <cell r="G4830">
            <v>2663</v>
          </cell>
          <cell r="H4830">
            <v>42630</v>
          </cell>
          <cell r="I4830" t="str">
            <v>ĐẠT</v>
          </cell>
        </row>
        <row r="4831">
          <cell r="B4831">
            <v>1920356208</v>
          </cell>
          <cell r="C4831" t="str">
            <v>Phạm Vũ Diệu</v>
          </cell>
          <cell r="D4831" t="str">
            <v>Hiền</v>
          </cell>
          <cell r="E4831" t="str">
            <v>03/09/1995</v>
          </cell>
          <cell r="F4831" t="str">
            <v>K19PSU_DLK</v>
          </cell>
          <cell r="G4831">
            <v>2663</v>
          </cell>
          <cell r="H4831">
            <v>42630</v>
          </cell>
          <cell r="I4831" t="str">
            <v>ĐẠT</v>
          </cell>
        </row>
        <row r="4832">
          <cell r="B4832">
            <v>1921716763</v>
          </cell>
          <cell r="C4832" t="str">
            <v>Kiều Anh</v>
          </cell>
          <cell r="D4832" t="str">
            <v>Hiếu</v>
          </cell>
          <cell r="E4832" t="str">
            <v>03/09/1995</v>
          </cell>
          <cell r="F4832" t="str">
            <v>K19PSU_DLK</v>
          </cell>
          <cell r="G4832">
            <v>2663</v>
          </cell>
          <cell r="H4832">
            <v>42630</v>
          </cell>
          <cell r="I4832" t="str">
            <v>ĐẠT</v>
          </cell>
        </row>
        <row r="4833">
          <cell r="B4833">
            <v>1920712441</v>
          </cell>
          <cell r="C4833" t="str">
            <v>Nguyễn Thị Minh</v>
          </cell>
          <cell r="D4833" t="str">
            <v>Hiếu</v>
          </cell>
          <cell r="E4833" t="str">
            <v>10/08/1994</v>
          </cell>
          <cell r="F4833" t="str">
            <v>K19PSU_DLK</v>
          </cell>
          <cell r="G4833">
            <v>2663</v>
          </cell>
          <cell r="H4833">
            <v>42630</v>
          </cell>
          <cell r="I4833" t="str">
            <v>ĐẠT</v>
          </cell>
        </row>
        <row r="4834">
          <cell r="B4834">
            <v>1921225257</v>
          </cell>
          <cell r="C4834" t="str">
            <v>Phan Huy</v>
          </cell>
          <cell r="D4834" t="str">
            <v>Hoàng</v>
          </cell>
          <cell r="E4834" t="str">
            <v>08/03/1995</v>
          </cell>
          <cell r="F4834" t="str">
            <v>K19PSU_DLK</v>
          </cell>
          <cell r="G4834">
            <v>2663</v>
          </cell>
          <cell r="H4834">
            <v>42630</v>
          </cell>
          <cell r="I4834" t="str">
            <v>ĐẠT</v>
          </cell>
        </row>
        <row r="4835">
          <cell r="B4835">
            <v>1921716720</v>
          </cell>
          <cell r="C4835" t="str">
            <v>Phan Minh</v>
          </cell>
          <cell r="D4835" t="str">
            <v>Hoàng</v>
          </cell>
          <cell r="E4835" t="str">
            <v>08/06/1995</v>
          </cell>
          <cell r="F4835" t="str">
            <v>K19PSU_DLK</v>
          </cell>
          <cell r="G4835">
            <v>2663</v>
          </cell>
          <cell r="H4835">
            <v>42630</v>
          </cell>
          <cell r="I4835" t="str">
            <v>ĐẠT</v>
          </cell>
        </row>
        <row r="4836">
          <cell r="B4836">
            <v>1920715836</v>
          </cell>
          <cell r="C4836" t="str">
            <v>Lê Thị Thu</v>
          </cell>
          <cell r="D4836" t="str">
            <v>Hương</v>
          </cell>
          <cell r="E4836" t="str">
            <v>13/02/1995</v>
          </cell>
          <cell r="F4836" t="str">
            <v>K19PSU_DLK</v>
          </cell>
          <cell r="G4836">
            <v>2663</v>
          </cell>
          <cell r="H4836">
            <v>42630</v>
          </cell>
          <cell r="I4836" t="str">
            <v>ĐẠT</v>
          </cell>
        </row>
        <row r="4837">
          <cell r="B4837">
            <v>1921712324</v>
          </cell>
          <cell r="C4837" t="str">
            <v>Đặng Phan</v>
          </cell>
          <cell r="D4837" t="str">
            <v>Huy</v>
          </cell>
          <cell r="E4837" t="str">
            <v>16/09/1995</v>
          </cell>
          <cell r="F4837" t="str">
            <v>K19PSU_DLK</v>
          </cell>
          <cell r="G4837">
            <v>2663</v>
          </cell>
          <cell r="H4837">
            <v>42630</v>
          </cell>
          <cell r="I4837" t="str">
            <v>ĐẠT</v>
          </cell>
        </row>
        <row r="4838">
          <cell r="B4838">
            <v>1921715822</v>
          </cell>
          <cell r="C4838" t="str">
            <v>Nguyễn Phước Ngưỡng</v>
          </cell>
          <cell r="D4838" t="str">
            <v>Huy</v>
          </cell>
          <cell r="E4838" t="str">
            <v>09/08/1995</v>
          </cell>
          <cell r="F4838" t="str">
            <v>K19PSU_DLK</v>
          </cell>
          <cell r="G4838">
            <v>2663</v>
          </cell>
          <cell r="H4838">
            <v>42630</v>
          </cell>
          <cell r="I4838" t="str">
            <v>ĐẠT</v>
          </cell>
        </row>
        <row r="4839">
          <cell r="B4839">
            <v>1920736853</v>
          </cell>
          <cell r="C4839" t="str">
            <v xml:space="preserve">Trần Thị Ngọc </v>
          </cell>
          <cell r="D4839" t="str">
            <v>Huyền</v>
          </cell>
          <cell r="E4839" t="str">
            <v>02/06/1995</v>
          </cell>
          <cell r="F4839" t="str">
            <v>K19PSU_DLK</v>
          </cell>
          <cell r="G4839">
            <v>2663</v>
          </cell>
          <cell r="H4839">
            <v>42630</v>
          </cell>
          <cell r="I4839" t="str">
            <v>ĐẠT</v>
          </cell>
        </row>
        <row r="4840">
          <cell r="B4840">
            <v>1920433967</v>
          </cell>
          <cell r="C4840" t="str">
            <v>Đỗ Ly</v>
          </cell>
          <cell r="D4840" t="str">
            <v>Khánh</v>
          </cell>
          <cell r="E4840" t="str">
            <v>24/04/1995</v>
          </cell>
          <cell r="F4840" t="str">
            <v>K19PSU_DLK</v>
          </cell>
          <cell r="G4840">
            <v>2663</v>
          </cell>
          <cell r="H4840">
            <v>42630</v>
          </cell>
          <cell r="I4840" t="str">
            <v>ĐẠT</v>
          </cell>
        </row>
        <row r="4841">
          <cell r="B4841">
            <v>1921715810</v>
          </cell>
          <cell r="C4841" t="str">
            <v>Nguyễn Đăng</v>
          </cell>
          <cell r="D4841" t="str">
            <v>Khoa</v>
          </cell>
          <cell r="E4841" t="str">
            <v>09/01/1995</v>
          </cell>
          <cell r="F4841" t="str">
            <v>K19PSU_DLK</v>
          </cell>
          <cell r="G4841">
            <v>2663</v>
          </cell>
          <cell r="H4841">
            <v>42630</v>
          </cell>
          <cell r="I4841" t="str">
            <v>ĐẠT</v>
          </cell>
        </row>
        <row r="4842">
          <cell r="B4842">
            <v>1920715897</v>
          </cell>
          <cell r="C4842" t="str">
            <v>Nguyễn Thị Minh</v>
          </cell>
          <cell r="D4842" t="str">
            <v>Kỳ</v>
          </cell>
          <cell r="E4842" t="str">
            <v>05/06/1995</v>
          </cell>
          <cell r="F4842" t="str">
            <v>K19PSU_DLK</v>
          </cell>
          <cell r="G4842">
            <v>2663</v>
          </cell>
          <cell r="H4842">
            <v>42630</v>
          </cell>
          <cell r="I4842" t="str">
            <v>ĐẠT</v>
          </cell>
        </row>
        <row r="4843">
          <cell r="B4843">
            <v>1920715875</v>
          </cell>
          <cell r="C4843" t="str">
            <v>Vũ Thị</v>
          </cell>
          <cell r="D4843" t="str">
            <v>Lâm</v>
          </cell>
          <cell r="E4843" t="str">
            <v>29/09/1995</v>
          </cell>
          <cell r="F4843" t="str">
            <v>K19PSU_DLK</v>
          </cell>
          <cell r="G4843">
            <v>2663</v>
          </cell>
          <cell r="H4843">
            <v>42630</v>
          </cell>
          <cell r="I4843" t="str">
            <v>ĐẠT</v>
          </cell>
        </row>
        <row r="4844">
          <cell r="B4844">
            <v>1920715740</v>
          </cell>
          <cell r="C4844" t="str">
            <v>Võ Thị Ái</v>
          </cell>
          <cell r="D4844" t="str">
            <v>Lan</v>
          </cell>
          <cell r="E4844" t="str">
            <v>24/11/1995</v>
          </cell>
          <cell r="F4844" t="str">
            <v>K19PSU_DLK</v>
          </cell>
          <cell r="G4844">
            <v>2663</v>
          </cell>
          <cell r="H4844">
            <v>42630</v>
          </cell>
          <cell r="I4844" t="str">
            <v>ĐẠT</v>
          </cell>
        </row>
        <row r="4845">
          <cell r="B4845">
            <v>1920716755</v>
          </cell>
          <cell r="C4845" t="str">
            <v>Phạm Thị</v>
          </cell>
          <cell r="D4845" t="str">
            <v>Liễu</v>
          </cell>
          <cell r="E4845" t="str">
            <v>04/07/1995</v>
          </cell>
          <cell r="F4845" t="str">
            <v>K19PSU_DLK</v>
          </cell>
          <cell r="G4845">
            <v>2663</v>
          </cell>
          <cell r="H4845">
            <v>42630</v>
          </cell>
          <cell r="I4845" t="str">
            <v>ĐẠT</v>
          </cell>
        </row>
        <row r="4846">
          <cell r="B4846">
            <v>1921726052</v>
          </cell>
          <cell r="C4846" t="str">
            <v>Hoàng Ngọc</v>
          </cell>
          <cell r="D4846" t="str">
            <v>Linh</v>
          </cell>
          <cell r="E4846" t="str">
            <v>07/11/1995</v>
          </cell>
          <cell r="F4846" t="str">
            <v>K19PSU_DLK</v>
          </cell>
          <cell r="G4846">
            <v>2663</v>
          </cell>
          <cell r="H4846">
            <v>42630</v>
          </cell>
          <cell r="I4846" t="str">
            <v>ĐẠT</v>
          </cell>
        </row>
        <row r="4847">
          <cell r="B4847">
            <v>1920715825</v>
          </cell>
          <cell r="C4847" t="str">
            <v>Nguyễn Thảo</v>
          </cell>
          <cell r="D4847" t="str">
            <v>Linh</v>
          </cell>
          <cell r="E4847" t="str">
            <v>18/09/1995</v>
          </cell>
          <cell r="F4847" t="str">
            <v>K19PSU_DLK</v>
          </cell>
          <cell r="G4847">
            <v>2663</v>
          </cell>
          <cell r="H4847">
            <v>42630</v>
          </cell>
          <cell r="I4847" t="str">
            <v>ĐẠT</v>
          </cell>
        </row>
        <row r="4848">
          <cell r="B4848">
            <v>1920715768</v>
          </cell>
          <cell r="C4848" t="str">
            <v>Trương Phan Mỹ</v>
          </cell>
          <cell r="D4848" t="str">
            <v>Linh</v>
          </cell>
          <cell r="E4848" t="str">
            <v>02/08/1995</v>
          </cell>
          <cell r="F4848" t="str">
            <v>K19PSU_DLK</v>
          </cell>
          <cell r="G4848">
            <v>2663</v>
          </cell>
          <cell r="H4848">
            <v>42630</v>
          </cell>
          <cell r="I4848" t="str">
            <v>ĐẠT</v>
          </cell>
        </row>
        <row r="4849">
          <cell r="B4849">
            <v>1921716735</v>
          </cell>
          <cell r="C4849" t="str">
            <v>Huỳnh Phúc Hoàng</v>
          </cell>
          <cell r="D4849" t="str">
            <v>Long</v>
          </cell>
          <cell r="E4849" t="str">
            <v>14/11/1995</v>
          </cell>
          <cell r="F4849" t="str">
            <v>K19PSU_DLK</v>
          </cell>
          <cell r="G4849">
            <v>2663</v>
          </cell>
          <cell r="H4849">
            <v>42630</v>
          </cell>
          <cell r="I4849" t="str">
            <v>ĐẠT</v>
          </cell>
        </row>
        <row r="4850">
          <cell r="B4850">
            <v>1921726105</v>
          </cell>
          <cell r="C4850" t="str">
            <v>Lê Minh</v>
          </cell>
          <cell r="D4850" t="str">
            <v>Luật</v>
          </cell>
          <cell r="E4850" t="str">
            <v>05/02/1995</v>
          </cell>
          <cell r="F4850" t="str">
            <v>K19PSU_DLK</v>
          </cell>
          <cell r="G4850">
            <v>2663</v>
          </cell>
          <cell r="H4850">
            <v>42630</v>
          </cell>
          <cell r="I4850" t="str">
            <v>ĐẠT</v>
          </cell>
        </row>
        <row r="4851">
          <cell r="B4851">
            <v>1920718582</v>
          </cell>
          <cell r="C4851" t="str">
            <v>Nguyễn Thị Xuân</v>
          </cell>
          <cell r="D4851" t="str">
            <v>Mai</v>
          </cell>
          <cell r="E4851" t="str">
            <v>01/06/1995</v>
          </cell>
          <cell r="F4851" t="str">
            <v>K19PSU_DLK</v>
          </cell>
          <cell r="G4851">
            <v>2663</v>
          </cell>
          <cell r="H4851">
            <v>42630</v>
          </cell>
          <cell r="I4851" t="str">
            <v>ĐẠT</v>
          </cell>
        </row>
        <row r="4852">
          <cell r="B4852">
            <v>1920718987</v>
          </cell>
          <cell r="C4852" t="str">
            <v>Trần Thị Tuyết</v>
          </cell>
          <cell r="D4852" t="str">
            <v>Mai</v>
          </cell>
          <cell r="E4852" t="str">
            <v>29/08/1995</v>
          </cell>
          <cell r="F4852" t="str">
            <v>K19PSU_DLK</v>
          </cell>
          <cell r="G4852">
            <v>2663</v>
          </cell>
          <cell r="H4852">
            <v>42630</v>
          </cell>
          <cell r="I4852" t="str">
            <v>ĐẠT</v>
          </cell>
        </row>
        <row r="4853">
          <cell r="B4853">
            <v>1920716805</v>
          </cell>
          <cell r="C4853" t="str">
            <v>Bùi Thảo</v>
          </cell>
          <cell r="D4853" t="str">
            <v>My</v>
          </cell>
          <cell r="E4853" t="str">
            <v>12/10/1995</v>
          </cell>
          <cell r="F4853" t="str">
            <v>K19PSU_DLK</v>
          </cell>
          <cell r="G4853">
            <v>2663</v>
          </cell>
          <cell r="H4853">
            <v>42630</v>
          </cell>
          <cell r="I4853" t="str">
            <v>ĐẠT</v>
          </cell>
        </row>
        <row r="4854">
          <cell r="B4854">
            <v>1810214475</v>
          </cell>
          <cell r="C4854" t="str">
            <v>Nguyễn Ngọc Hải</v>
          </cell>
          <cell r="D4854" t="str">
            <v>My</v>
          </cell>
          <cell r="E4854" t="str">
            <v>07/10/1994</v>
          </cell>
          <cell r="F4854" t="str">
            <v>K19PSU_DLK</v>
          </cell>
          <cell r="G4854">
            <v>2663</v>
          </cell>
          <cell r="H4854">
            <v>42630</v>
          </cell>
          <cell r="I4854" t="str">
            <v>ĐẠT</v>
          </cell>
        </row>
        <row r="4855">
          <cell r="B4855">
            <v>1920716802</v>
          </cell>
          <cell r="C4855" t="str">
            <v>Nguyễn Thị Thảo</v>
          </cell>
          <cell r="D4855" t="str">
            <v>My</v>
          </cell>
          <cell r="E4855" t="str">
            <v>15/12/1995</v>
          </cell>
          <cell r="F4855" t="str">
            <v>K19PSU_DLK</v>
          </cell>
          <cell r="G4855">
            <v>2663</v>
          </cell>
          <cell r="H4855">
            <v>42630</v>
          </cell>
          <cell r="I4855" t="str">
            <v>ĐẠT</v>
          </cell>
        </row>
        <row r="4856">
          <cell r="B4856">
            <v>1920715926</v>
          </cell>
          <cell r="C4856" t="str">
            <v>Nguyễn Thị Thúy</v>
          </cell>
          <cell r="D4856" t="str">
            <v>Nga</v>
          </cell>
          <cell r="E4856" t="str">
            <v>05/01/1995</v>
          </cell>
          <cell r="F4856" t="str">
            <v>K19PSU_DLK</v>
          </cell>
          <cell r="G4856">
            <v>2663</v>
          </cell>
          <cell r="H4856">
            <v>42630</v>
          </cell>
          <cell r="I4856" t="str">
            <v>ĐẠT</v>
          </cell>
        </row>
        <row r="4857">
          <cell r="B4857">
            <v>1920716734</v>
          </cell>
          <cell r="C4857" t="str">
            <v>Dương Thị Kim</v>
          </cell>
          <cell r="D4857" t="str">
            <v>Ngân</v>
          </cell>
          <cell r="E4857" t="str">
            <v>07/02/1995</v>
          </cell>
          <cell r="F4857" t="str">
            <v>K19PSU_DLK</v>
          </cell>
          <cell r="G4857">
            <v>2663</v>
          </cell>
          <cell r="H4857">
            <v>42630</v>
          </cell>
          <cell r="I4857" t="str">
            <v>ĐẠT</v>
          </cell>
        </row>
        <row r="4858">
          <cell r="B4858">
            <v>1920716800</v>
          </cell>
          <cell r="C4858" t="str">
            <v>Nguyễn Thị Tuyết</v>
          </cell>
          <cell r="D4858" t="str">
            <v>Ngân</v>
          </cell>
          <cell r="E4858" t="str">
            <v>16/09/1995</v>
          </cell>
          <cell r="F4858" t="str">
            <v>K19PSU_DLK</v>
          </cell>
          <cell r="G4858">
            <v>2663</v>
          </cell>
          <cell r="H4858">
            <v>42630</v>
          </cell>
          <cell r="I4858" t="str">
            <v>ĐẠT</v>
          </cell>
        </row>
        <row r="4859">
          <cell r="B4859">
            <v>1920716793</v>
          </cell>
          <cell r="C4859" t="str">
            <v>Nguyễn Bích</v>
          </cell>
          <cell r="D4859" t="str">
            <v>Ngọc</v>
          </cell>
          <cell r="E4859" t="str">
            <v>17/06/1995</v>
          </cell>
          <cell r="F4859" t="str">
            <v>K19PSU_DLK</v>
          </cell>
          <cell r="G4859">
            <v>2663</v>
          </cell>
          <cell r="H4859">
            <v>42630</v>
          </cell>
          <cell r="I4859" t="str">
            <v>ĐẠT</v>
          </cell>
        </row>
        <row r="4860">
          <cell r="B4860">
            <v>1920320886</v>
          </cell>
          <cell r="C4860" t="str">
            <v>Phạm Thị Bích</v>
          </cell>
          <cell r="D4860" t="str">
            <v>Ngọc</v>
          </cell>
          <cell r="E4860" t="str">
            <v>04/06/1995</v>
          </cell>
          <cell r="F4860" t="str">
            <v>K19PSU_DLK</v>
          </cell>
          <cell r="G4860">
            <v>2663</v>
          </cell>
          <cell r="H4860">
            <v>42630</v>
          </cell>
          <cell r="I4860" t="str">
            <v>ĐẠT</v>
          </cell>
        </row>
        <row r="4861">
          <cell r="B4861">
            <v>1920715909</v>
          </cell>
          <cell r="C4861" t="str">
            <v>Nguyễn Khải</v>
          </cell>
          <cell r="D4861" t="str">
            <v>Nguyên</v>
          </cell>
          <cell r="E4861" t="str">
            <v>19/02/1995</v>
          </cell>
          <cell r="F4861" t="str">
            <v>K19PSU_DLK</v>
          </cell>
          <cell r="G4861">
            <v>2663</v>
          </cell>
          <cell r="H4861">
            <v>42630</v>
          </cell>
          <cell r="I4861" t="str">
            <v>ĐẠT</v>
          </cell>
        </row>
        <row r="4862">
          <cell r="B4862">
            <v>1920716767</v>
          </cell>
          <cell r="C4862" t="str">
            <v xml:space="preserve">Nguyễn Khánh </v>
          </cell>
          <cell r="D4862" t="str">
            <v>Nguyên</v>
          </cell>
          <cell r="E4862" t="str">
            <v>26/04/1995</v>
          </cell>
          <cell r="F4862" t="str">
            <v>K19PSU_DLK</v>
          </cell>
          <cell r="G4862">
            <v>2663</v>
          </cell>
          <cell r="H4862">
            <v>42630</v>
          </cell>
          <cell r="I4862" t="str">
            <v>ĐẠT</v>
          </cell>
        </row>
        <row r="4863">
          <cell r="B4863">
            <v>1920265614</v>
          </cell>
          <cell r="C4863" t="str">
            <v>Nguyễn Thị Bảo</v>
          </cell>
          <cell r="D4863" t="str">
            <v>Nguyên</v>
          </cell>
          <cell r="E4863" t="str">
            <v>26/02/1995</v>
          </cell>
          <cell r="F4863" t="str">
            <v>K19PSU_DLK</v>
          </cell>
          <cell r="G4863">
            <v>2663</v>
          </cell>
          <cell r="H4863">
            <v>42630</v>
          </cell>
          <cell r="I4863" t="str">
            <v>ĐẠT</v>
          </cell>
        </row>
        <row r="4864">
          <cell r="B4864">
            <v>1921719751</v>
          </cell>
          <cell r="C4864" t="str">
            <v>Trần Hoàn</v>
          </cell>
          <cell r="D4864" t="str">
            <v>Nguyên</v>
          </cell>
          <cell r="E4864" t="str">
            <v>26/02/1995</v>
          </cell>
          <cell r="F4864" t="str">
            <v>K19PSU_DLK</v>
          </cell>
          <cell r="G4864">
            <v>2663</v>
          </cell>
          <cell r="H4864">
            <v>42630</v>
          </cell>
          <cell r="I4864" t="str">
            <v>ĐẠT</v>
          </cell>
        </row>
        <row r="4865">
          <cell r="B4865">
            <v>1920716772</v>
          </cell>
          <cell r="C4865" t="str">
            <v xml:space="preserve">Nguyễn Thị Thiền </v>
          </cell>
          <cell r="D4865" t="str">
            <v>Nhi</v>
          </cell>
          <cell r="E4865" t="str">
            <v>03/01/1995</v>
          </cell>
          <cell r="F4865" t="str">
            <v>K19PSU_DLK</v>
          </cell>
          <cell r="G4865">
            <v>2663</v>
          </cell>
          <cell r="H4865">
            <v>42630</v>
          </cell>
          <cell r="I4865" t="str">
            <v>ĐẠT</v>
          </cell>
        </row>
        <row r="4866">
          <cell r="B4866">
            <v>1920716750</v>
          </cell>
          <cell r="C4866" t="str">
            <v>Trương Thị Thùy</v>
          </cell>
          <cell r="D4866" t="str">
            <v>Nhi</v>
          </cell>
          <cell r="E4866" t="str">
            <v>25/05/1995</v>
          </cell>
          <cell r="F4866" t="str">
            <v>K19PSU_DLK</v>
          </cell>
          <cell r="G4866">
            <v>2663</v>
          </cell>
          <cell r="H4866">
            <v>42630</v>
          </cell>
          <cell r="I4866" t="str">
            <v>ĐẠT</v>
          </cell>
        </row>
        <row r="4867">
          <cell r="B4867">
            <v>1920716775</v>
          </cell>
          <cell r="C4867" t="str">
            <v>Lê Hạnh</v>
          </cell>
          <cell r="D4867" t="str">
            <v>Như</v>
          </cell>
          <cell r="E4867" t="str">
            <v>25/10/1995</v>
          </cell>
          <cell r="F4867" t="str">
            <v>K19PSU_DLK</v>
          </cell>
          <cell r="G4867">
            <v>2663</v>
          </cell>
          <cell r="H4867">
            <v>42630</v>
          </cell>
          <cell r="I4867" t="str">
            <v>ĐẠT</v>
          </cell>
        </row>
        <row r="4868">
          <cell r="B4868">
            <v>1920715746</v>
          </cell>
          <cell r="C4868" t="str">
            <v>Trần Thị Quỳnh</v>
          </cell>
          <cell r="D4868" t="str">
            <v>Như</v>
          </cell>
          <cell r="E4868" t="str">
            <v>28/03/1995</v>
          </cell>
          <cell r="F4868" t="str">
            <v>K19PSU_DLK</v>
          </cell>
          <cell r="G4868">
            <v>2663</v>
          </cell>
          <cell r="H4868">
            <v>42630</v>
          </cell>
          <cell r="I4868" t="str">
            <v>ĐẠT</v>
          </cell>
        </row>
        <row r="4869">
          <cell r="B4869">
            <v>1920715902</v>
          </cell>
          <cell r="C4869" t="str">
            <v>Đoàn Thị Hồng</v>
          </cell>
          <cell r="D4869" t="str">
            <v>Nhung</v>
          </cell>
          <cell r="E4869" t="str">
            <v>30/06/1995</v>
          </cell>
          <cell r="F4869" t="str">
            <v>K19PSU_DLK</v>
          </cell>
          <cell r="G4869">
            <v>2663</v>
          </cell>
          <cell r="H4869">
            <v>42630</v>
          </cell>
          <cell r="I4869" t="str">
            <v>ĐẠT</v>
          </cell>
        </row>
        <row r="4870">
          <cell r="B4870">
            <v>1920716742</v>
          </cell>
          <cell r="C4870" t="str">
            <v>Nguyễn Thị Hồng</v>
          </cell>
          <cell r="D4870" t="str">
            <v>Nhung</v>
          </cell>
          <cell r="E4870" t="str">
            <v>28/12/1995</v>
          </cell>
          <cell r="F4870" t="str">
            <v>K19PSU_DLK</v>
          </cell>
          <cell r="G4870">
            <v>2663</v>
          </cell>
          <cell r="H4870">
            <v>42630</v>
          </cell>
          <cell r="I4870" t="str">
            <v>ĐẠT</v>
          </cell>
        </row>
        <row r="4871">
          <cell r="B4871">
            <v>1920316263</v>
          </cell>
          <cell r="C4871" t="str">
            <v>Ngô Thị Đường Tiểu</v>
          </cell>
          <cell r="D4871" t="str">
            <v>Ny</v>
          </cell>
          <cell r="E4871" t="str">
            <v>22/02/1995</v>
          </cell>
          <cell r="F4871" t="str">
            <v>K19PSU_DLK</v>
          </cell>
          <cell r="G4871">
            <v>2663</v>
          </cell>
          <cell r="H4871">
            <v>42630</v>
          </cell>
          <cell r="I4871" t="str">
            <v>ĐẠT</v>
          </cell>
        </row>
        <row r="4872">
          <cell r="B4872">
            <v>1920716732</v>
          </cell>
          <cell r="C4872" t="str">
            <v>Đặng Thị Kim</v>
          </cell>
          <cell r="D4872" t="str">
            <v>Phụng</v>
          </cell>
          <cell r="E4872" t="str">
            <v>28/10/1995</v>
          </cell>
          <cell r="F4872" t="str">
            <v>K19PSU_DLK</v>
          </cell>
          <cell r="G4872">
            <v>2663</v>
          </cell>
          <cell r="H4872">
            <v>42630</v>
          </cell>
          <cell r="I4872" t="str">
            <v>ĐẠT</v>
          </cell>
        </row>
        <row r="4873">
          <cell r="B4873">
            <v>1920715835</v>
          </cell>
          <cell r="C4873" t="str">
            <v>Nguyễn Y</v>
          </cell>
          <cell r="D4873" t="str">
            <v>Phụng</v>
          </cell>
          <cell r="E4873" t="str">
            <v>02/02/1994</v>
          </cell>
          <cell r="F4873" t="str">
            <v>K19PSU_DLK</v>
          </cell>
          <cell r="G4873">
            <v>2663</v>
          </cell>
          <cell r="H4873">
            <v>42630</v>
          </cell>
          <cell r="I4873" t="str">
            <v>ĐẠT</v>
          </cell>
        </row>
        <row r="4874">
          <cell r="B4874">
            <v>1920716799</v>
          </cell>
          <cell r="C4874" t="str">
            <v>Dương Thị Ánh</v>
          </cell>
          <cell r="D4874" t="str">
            <v>Phước</v>
          </cell>
          <cell r="E4874" t="str">
            <v>16/08/1994</v>
          </cell>
          <cell r="F4874" t="str">
            <v>K19PSU_DLK</v>
          </cell>
          <cell r="G4874">
            <v>2663</v>
          </cell>
          <cell r="H4874">
            <v>42630</v>
          </cell>
          <cell r="I4874" t="str">
            <v>ĐẠT</v>
          </cell>
        </row>
        <row r="4875">
          <cell r="B4875">
            <v>1920715797</v>
          </cell>
          <cell r="C4875" t="str">
            <v>Trần Thị Thu</v>
          </cell>
          <cell r="D4875" t="str">
            <v>Phương</v>
          </cell>
          <cell r="E4875" t="str">
            <v>22/08/1995</v>
          </cell>
          <cell r="F4875" t="str">
            <v>K19PSU_DLK</v>
          </cell>
          <cell r="G4875">
            <v>2663</v>
          </cell>
          <cell r="H4875">
            <v>42630</v>
          </cell>
          <cell r="I4875" t="str">
            <v>ĐẠT</v>
          </cell>
        </row>
        <row r="4876">
          <cell r="B4876">
            <v>1920128937</v>
          </cell>
          <cell r="C4876" t="str">
            <v>Võ Ánh</v>
          </cell>
          <cell r="D4876" t="str">
            <v>Quyên</v>
          </cell>
          <cell r="E4876" t="str">
            <v>03/04/1994</v>
          </cell>
          <cell r="F4876" t="str">
            <v>K19PSU_DLK</v>
          </cell>
          <cell r="G4876">
            <v>2663</v>
          </cell>
          <cell r="H4876">
            <v>42630</v>
          </cell>
          <cell r="I4876" t="str">
            <v>ĐẠT</v>
          </cell>
        </row>
        <row r="4877">
          <cell r="B4877">
            <v>1920726075</v>
          </cell>
          <cell r="C4877" t="str">
            <v>Nguyễn Ngọc</v>
          </cell>
          <cell r="D4877" t="str">
            <v>Quỳnh</v>
          </cell>
          <cell r="E4877" t="str">
            <v>11/07/1995</v>
          </cell>
          <cell r="F4877" t="str">
            <v>K19PSU_DLK</v>
          </cell>
          <cell r="G4877">
            <v>2663</v>
          </cell>
          <cell r="H4877">
            <v>42630</v>
          </cell>
          <cell r="I4877" t="str">
            <v>ĐẠT</v>
          </cell>
        </row>
        <row r="4878">
          <cell r="B4878">
            <v>1920318540</v>
          </cell>
          <cell r="C4878" t="str">
            <v>Nguyễn Tú</v>
          </cell>
          <cell r="D4878" t="str">
            <v>Quỳnh</v>
          </cell>
          <cell r="E4878" t="str">
            <v>21/09/1995</v>
          </cell>
          <cell r="F4878" t="str">
            <v>K19PSU_DLK</v>
          </cell>
          <cell r="G4878">
            <v>2663</v>
          </cell>
          <cell r="H4878">
            <v>42630</v>
          </cell>
          <cell r="I4878" t="str">
            <v>ĐẠT</v>
          </cell>
        </row>
        <row r="4879">
          <cell r="B4879">
            <v>1921716722</v>
          </cell>
          <cell r="C4879" t="str">
            <v xml:space="preserve">Đặng Ngọc </v>
          </cell>
          <cell r="D4879" t="str">
            <v>Sơn</v>
          </cell>
          <cell r="E4879" t="str">
            <v>01/11/1995</v>
          </cell>
          <cell r="F4879" t="str">
            <v>K19PSU_DLK</v>
          </cell>
          <cell r="G4879">
            <v>2663</v>
          </cell>
          <cell r="H4879">
            <v>42630</v>
          </cell>
          <cell r="I4879" t="str">
            <v>ĐẠT</v>
          </cell>
        </row>
        <row r="4880">
          <cell r="B4880">
            <v>1920719107</v>
          </cell>
          <cell r="C4880" t="str">
            <v>Nguyễn Thị</v>
          </cell>
          <cell r="D4880" t="str">
            <v>Thấn</v>
          </cell>
          <cell r="E4880" t="str">
            <v>06/10/1995</v>
          </cell>
          <cell r="F4880" t="str">
            <v>K19PSU_DLK</v>
          </cell>
          <cell r="G4880">
            <v>2663</v>
          </cell>
          <cell r="H4880">
            <v>42630</v>
          </cell>
          <cell r="I4880" t="str">
            <v>ĐẠT</v>
          </cell>
        </row>
        <row r="4881">
          <cell r="B4881">
            <v>1920715972</v>
          </cell>
          <cell r="C4881" t="str">
            <v>Nguyễn Thị Ngọc</v>
          </cell>
          <cell r="D4881" t="str">
            <v>Thanh</v>
          </cell>
          <cell r="E4881" t="str">
            <v>27/04/1995</v>
          </cell>
          <cell r="F4881" t="str">
            <v>K19PSU_DLK</v>
          </cell>
          <cell r="G4881">
            <v>2663</v>
          </cell>
          <cell r="H4881">
            <v>42630</v>
          </cell>
          <cell r="I4881" t="str">
            <v>ĐẠT</v>
          </cell>
        </row>
        <row r="4882">
          <cell r="B4882">
            <v>1921716765</v>
          </cell>
          <cell r="C4882" t="str">
            <v xml:space="preserve">Nguyễn Bùi </v>
          </cell>
          <cell r="D4882" t="str">
            <v>Thành</v>
          </cell>
          <cell r="E4882" t="str">
            <v>17/09/1995</v>
          </cell>
          <cell r="F4882" t="str">
            <v>K19PSU_DLK</v>
          </cell>
          <cell r="G4882">
            <v>2663</v>
          </cell>
          <cell r="H4882">
            <v>42630</v>
          </cell>
          <cell r="I4882" t="str">
            <v>ĐẠT</v>
          </cell>
        </row>
        <row r="4883">
          <cell r="B4883">
            <v>1920715945</v>
          </cell>
          <cell r="C4883" t="str">
            <v>Đặng Lê Phương</v>
          </cell>
          <cell r="D4883" t="str">
            <v>Thảo</v>
          </cell>
          <cell r="E4883" t="str">
            <v>25/04/1994</v>
          </cell>
          <cell r="F4883" t="str">
            <v>K19PSU_DLK</v>
          </cell>
          <cell r="G4883">
            <v>2663</v>
          </cell>
          <cell r="H4883">
            <v>42630</v>
          </cell>
          <cell r="I4883" t="str">
            <v>ĐẠT</v>
          </cell>
        </row>
        <row r="4884">
          <cell r="B4884">
            <v>1920716833</v>
          </cell>
          <cell r="C4884" t="str">
            <v>Ngô Huỳnh Nhật</v>
          </cell>
          <cell r="D4884" t="str">
            <v>Thảo</v>
          </cell>
          <cell r="E4884" t="str">
            <v>23/07/1994</v>
          </cell>
          <cell r="F4884" t="str">
            <v>K19PSU_DLK</v>
          </cell>
          <cell r="G4884">
            <v>2663</v>
          </cell>
          <cell r="H4884">
            <v>42630</v>
          </cell>
          <cell r="I4884" t="str">
            <v>ĐẠT</v>
          </cell>
        </row>
        <row r="4885">
          <cell r="B4885">
            <v>1920715735</v>
          </cell>
          <cell r="C4885" t="str">
            <v>Nguyễn Thị Minh</v>
          </cell>
          <cell r="D4885" t="str">
            <v>Thảo</v>
          </cell>
          <cell r="E4885" t="str">
            <v>25/12/1992</v>
          </cell>
          <cell r="F4885" t="str">
            <v>K19PSU_DLK</v>
          </cell>
          <cell r="G4885">
            <v>2663</v>
          </cell>
          <cell r="H4885">
            <v>42630</v>
          </cell>
          <cell r="I4885" t="str">
            <v>ĐẠT</v>
          </cell>
        </row>
        <row r="4886">
          <cell r="B4886">
            <v>1920716825</v>
          </cell>
          <cell r="C4886" t="str">
            <v>Nguyễn Thị Phương</v>
          </cell>
          <cell r="D4886" t="str">
            <v>Thảo</v>
          </cell>
          <cell r="E4886" t="str">
            <v>17/03/1995</v>
          </cell>
          <cell r="F4886" t="str">
            <v>K19PSU_DLK</v>
          </cell>
          <cell r="G4886">
            <v>2663</v>
          </cell>
          <cell r="H4886">
            <v>42630</v>
          </cell>
          <cell r="I4886" t="str">
            <v>ĐẠT</v>
          </cell>
        </row>
        <row r="4887">
          <cell r="B4887">
            <v>1920715773</v>
          </cell>
          <cell r="C4887" t="str">
            <v>Nguyễn Thị Phương</v>
          </cell>
          <cell r="D4887" t="str">
            <v>Thảo</v>
          </cell>
          <cell r="E4887" t="str">
            <v>30/11/1994</v>
          </cell>
          <cell r="F4887" t="str">
            <v>K19PSU_DLK</v>
          </cell>
          <cell r="G4887">
            <v>2663</v>
          </cell>
          <cell r="H4887">
            <v>42630</v>
          </cell>
          <cell r="I4887" t="str">
            <v>ĐẠT</v>
          </cell>
        </row>
        <row r="4888">
          <cell r="B4888">
            <v>1920715700</v>
          </cell>
          <cell r="C4888" t="str">
            <v>Trần Thị Bích</v>
          </cell>
          <cell r="D4888" t="str">
            <v>Thảo</v>
          </cell>
          <cell r="E4888" t="str">
            <v>11/12/1995</v>
          </cell>
          <cell r="F4888" t="str">
            <v>K19PSU_DLK</v>
          </cell>
          <cell r="G4888">
            <v>2663</v>
          </cell>
          <cell r="H4888">
            <v>42630</v>
          </cell>
          <cell r="I4888" t="str">
            <v>ĐẠT</v>
          </cell>
        </row>
        <row r="4889">
          <cell r="B4889">
            <v>1920715938</v>
          </cell>
          <cell r="C4889" t="str">
            <v>Trần Thị Phương</v>
          </cell>
          <cell r="D4889" t="str">
            <v>Thảo</v>
          </cell>
          <cell r="E4889" t="str">
            <v>01/10/1994</v>
          </cell>
          <cell r="F4889" t="str">
            <v>K19PSU_DLK</v>
          </cell>
          <cell r="G4889">
            <v>2663</v>
          </cell>
          <cell r="H4889">
            <v>42630</v>
          </cell>
          <cell r="I4889" t="str">
            <v>ĐẠT</v>
          </cell>
        </row>
        <row r="4890">
          <cell r="B4890">
            <v>1920716813</v>
          </cell>
          <cell r="C4890" t="str">
            <v>Trần Thị Thanh</v>
          </cell>
          <cell r="D4890" t="str">
            <v>Thảo</v>
          </cell>
          <cell r="E4890" t="str">
            <v>02/10/1995</v>
          </cell>
          <cell r="F4890" t="str">
            <v>K19PSU_DLK</v>
          </cell>
          <cell r="G4890">
            <v>2663</v>
          </cell>
          <cell r="H4890">
            <v>42630</v>
          </cell>
          <cell r="I4890" t="str">
            <v>ĐẠT</v>
          </cell>
        </row>
        <row r="4891">
          <cell r="B4891">
            <v>1920716757</v>
          </cell>
          <cell r="C4891" t="str">
            <v>Trần Kim</v>
          </cell>
          <cell r="D4891" t="str">
            <v>Thoa</v>
          </cell>
          <cell r="E4891" t="str">
            <v>27/06/1995</v>
          </cell>
          <cell r="F4891" t="str">
            <v>K19PSU_DLK</v>
          </cell>
          <cell r="G4891">
            <v>2663</v>
          </cell>
          <cell r="H4891">
            <v>42630</v>
          </cell>
          <cell r="I4891" t="str">
            <v>ĐẠT</v>
          </cell>
        </row>
        <row r="4892">
          <cell r="B4892">
            <v>1920715932</v>
          </cell>
          <cell r="C4892" t="str">
            <v>Lê Anh</v>
          </cell>
          <cell r="D4892" t="str">
            <v>Thư</v>
          </cell>
          <cell r="E4892" t="str">
            <v>26/10/1995</v>
          </cell>
          <cell r="F4892" t="str">
            <v>K19PSU_DLK</v>
          </cell>
          <cell r="G4892">
            <v>2663</v>
          </cell>
          <cell r="H4892">
            <v>42630</v>
          </cell>
          <cell r="I4892" t="str">
            <v>ĐẠT</v>
          </cell>
        </row>
        <row r="4893">
          <cell r="B4893">
            <v>1920719108</v>
          </cell>
          <cell r="C4893" t="str">
            <v>Tăng Hà Lạc</v>
          </cell>
          <cell r="D4893" t="str">
            <v>Thư</v>
          </cell>
          <cell r="E4893" t="str">
            <v>27/07/1995</v>
          </cell>
          <cell r="F4893" t="str">
            <v>K19PSU_DLK</v>
          </cell>
          <cell r="G4893">
            <v>2663</v>
          </cell>
          <cell r="H4893">
            <v>42630</v>
          </cell>
          <cell r="I4893" t="str">
            <v>ĐẠT</v>
          </cell>
        </row>
        <row r="4894">
          <cell r="B4894">
            <v>1920715900</v>
          </cell>
          <cell r="C4894" t="str">
            <v>Cao Thị</v>
          </cell>
          <cell r="D4894" t="str">
            <v>Thương</v>
          </cell>
          <cell r="E4894" t="str">
            <v>27/02/1995</v>
          </cell>
          <cell r="F4894" t="str">
            <v>K19PSU_DLK</v>
          </cell>
          <cell r="G4894">
            <v>2663</v>
          </cell>
          <cell r="H4894">
            <v>42630</v>
          </cell>
          <cell r="I4894" t="str">
            <v>ĐẠT</v>
          </cell>
        </row>
        <row r="4895">
          <cell r="B4895">
            <v>1920715974</v>
          </cell>
          <cell r="C4895" t="str">
            <v>Nguyễn Thị</v>
          </cell>
          <cell r="D4895" t="str">
            <v>Thương</v>
          </cell>
          <cell r="E4895" t="str">
            <v>04/06/1995</v>
          </cell>
          <cell r="F4895" t="str">
            <v>K19PSU_DLK</v>
          </cell>
          <cell r="G4895">
            <v>2663</v>
          </cell>
          <cell r="H4895">
            <v>42630</v>
          </cell>
          <cell r="I4895" t="str">
            <v>ĐẠT</v>
          </cell>
        </row>
        <row r="4896">
          <cell r="B4896">
            <v>1920715962</v>
          </cell>
          <cell r="C4896" t="str">
            <v>Lê Thị Thanh</v>
          </cell>
          <cell r="D4896" t="str">
            <v>Thúy</v>
          </cell>
          <cell r="E4896" t="str">
            <v>17/02/1995</v>
          </cell>
          <cell r="F4896" t="str">
            <v>K19PSU_DLK</v>
          </cell>
          <cell r="G4896">
            <v>2663</v>
          </cell>
          <cell r="H4896">
            <v>42630</v>
          </cell>
          <cell r="I4896" t="str">
            <v>ĐẠT</v>
          </cell>
        </row>
        <row r="4897">
          <cell r="B4897">
            <v>1920715769</v>
          </cell>
          <cell r="C4897" t="str">
            <v>Nguyễn Thị Lê Diễm</v>
          </cell>
          <cell r="D4897" t="str">
            <v>Thúy</v>
          </cell>
          <cell r="E4897" t="str">
            <v>04/10/1995</v>
          </cell>
          <cell r="F4897" t="str">
            <v>K19PSU_DLK</v>
          </cell>
          <cell r="G4897">
            <v>2663</v>
          </cell>
          <cell r="H4897">
            <v>42630</v>
          </cell>
          <cell r="I4897" t="str">
            <v>ĐẠT</v>
          </cell>
        </row>
        <row r="4898">
          <cell r="B4898">
            <v>1920715908</v>
          </cell>
          <cell r="C4898" t="str">
            <v>Nguyễn Phan Hoa</v>
          </cell>
          <cell r="D4898" t="str">
            <v>Thuyên</v>
          </cell>
          <cell r="E4898" t="str">
            <v>28/02/1995</v>
          </cell>
          <cell r="F4898" t="str">
            <v>K19PSU_DLK</v>
          </cell>
          <cell r="G4898">
            <v>2663</v>
          </cell>
          <cell r="H4898">
            <v>42630</v>
          </cell>
          <cell r="I4898" t="str">
            <v>ĐẠT</v>
          </cell>
        </row>
        <row r="4899">
          <cell r="B4899">
            <v>1920718055</v>
          </cell>
          <cell r="C4899" t="str">
            <v>Lâm Thị Tháo</v>
          </cell>
          <cell r="D4899" t="str">
            <v>Tiên</v>
          </cell>
          <cell r="E4899" t="str">
            <v>15/10/1995</v>
          </cell>
          <cell r="F4899" t="str">
            <v>K19PSU_DLK</v>
          </cell>
          <cell r="G4899">
            <v>2663</v>
          </cell>
          <cell r="H4899">
            <v>42630</v>
          </cell>
          <cell r="I4899" t="str">
            <v>ĐẠT</v>
          </cell>
        </row>
        <row r="4900">
          <cell r="B4900">
            <v>1920715849</v>
          </cell>
          <cell r="C4900" t="str">
            <v>Lê Thủy</v>
          </cell>
          <cell r="D4900" t="str">
            <v>Tiên</v>
          </cell>
          <cell r="E4900" t="str">
            <v>27/09/1995</v>
          </cell>
          <cell r="F4900" t="str">
            <v>K19PSU_DLK</v>
          </cell>
          <cell r="G4900">
            <v>2663</v>
          </cell>
          <cell r="H4900">
            <v>42630</v>
          </cell>
          <cell r="I4900" t="str">
            <v>ĐẠT</v>
          </cell>
        </row>
        <row r="4901">
          <cell r="B4901">
            <v>1921716779</v>
          </cell>
          <cell r="C4901" t="str">
            <v>Ngô Tấn</v>
          </cell>
          <cell r="D4901" t="str">
            <v>Toàn</v>
          </cell>
          <cell r="E4901" t="str">
            <v>11/02/1995</v>
          </cell>
          <cell r="F4901" t="str">
            <v>K19PSU_DLK</v>
          </cell>
          <cell r="G4901">
            <v>2663</v>
          </cell>
          <cell r="H4901">
            <v>42630</v>
          </cell>
          <cell r="I4901" t="str">
            <v>ĐẠT</v>
          </cell>
        </row>
        <row r="4902">
          <cell r="B4902">
            <v>1920715993</v>
          </cell>
          <cell r="C4902" t="str">
            <v>Lê Nguyễn Khánh</v>
          </cell>
          <cell r="D4902" t="str">
            <v>Trâm</v>
          </cell>
          <cell r="E4902" t="str">
            <v>27/03/1995</v>
          </cell>
          <cell r="F4902" t="str">
            <v>K19PSU_DLK</v>
          </cell>
          <cell r="G4902">
            <v>2663</v>
          </cell>
          <cell r="H4902">
            <v>42630</v>
          </cell>
          <cell r="I4902" t="str">
            <v>ĐẠT</v>
          </cell>
        </row>
        <row r="4903">
          <cell r="B4903">
            <v>1920712490</v>
          </cell>
          <cell r="C4903" t="str">
            <v>Nguyễn Thị Thùy</v>
          </cell>
          <cell r="D4903" t="str">
            <v>Trâm</v>
          </cell>
          <cell r="E4903" t="str">
            <v>23/07/1995</v>
          </cell>
          <cell r="F4903" t="str">
            <v>K19PSU_DLK</v>
          </cell>
          <cell r="G4903">
            <v>2663</v>
          </cell>
          <cell r="H4903">
            <v>42630</v>
          </cell>
          <cell r="I4903" t="str">
            <v>ĐẠT</v>
          </cell>
        </row>
        <row r="4904">
          <cell r="B4904">
            <v>1920216582</v>
          </cell>
          <cell r="C4904" t="str">
            <v>Lê Nguyễn Minh</v>
          </cell>
          <cell r="D4904" t="str">
            <v>Trang</v>
          </cell>
          <cell r="E4904" t="str">
            <v>02/11/1995</v>
          </cell>
          <cell r="F4904" t="str">
            <v>K19PSU_DLK</v>
          </cell>
          <cell r="G4904">
            <v>2663</v>
          </cell>
          <cell r="H4904">
            <v>42630</v>
          </cell>
          <cell r="I4904" t="str">
            <v>ĐẠT</v>
          </cell>
        </row>
        <row r="4905">
          <cell r="B4905">
            <v>1921524398</v>
          </cell>
          <cell r="C4905" t="str">
            <v>Lương Thị Thu</v>
          </cell>
          <cell r="D4905" t="str">
            <v>Trang</v>
          </cell>
          <cell r="E4905" t="str">
            <v>05/09/1995</v>
          </cell>
          <cell r="F4905" t="str">
            <v>K19PSU_DLK</v>
          </cell>
          <cell r="G4905">
            <v>2663</v>
          </cell>
          <cell r="H4905">
            <v>42630</v>
          </cell>
          <cell r="I4905" t="str">
            <v>ĐẠT</v>
          </cell>
        </row>
        <row r="4906">
          <cell r="B4906">
            <v>1921716744</v>
          </cell>
          <cell r="C4906" t="str">
            <v xml:space="preserve">Trần Đình </v>
          </cell>
          <cell r="D4906" t="str">
            <v>Triệu</v>
          </cell>
          <cell r="E4906" t="str">
            <v>25/10/1995</v>
          </cell>
          <cell r="F4906" t="str">
            <v>K19PSU_DLK</v>
          </cell>
          <cell r="G4906">
            <v>2663</v>
          </cell>
          <cell r="H4906">
            <v>42630</v>
          </cell>
          <cell r="I4906" t="str">
            <v>ĐẠT</v>
          </cell>
        </row>
        <row r="4907">
          <cell r="B4907">
            <v>1920716836</v>
          </cell>
          <cell r="C4907" t="str">
            <v>Đặng Thị Tú</v>
          </cell>
          <cell r="D4907" t="str">
            <v>Trinh</v>
          </cell>
          <cell r="E4907" t="str">
            <v>14/02/1995</v>
          </cell>
          <cell r="F4907" t="str">
            <v>K19PSU_DLK</v>
          </cell>
          <cell r="G4907">
            <v>2663</v>
          </cell>
          <cell r="H4907">
            <v>42630</v>
          </cell>
          <cell r="I4907" t="str">
            <v>ĐẠT</v>
          </cell>
        </row>
        <row r="4908">
          <cell r="B4908">
            <v>1920718057</v>
          </cell>
          <cell r="C4908" t="str">
            <v xml:space="preserve">Lê Thị Mỹ </v>
          </cell>
          <cell r="D4908" t="str">
            <v>Trinh</v>
          </cell>
          <cell r="E4908" t="str">
            <v>28/05/1994</v>
          </cell>
          <cell r="F4908" t="str">
            <v>K19PSU_DLK</v>
          </cell>
          <cell r="G4908">
            <v>2663</v>
          </cell>
          <cell r="H4908">
            <v>42630</v>
          </cell>
          <cell r="I4908" t="str">
            <v>ĐẠT</v>
          </cell>
        </row>
        <row r="4909">
          <cell r="B4909">
            <v>1921726027</v>
          </cell>
          <cell r="C4909" t="str">
            <v>Đặng Quang</v>
          </cell>
          <cell r="D4909" t="str">
            <v>Tuân</v>
          </cell>
          <cell r="E4909" t="str">
            <v>06/07/1995</v>
          </cell>
          <cell r="F4909" t="str">
            <v>K19PSU_DLK</v>
          </cell>
          <cell r="G4909">
            <v>2663</v>
          </cell>
          <cell r="H4909">
            <v>42630</v>
          </cell>
          <cell r="I4909" t="str">
            <v>ĐẠT</v>
          </cell>
        </row>
        <row r="4910">
          <cell r="B4910">
            <v>1921716777</v>
          </cell>
          <cell r="C4910" t="str">
            <v>Phan Thanh</v>
          </cell>
          <cell r="D4910" t="str">
            <v>Tuấn</v>
          </cell>
          <cell r="E4910" t="str">
            <v>22/11/1994</v>
          </cell>
          <cell r="F4910" t="str">
            <v>K19PSU_DLK</v>
          </cell>
          <cell r="G4910">
            <v>2663</v>
          </cell>
          <cell r="H4910">
            <v>42630</v>
          </cell>
          <cell r="I4910" t="str">
            <v>ĐẠT</v>
          </cell>
        </row>
        <row r="4911">
          <cell r="B4911">
            <v>1921726066</v>
          </cell>
          <cell r="C4911" t="str">
            <v>Trương Minh</v>
          </cell>
          <cell r="D4911" t="str">
            <v>Tuấn</v>
          </cell>
          <cell r="E4911" t="str">
            <v>22/08/1995</v>
          </cell>
          <cell r="F4911" t="str">
            <v>K19PSU_DLK</v>
          </cell>
          <cell r="G4911">
            <v>2663</v>
          </cell>
          <cell r="H4911">
            <v>42630</v>
          </cell>
          <cell r="I4911" t="str">
            <v>ĐẠT</v>
          </cell>
        </row>
        <row r="4912">
          <cell r="B4912">
            <v>1921715953</v>
          </cell>
          <cell r="C4912" t="str">
            <v>Trương Công</v>
          </cell>
          <cell r="D4912" t="str">
            <v>Tước</v>
          </cell>
          <cell r="E4912" t="str">
            <v>16/07/1994</v>
          </cell>
          <cell r="F4912" t="str">
            <v>K19PSU_DLK</v>
          </cell>
          <cell r="G4912">
            <v>2663</v>
          </cell>
          <cell r="H4912">
            <v>42630</v>
          </cell>
          <cell r="I4912" t="str">
            <v>ĐẠT</v>
          </cell>
        </row>
        <row r="4913">
          <cell r="B4913">
            <v>1920216625</v>
          </cell>
          <cell r="C4913" t="str">
            <v>Lê Thị</v>
          </cell>
          <cell r="D4913" t="str">
            <v>Tươi</v>
          </cell>
          <cell r="E4913" t="str">
            <v>27/03/1995</v>
          </cell>
          <cell r="F4913" t="str">
            <v>K19PSU_DLK</v>
          </cell>
          <cell r="G4913">
            <v>2663</v>
          </cell>
          <cell r="H4913">
            <v>42630</v>
          </cell>
          <cell r="I4913" t="str">
            <v>ĐẠT</v>
          </cell>
        </row>
        <row r="4914">
          <cell r="B4914">
            <v>1920716752</v>
          </cell>
          <cell r="C4914" t="str">
            <v>Huỳnh Trần Bảo</v>
          </cell>
          <cell r="D4914" t="str">
            <v>Uyên</v>
          </cell>
          <cell r="E4914" t="str">
            <v>11/11/1995</v>
          </cell>
          <cell r="F4914" t="str">
            <v>K19PSU_DLK</v>
          </cell>
          <cell r="G4914">
            <v>2663</v>
          </cell>
          <cell r="H4914">
            <v>42630</v>
          </cell>
          <cell r="I4914" t="str">
            <v>ĐẠT</v>
          </cell>
        </row>
        <row r="4915">
          <cell r="B4915">
            <v>1920712451</v>
          </cell>
          <cell r="C4915" t="str">
            <v xml:space="preserve">Lê Bảo </v>
          </cell>
          <cell r="D4915" t="str">
            <v>Uyên</v>
          </cell>
          <cell r="E4915" t="str">
            <v>12/06/1994</v>
          </cell>
          <cell r="F4915" t="str">
            <v>K19PSU_DLK</v>
          </cell>
          <cell r="G4915">
            <v>2663</v>
          </cell>
          <cell r="H4915">
            <v>42630</v>
          </cell>
          <cell r="I4915" t="str">
            <v>ĐẠT</v>
          </cell>
        </row>
        <row r="4916">
          <cell r="B4916">
            <v>1920716728</v>
          </cell>
          <cell r="C4916" t="str">
            <v>Lê Thị Hoàng</v>
          </cell>
          <cell r="D4916" t="str">
            <v>Uyên</v>
          </cell>
          <cell r="E4916" t="str">
            <v>02/03/1995</v>
          </cell>
          <cell r="F4916" t="str">
            <v>K19PSU_DLK</v>
          </cell>
          <cell r="G4916">
            <v>2663</v>
          </cell>
          <cell r="H4916">
            <v>42630</v>
          </cell>
          <cell r="I4916" t="str">
            <v>ĐẠT</v>
          </cell>
        </row>
        <row r="4917">
          <cell r="B4917">
            <v>1920716762</v>
          </cell>
          <cell r="C4917" t="str">
            <v>Đặng Thị Cẩm</v>
          </cell>
          <cell r="D4917" t="str">
            <v>Vân</v>
          </cell>
          <cell r="E4917" t="str">
            <v>24/06/1995</v>
          </cell>
          <cell r="F4917" t="str">
            <v>K19PSU_DLK</v>
          </cell>
          <cell r="G4917">
            <v>2663</v>
          </cell>
          <cell r="H4917">
            <v>42630</v>
          </cell>
          <cell r="I4917" t="str">
            <v>ĐẠT</v>
          </cell>
        </row>
        <row r="4918">
          <cell r="B4918">
            <v>1920715707</v>
          </cell>
          <cell r="C4918" t="str">
            <v>Lê Hải</v>
          </cell>
          <cell r="D4918" t="str">
            <v>Vân</v>
          </cell>
          <cell r="E4918" t="str">
            <v>22/11/1995</v>
          </cell>
          <cell r="F4918" t="str">
            <v>K19PSU_DLK</v>
          </cell>
          <cell r="G4918">
            <v>2663</v>
          </cell>
          <cell r="H4918">
            <v>42630</v>
          </cell>
          <cell r="I4918" t="str">
            <v>ĐẠT</v>
          </cell>
        </row>
        <row r="4919">
          <cell r="B4919">
            <v>1920716725</v>
          </cell>
          <cell r="C4919" t="str">
            <v>Phạm Lưu Hồng</v>
          </cell>
          <cell r="D4919" t="str">
            <v>Vi</v>
          </cell>
          <cell r="E4919" t="str">
            <v>23/12/1995</v>
          </cell>
          <cell r="F4919" t="str">
            <v>K19PSU_DLK</v>
          </cell>
          <cell r="G4919">
            <v>2663</v>
          </cell>
          <cell r="H4919">
            <v>42630</v>
          </cell>
          <cell r="I4919" t="str">
            <v>ĐẠT</v>
          </cell>
        </row>
        <row r="4920">
          <cell r="B4920">
            <v>1921715762</v>
          </cell>
          <cell r="C4920" t="str">
            <v>Huỳnh Bá</v>
          </cell>
          <cell r="D4920" t="str">
            <v>Vũ</v>
          </cell>
          <cell r="E4920" t="str">
            <v>30/10/1995</v>
          </cell>
          <cell r="F4920" t="str">
            <v>K19PSU_DLK</v>
          </cell>
          <cell r="G4920">
            <v>2663</v>
          </cell>
          <cell r="H4920">
            <v>42630</v>
          </cell>
          <cell r="I4920" t="str">
            <v>ĐẠT</v>
          </cell>
        </row>
        <row r="4921">
          <cell r="B4921">
            <v>1921715889</v>
          </cell>
          <cell r="C4921" t="str">
            <v>Lê Đỗ Tường</v>
          </cell>
          <cell r="D4921" t="str">
            <v>Vy</v>
          </cell>
          <cell r="E4921" t="str">
            <v>04/05/1995</v>
          </cell>
          <cell r="F4921" t="str">
            <v>K19PSU_DLK</v>
          </cell>
          <cell r="G4921">
            <v>2663</v>
          </cell>
          <cell r="H4921">
            <v>42630</v>
          </cell>
          <cell r="I4921" t="str">
            <v>ĐẠT</v>
          </cell>
        </row>
        <row r="4922">
          <cell r="B4922">
            <v>1920716760</v>
          </cell>
          <cell r="C4922" t="str">
            <v>Nguyễn Tôn Tường</v>
          </cell>
          <cell r="D4922" t="str">
            <v>Vy</v>
          </cell>
          <cell r="E4922" t="str">
            <v>17/07/1995</v>
          </cell>
          <cell r="F4922" t="str">
            <v>K19PSU_DLK</v>
          </cell>
          <cell r="G4922">
            <v>2663</v>
          </cell>
          <cell r="H4922">
            <v>42630</v>
          </cell>
          <cell r="I4922" t="str">
            <v>ĐẠT</v>
          </cell>
        </row>
        <row r="4923">
          <cell r="B4923">
            <v>1920265669</v>
          </cell>
          <cell r="C4923" t="str">
            <v>Hà Hoàng</v>
          </cell>
          <cell r="D4923" t="str">
            <v>Yến</v>
          </cell>
          <cell r="E4923" t="str">
            <v>01/09/1995</v>
          </cell>
          <cell r="F4923" t="str">
            <v>K19PSU_DLK</v>
          </cell>
          <cell r="G4923">
            <v>2663</v>
          </cell>
          <cell r="H4923">
            <v>42630</v>
          </cell>
          <cell r="I4923" t="str">
            <v>ĐẠT</v>
          </cell>
        </row>
        <row r="4924">
          <cell r="B4924">
            <v>1920715883</v>
          </cell>
          <cell r="C4924" t="str">
            <v>Nguyễn Thị Ngọc</v>
          </cell>
          <cell r="D4924" t="str">
            <v>Yến</v>
          </cell>
          <cell r="E4924" t="str">
            <v>11/07/1995</v>
          </cell>
          <cell r="F4924" t="str">
            <v>K19PSU_DLK</v>
          </cell>
          <cell r="G4924">
            <v>2663</v>
          </cell>
          <cell r="H4924">
            <v>42630</v>
          </cell>
          <cell r="I4924" t="str">
            <v>ĐẠT</v>
          </cell>
        </row>
        <row r="4925">
          <cell r="B4925">
            <v>1920716783</v>
          </cell>
          <cell r="C4925" t="str">
            <v>Võ Thị Hải</v>
          </cell>
          <cell r="D4925" t="str">
            <v>Yến</v>
          </cell>
          <cell r="E4925" t="str">
            <v>12/09/1995</v>
          </cell>
          <cell r="F4925" t="str">
            <v>K19PSU_DLK</v>
          </cell>
          <cell r="G4925">
            <v>2663</v>
          </cell>
          <cell r="H4925">
            <v>42630</v>
          </cell>
          <cell r="I4925" t="str">
            <v>ĐẠT</v>
          </cell>
        </row>
        <row r="4926">
          <cell r="B4926">
            <v>1810215760</v>
          </cell>
          <cell r="C4926" t="str">
            <v>Đặng Thị Mại</v>
          </cell>
          <cell r="D4926" t="str">
            <v>Phụng</v>
          </cell>
          <cell r="E4926">
            <v>34301</v>
          </cell>
          <cell r="F4926" t="str">
            <v>K19PSU_KKT</v>
          </cell>
          <cell r="G4926">
            <v>589</v>
          </cell>
          <cell r="H4926">
            <v>42433</v>
          </cell>
          <cell r="I4926" t="str">
            <v>ĐẠT</v>
          </cell>
        </row>
        <row r="4927">
          <cell r="B4927">
            <v>1920258463</v>
          </cell>
          <cell r="C4927" t="str">
            <v>Phạm Thị Thúy</v>
          </cell>
          <cell r="D4927" t="str">
            <v>An</v>
          </cell>
          <cell r="E4927" t="str">
            <v>20/08/1995</v>
          </cell>
          <cell r="F4927" t="str">
            <v>K19PSU_KKT</v>
          </cell>
          <cell r="G4927">
            <v>2663</v>
          </cell>
          <cell r="H4927">
            <v>42630</v>
          </cell>
          <cell r="I4927" t="str">
            <v>ĐẠT</v>
          </cell>
        </row>
        <row r="4928">
          <cell r="B4928">
            <v>1910216922</v>
          </cell>
          <cell r="C4928" t="str">
            <v>Đặng Thị Ngọc</v>
          </cell>
          <cell r="D4928" t="str">
            <v>Anh</v>
          </cell>
          <cell r="E4928" t="str">
            <v>20/07/1995</v>
          </cell>
          <cell r="F4928" t="str">
            <v>K19PSU_KKT</v>
          </cell>
          <cell r="G4928">
            <v>2663</v>
          </cell>
          <cell r="H4928">
            <v>42630</v>
          </cell>
          <cell r="I4928" t="str">
            <v>ĐẠT</v>
          </cell>
        </row>
        <row r="4929">
          <cell r="B4929">
            <v>1920259907</v>
          </cell>
          <cell r="C4929" t="str">
            <v>Lê Thị Việt</v>
          </cell>
          <cell r="D4929" t="str">
            <v>Anh</v>
          </cell>
          <cell r="E4929" t="str">
            <v>03/07/1995</v>
          </cell>
          <cell r="F4929" t="str">
            <v>K19PSU_KKT</v>
          </cell>
          <cell r="G4929">
            <v>2663</v>
          </cell>
          <cell r="H4929">
            <v>42630</v>
          </cell>
          <cell r="I4929" t="str">
            <v>ĐẠT</v>
          </cell>
        </row>
        <row r="4930">
          <cell r="B4930">
            <v>1920256683</v>
          </cell>
          <cell r="C4930" t="str">
            <v>Lê Thị Thảo</v>
          </cell>
          <cell r="D4930" t="str">
            <v>Chi</v>
          </cell>
          <cell r="E4930" t="str">
            <v>16/11/1995</v>
          </cell>
          <cell r="F4930" t="str">
            <v>K19PSU_KKT</v>
          </cell>
          <cell r="G4930">
            <v>2663</v>
          </cell>
          <cell r="H4930">
            <v>42630</v>
          </cell>
          <cell r="I4930" t="str">
            <v>ĐẠT</v>
          </cell>
        </row>
        <row r="4931">
          <cell r="B4931">
            <v>1921116397</v>
          </cell>
          <cell r="C4931" t="str">
            <v>Nguyễn Hoàng</v>
          </cell>
          <cell r="D4931" t="str">
            <v>Đăng</v>
          </cell>
          <cell r="E4931" t="str">
            <v>01/01/1995</v>
          </cell>
          <cell r="F4931" t="str">
            <v>K19PSU_KKT</v>
          </cell>
          <cell r="G4931">
            <v>2663</v>
          </cell>
          <cell r="H4931">
            <v>42630</v>
          </cell>
          <cell r="I4931" t="str">
            <v>ĐẠT</v>
          </cell>
        </row>
        <row r="4932">
          <cell r="B4932">
            <v>1920256704</v>
          </cell>
          <cell r="C4932" t="str">
            <v xml:space="preserve">Lê Thị Thảo </v>
          </cell>
          <cell r="D4932" t="str">
            <v>Dung</v>
          </cell>
          <cell r="E4932" t="str">
            <v>10/10/1994</v>
          </cell>
          <cell r="F4932" t="str">
            <v>K19PSU_KKT</v>
          </cell>
          <cell r="G4932">
            <v>2663</v>
          </cell>
          <cell r="H4932">
            <v>42630</v>
          </cell>
          <cell r="I4932" t="str">
            <v>ĐẠT</v>
          </cell>
        </row>
        <row r="4933">
          <cell r="B4933">
            <v>1921256699</v>
          </cell>
          <cell r="C4933" t="str">
            <v>Nguyễn Anh</v>
          </cell>
          <cell r="D4933" t="str">
            <v>Dũng</v>
          </cell>
          <cell r="E4933" t="str">
            <v>17/05/1995</v>
          </cell>
          <cell r="F4933" t="str">
            <v>K19PSU_KKT</v>
          </cell>
          <cell r="G4933">
            <v>2663</v>
          </cell>
          <cell r="H4933">
            <v>42630</v>
          </cell>
          <cell r="I4933" t="str">
            <v>ĐẠT</v>
          </cell>
        </row>
        <row r="4934">
          <cell r="B4934">
            <v>172318871</v>
          </cell>
          <cell r="C4934" t="str">
            <v>Nguyễn Phương</v>
          </cell>
          <cell r="D4934" t="str">
            <v>Hà</v>
          </cell>
          <cell r="E4934">
            <v>34037</v>
          </cell>
          <cell r="F4934" t="str">
            <v>K19PSU_KKT</v>
          </cell>
          <cell r="G4934">
            <v>2663</v>
          </cell>
          <cell r="H4934">
            <v>42630</v>
          </cell>
          <cell r="I4934" t="str">
            <v>ĐẠT</v>
          </cell>
        </row>
        <row r="4935">
          <cell r="B4935">
            <v>1920255413</v>
          </cell>
          <cell r="C4935" t="str">
            <v>Nguyễn Thị</v>
          </cell>
          <cell r="D4935" t="str">
            <v>Hà</v>
          </cell>
          <cell r="E4935" t="str">
            <v>20/07/1995</v>
          </cell>
          <cell r="F4935" t="str">
            <v>K19PSU_KKT</v>
          </cell>
          <cell r="G4935">
            <v>2663</v>
          </cell>
          <cell r="H4935">
            <v>42630</v>
          </cell>
          <cell r="I4935" t="str">
            <v>ĐẠT</v>
          </cell>
        </row>
        <row r="4936">
          <cell r="B4936">
            <v>1920258472</v>
          </cell>
          <cell r="C4936" t="str">
            <v>Phạm Thị Thu</v>
          </cell>
          <cell r="D4936" t="str">
            <v>Hà</v>
          </cell>
          <cell r="E4936" t="str">
            <v>30/11/1994</v>
          </cell>
          <cell r="F4936" t="str">
            <v>K19PSU_KKT</v>
          </cell>
          <cell r="G4936">
            <v>2663</v>
          </cell>
          <cell r="H4936">
            <v>42630</v>
          </cell>
          <cell r="I4936" t="str">
            <v>ĐẠT</v>
          </cell>
        </row>
        <row r="4937">
          <cell r="B4937">
            <v>1920256682</v>
          </cell>
          <cell r="C4937" t="str">
            <v>Dương Thị Thanh</v>
          </cell>
          <cell r="D4937" t="str">
            <v>Hải</v>
          </cell>
          <cell r="E4937" t="str">
            <v>25/02/1995</v>
          </cell>
          <cell r="F4937" t="str">
            <v>K19PSU_KKT</v>
          </cell>
          <cell r="G4937">
            <v>2663</v>
          </cell>
          <cell r="H4937">
            <v>42630</v>
          </cell>
          <cell r="I4937" t="str">
            <v>ĐẠT</v>
          </cell>
        </row>
        <row r="4938">
          <cell r="B4938">
            <v>1920265677</v>
          </cell>
          <cell r="C4938" t="str">
            <v>Trần Thị Thanh</v>
          </cell>
          <cell r="D4938" t="str">
            <v>Hằng</v>
          </cell>
          <cell r="E4938" t="str">
            <v>01/06/1995</v>
          </cell>
          <cell r="F4938" t="str">
            <v>K19PSU_KKT</v>
          </cell>
          <cell r="G4938">
            <v>2663</v>
          </cell>
          <cell r="H4938">
            <v>42630</v>
          </cell>
          <cell r="I4938" t="str">
            <v>ĐẠT</v>
          </cell>
        </row>
        <row r="4939">
          <cell r="B4939">
            <v>1920255400</v>
          </cell>
          <cell r="C4939" t="str">
            <v>Phan Thị Mỹ</v>
          </cell>
          <cell r="D4939" t="str">
            <v>Hạnh</v>
          </cell>
          <cell r="E4939" t="str">
            <v>07/04/1995</v>
          </cell>
          <cell r="F4939" t="str">
            <v>K19PSU_KKT</v>
          </cell>
          <cell r="G4939">
            <v>2663</v>
          </cell>
          <cell r="H4939">
            <v>42630</v>
          </cell>
          <cell r="I4939" t="str">
            <v>ĐẠT</v>
          </cell>
        </row>
        <row r="4940">
          <cell r="B4940">
            <v>1920256679</v>
          </cell>
          <cell r="C4940" t="str">
            <v>Lê Thị Ngọc</v>
          </cell>
          <cell r="D4940" t="str">
            <v>Hiền</v>
          </cell>
          <cell r="E4940" t="str">
            <v>29/05/1994</v>
          </cell>
          <cell r="F4940" t="str">
            <v>K19PSU_KKT</v>
          </cell>
          <cell r="G4940">
            <v>2663</v>
          </cell>
          <cell r="H4940">
            <v>42630</v>
          </cell>
          <cell r="I4940" t="str">
            <v>ĐẠT</v>
          </cell>
        </row>
        <row r="4941">
          <cell r="B4941">
            <v>1920251848</v>
          </cell>
          <cell r="C4941" t="str">
            <v>Nguyễn Thị Việt</v>
          </cell>
          <cell r="D4941" t="str">
            <v>Hồng</v>
          </cell>
          <cell r="E4941" t="str">
            <v>07/12/1994</v>
          </cell>
          <cell r="F4941" t="str">
            <v>K19PSU_KKT</v>
          </cell>
          <cell r="G4941">
            <v>2663</v>
          </cell>
          <cell r="H4941">
            <v>42630</v>
          </cell>
          <cell r="I4941" t="str">
            <v>ĐẠT</v>
          </cell>
        </row>
        <row r="4942">
          <cell r="B4942">
            <v>1820253678</v>
          </cell>
          <cell r="C4942" t="str">
            <v>Phạm Thị</v>
          </cell>
          <cell r="D4942" t="str">
            <v>Hồng</v>
          </cell>
          <cell r="E4942" t="str">
            <v>13/01/1994</v>
          </cell>
          <cell r="F4942" t="str">
            <v>K19PSU_KKT</v>
          </cell>
          <cell r="G4942">
            <v>2663</v>
          </cell>
          <cell r="H4942">
            <v>42630</v>
          </cell>
          <cell r="I4942" t="str">
            <v>ĐẠT</v>
          </cell>
        </row>
        <row r="4943">
          <cell r="B4943">
            <v>1920225265</v>
          </cell>
          <cell r="C4943" t="str">
            <v>Phan Ngọc Quỳnh</v>
          </cell>
          <cell r="D4943" t="str">
            <v>Hương</v>
          </cell>
          <cell r="E4943" t="str">
            <v>26/08/1995</v>
          </cell>
          <cell r="F4943" t="str">
            <v>K19PSU_KKT</v>
          </cell>
          <cell r="G4943">
            <v>2663</v>
          </cell>
          <cell r="H4943">
            <v>42630</v>
          </cell>
          <cell r="I4943" t="str">
            <v>ĐẠT</v>
          </cell>
        </row>
        <row r="4944">
          <cell r="B4944">
            <v>1921255551</v>
          </cell>
          <cell r="C4944" t="str">
            <v>Vương Thúc</v>
          </cell>
          <cell r="D4944" t="str">
            <v>Khiêm</v>
          </cell>
          <cell r="E4944" t="str">
            <v>01/01/1995</v>
          </cell>
          <cell r="F4944" t="str">
            <v>K19PSU_KKT</v>
          </cell>
          <cell r="G4944">
            <v>2663</v>
          </cell>
          <cell r="H4944">
            <v>42630</v>
          </cell>
          <cell r="I4944" t="str">
            <v>ĐẠT</v>
          </cell>
        </row>
        <row r="4945">
          <cell r="B4945">
            <v>1921524685</v>
          </cell>
          <cell r="C4945" t="str">
            <v>Phan Tuấn</v>
          </cell>
          <cell r="D4945" t="str">
            <v>Kiệt</v>
          </cell>
          <cell r="E4945" t="str">
            <v>24/05/1994</v>
          </cell>
          <cell r="F4945" t="str">
            <v>K19PSU_KKT</v>
          </cell>
          <cell r="G4945">
            <v>2663</v>
          </cell>
          <cell r="H4945">
            <v>42630</v>
          </cell>
          <cell r="I4945" t="str">
            <v>ĐẠT</v>
          </cell>
        </row>
        <row r="4946">
          <cell r="B4946">
            <v>1920256702</v>
          </cell>
          <cell r="C4946" t="str">
            <v>Hồ Hồng</v>
          </cell>
          <cell r="D4946" t="str">
            <v>Liên</v>
          </cell>
          <cell r="E4946" t="str">
            <v>16/05/1995</v>
          </cell>
          <cell r="F4946" t="str">
            <v>K19PSU_KKT</v>
          </cell>
          <cell r="G4946">
            <v>2663</v>
          </cell>
          <cell r="H4946">
            <v>42630</v>
          </cell>
          <cell r="I4946" t="str">
            <v>ĐẠT</v>
          </cell>
        </row>
        <row r="4947">
          <cell r="B4947">
            <v>1920265650</v>
          </cell>
          <cell r="C4947" t="str">
            <v>Trương Thị Hàn</v>
          </cell>
          <cell r="D4947" t="str">
            <v>Linh</v>
          </cell>
          <cell r="E4947" t="str">
            <v>16/12/1995</v>
          </cell>
          <cell r="F4947" t="str">
            <v>K19PSU_KKT</v>
          </cell>
          <cell r="G4947">
            <v>2663</v>
          </cell>
          <cell r="H4947">
            <v>42630</v>
          </cell>
          <cell r="I4947" t="str">
            <v>ĐẠT</v>
          </cell>
        </row>
        <row r="4948">
          <cell r="B4948">
            <v>1920265610</v>
          </cell>
          <cell r="C4948" t="str">
            <v>Vương Phương</v>
          </cell>
          <cell r="D4948" t="str">
            <v>Linh</v>
          </cell>
          <cell r="E4948" t="str">
            <v>05/11/1995</v>
          </cell>
          <cell r="F4948" t="str">
            <v>K19PSU_KKT</v>
          </cell>
          <cell r="G4948">
            <v>2663</v>
          </cell>
          <cell r="H4948">
            <v>42630</v>
          </cell>
          <cell r="I4948" t="str">
            <v>ĐẠT</v>
          </cell>
        </row>
        <row r="4949">
          <cell r="B4949">
            <v>1921255481</v>
          </cell>
          <cell r="C4949" t="str">
            <v>Đỗ Hoàng</v>
          </cell>
          <cell r="D4949" t="str">
            <v>Long</v>
          </cell>
          <cell r="E4949" t="str">
            <v>27/10/1993</v>
          </cell>
          <cell r="F4949" t="str">
            <v>K19PSU_KKT</v>
          </cell>
          <cell r="G4949">
            <v>2663</v>
          </cell>
          <cell r="H4949">
            <v>42630</v>
          </cell>
          <cell r="I4949" t="str">
            <v>ĐẠT</v>
          </cell>
        </row>
        <row r="4950">
          <cell r="B4950">
            <v>1920716832</v>
          </cell>
          <cell r="C4950" t="str">
            <v>Nguyễn Thị Ngọc</v>
          </cell>
          <cell r="D4950" t="str">
            <v>Lý</v>
          </cell>
          <cell r="E4950" t="str">
            <v>16/07/1994</v>
          </cell>
          <cell r="F4950" t="str">
            <v>K19PSU_KKT</v>
          </cell>
          <cell r="G4950">
            <v>2663</v>
          </cell>
          <cell r="H4950">
            <v>42630</v>
          </cell>
          <cell r="I4950" t="str">
            <v>ĐẠT</v>
          </cell>
        </row>
        <row r="4951">
          <cell r="B4951">
            <v>1920256695</v>
          </cell>
          <cell r="C4951" t="str">
            <v>Nguyễn Thị Phương</v>
          </cell>
          <cell r="D4951" t="str">
            <v>Mai</v>
          </cell>
          <cell r="E4951" t="str">
            <v>06/09/1994</v>
          </cell>
          <cell r="F4951" t="str">
            <v>K19PSU_KKT</v>
          </cell>
          <cell r="G4951">
            <v>2663</v>
          </cell>
          <cell r="H4951">
            <v>42630</v>
          </cell>
          <cell r="I4951" t="str">
            <v>ĐẠT</v>
          </cell>
        </row>
        <row r="4952">
          <cell r="B4952">
            <v>1920250953</v>
          </cell>
          <cell r="C4952" t="str">
            <v>Trần Thị Thanh</v>
          </cell>
          <cell r="D4952" t="str">
            <v>Nga</v>
          </cell>
          <cell r="E4952" t="str">
            <v>16/08/1995</v>
          </cell>
          <cell r="F4952" t="str">
            <v>K19PSU_KKT</v>
          </cell>
          <cell r="G4952">
            <v>2663</v>
          </cell>
          <cell r="H4952">
            <v>42630</v>
          </cell>
          <cell r="I4952" t="str">
            <v>ĐẠT</v>
          </cell>
        </row>
        <row r="4953">
          <cell r="B4953">
            <v>1920258580</v>
          </cell>
          <cell r="C4953" t="str">
            <v>Đinh Thị Diễm</v>
          </cell>
          <cell r="D4953" t="str">
            <v>Ngọc</v>
          </cell>
          <cell r="E4953" t="str">
            <v>28/04/1995</v>
          </cell>
          <cell r="F4953" t="str">
            <v>K19PSU_KKT</v>
          </cell>
          <cell r="G4953">
            <v>2663</v>
          </cell>
          <cell r="H4953">
            <v>42630</v>
          </cell>
          <cell r="I4953" t="str">
            <v>ĐẠT</v>
          </cell>
        </row>
        <row r="4954">
          <cell r="B4954">
            <v>1920265634</v>
          </cell>
          <cell r="C4954" t="str">
            <v>Nguyễn Thị Yến</v>
          </cell>
          <cell r="D4954" t="str">
            <v>Nhi</v>
          </cell>
          <cell r="E4954" t="str">
            <v>08/10/1995</v>
          </cell>
          <cell r="F4954" t="str">
            <v>K19PSU_KKT</v>
          </cell>
          <cell r="G4954">
            <v>2663</v>
          </cell>
          <cell r="H4954">
            <v>42630</v>
          </cell>
          <cell r="I4954" t="str">
            <v>ĐẠT</v>
          </cell>
        </row>
        <row r="4955">
          <cell r="B4955">
            <v>1920256686</v>
          </cell>
          <cell r="C4955" t="str">
            <v xml:space="preserve">Phạm Thục </v>
          </cell>
          <cell r="D4955" t="str">
            <v>Nhi</v>
          </cell>
          <cell r="E4955" t="str">
            <v>16/08/1995</v>
          </cell>
          <cell r="F4955" t="str">
            <v>K19PSU_KKT</v>
          </cell>
          <cell r="G4955">
            <v>2663</v>
          </cell>
          <cell r="H4955">
            <v>42630</v>
          </cell>
          <cell r="I4955" t="str">
            <v>ĐẠT</v>
          </cell>
        </row>
        <row r="4956">
          <cell r="B4956">
            <v>1920256713</v>
          </cell>
          <cell r="C4956" t="str">
            <v>Võ Thị Thanh</v>
          </cell>
          <cell r="D4956" t="str">
            <v>Như</v>
          </cell>
          <cell r="E4956" t="str">
            <v>15/10/1995</v>
          </cell>
          <cell r="F4956" t="str">
            <v>K19PSU_KKT</v>
          </cell>
          <cell r="G4956">
            <v>2663</v>
          </cell>
          <cell r="H4956">
            <v>42630</v>
          </cell>
          <cell r="I4956" t="str">
            <v>ĐẠT</v>
          </cell>
        </row>
        <row r="4957">
          <cell r="B4957">
            <v>1920256709</v>
          </cell>
          <cell r="C4957" t="str">
            <v>Lý Thị</v>
          </cell>
          <cell r="D4957" t="str">
            <v>Oanh</v>
          </cell>
          <cell r="E4957" t="str">
            <v>20/02/1995</v>
          </cell>
          <cell r="F4957" t="str">
            <v>K19PSU_KKT</v>
          </cell>
          <cell r="G4957">
            <v>2663</v>
          </cell>
          <cell r="H4957">
            <v>42630</v>
          </cell>
          <cell r="I4957" t="str">
            <v>ĐẠT</v>
          </cell>
        </row>
        <row r="4958">
          <cell r="B4958">
            <v>1920256689</v>
          </cell>
          <cell r="C4958" t="str">
            <v>Nguyễn Thị Quỳnh</v>
          </cell>
          <cell r="D4958" t="str">
            <v>Oanh</v>
          </cell>
          <cell r="E4958" t="str">
            <v>12/12/1994</v>
          </cell>
          <cell r="F4958" t="str">
            <v>K19PSU_KKT</v>
          </cell>
          <cell r="G4958">
            <v>2663</v>
          </cell>
          <cell r="H4958">
            <v>42630</v>
          </cell>
          <cell r="I4958" t="str">
            <v>ĐẠT</v>
          </cell>
        </row>
        <row r="4959">
          <cell r="B4959">
            <v>1920256692</v>
          </cell>
          <cell r="C4959" t="str">
            <v>Võ Thị Tú</v>
          </cell>
          <cell r="D4959" t="str">
            <v>Oanh</v>
          </cell>
          <cell r="E4959" t="str">
            <v>17/07/1995</v>
          </cell>
          <cell r="F4959" t="str">
            <v>K19PSU_KKT</v>
          </cell>
          <cell r="G4959">
            <v>2663</v>
          </cell>
          <cell r="H4959">
            <v>42630</v>
          </cell>
          <cell r="I4959" t="str">
            <v>ĐẠT</v>
          </cell>
        </row>
        <row r="4960">
          <cell r="B4960">
            <v>1920255450</v>
          </cell>
          <cell r="C4960" t="str">
            <v>Nguyễn Thị Anh</v>
          </cell>
          <cell r="D4960" t="str">
            <v>Phương</v>
          </cell>
          <cell r="E4960" t="str">
            <v>10/10/1994</v>
          </cell>
          <cell r="F4960" t="str">
            <v>K19PSU_KKT</v>
          </cell>
          <cell r="G4960">
            <v>2663</v>
          </cell>
          <cell r="H4960">
            <v>42630</v>
          </cell>
          <cell r="I4960" t="str">
            <v>ĐẠT</v>
          </cell>
        </row>
        <row r="4961">
          <cell r="B4961">
            <v>1920258462</v>
          </cell>
          <cell r="C4961" t="str">
            <v>Phạm Thị Quỳnh</v>
          </cell>
          <cell r="D4961" t="str">
            <v>Phương</v>
          </cell>
          <cell r="E4961" t="str">
            <v>09/02/1994</v>
          </cell>
          <cell r="F4961" t="str">
            <v>K19PSU_KKT</v>
          </cell>
          <cell r="G4961">
            <v>2663</v>
          </cell>
          <cell r="H4961">
            <v>42630</v>
          </cell>
          <cell r="I4961" t="str">
            <v>ĐẠT</v>
          </cell>
        </row>
        <row r="4962">
          <cell r="B4962">
            <v>1920251317</v>
          </cell>
          <cell r="C4962" t="str">
            <v>Nguyễn Phan Hoàng</v>
          </cell>
          <cell r="D4962" t="str">
            <v>Quyên</v>
          </cell>
          <cell r="E4962" t="str">
            <v>01/07/1994</v>
          </cell>
          <cell r="F4962" t="str">
            <v>K19PSU_KKT</v>
          </cell>
          <cell r="G4962">
            <v>2663</v>
          </cell>
          <cell r="H4962">
            <v>42630</v>
          </cell>
          <cell r="I4962" t="str">
            <v>ĐẠT</v>
          </cell>
        </row>
        <row r="4963">
          <cell r="B4963">
            <v>1920265674</v>
          </cell>
          <cell r="C4963" t="str">
            <v>Cao Thị Phương</v>
          </cell>
          <cell r="D4963" t="str">
            <v>Thảo</v>
          </cell>
          <cell r="E4963" t="str">
            <v>23/10/1995</v>
          </cell>
          <cell r="F4963" t="str">
            <v>K19PSU_KKT</v>
          </cell>
          <cell r="G4963">
            <v>2663</v>
          </cell>
          <cell r="H4963">
            <v>42630</v>
          </cell>
          <cell r="I4963" t="str">
            <v>ĐẠT</v>
          </cell>
        </row>
        <row r="4964">
          <cell r="B4964">
            <v>1920235320</v>
          </cell>
          <cell r="C4964" t="str">
            <v>Nguyễn Thị Thanh</v>
          </cell>
          <cell r="D4964" t="str">
            <v>Thảo</v>
          </cell>
          <cell r="E4964" t="str">
            <v>17/02/1995</v>
          </cell>
          <cell r="F4964" t="str">
            <v>K19PSU_KKT</v>
          </cell>
          <cell r="G4964">
            <v>2663</v>
          </cell>
          <cell r="H4964">
            <v>42630</v>
          </cell>
          <cell r="I4964" t="str">
            <v>ĐẠT</v>
          </cell>
        </row>
        <row r="4965">
          <cell r="B4965">
            <v>1920256693</v>
          </cell>
          <cell r="C4965" t="str">
            <v>Lê Thị Mai</v>
          </cell>
          <cell r="D4965" t="str">
            <v>Thư</v>
          </cell>
          <cell r="E4965" t="str">
            <v>25/06/1994</v>
          </cell>
          <cell r="F4965" t="str">
            <v>K19PSU_KKT</v>
          </cell>
          <cell r="G4965">
            <v>2663</v>
          </cell>
          <cell r="H4965">
            <v>42630</v>
          </cell>
          <cell r="I4965" t="str">
            <v>ĐẠT</v>
          </cell>
        </row>
        <row r="4966">
          <cell r="B4966">
            <v>1920256719</v>
          </cell>
          <cell r="C4966" t="str">
            <v>Phan Thị Thanh</v>
          </cell>
          <cell r="D4966" t="str">
            <v>Thương</v>
          </cell>
          <cell r="E4966" t="str">
            <v>09/12/1995</v>
          </cell>
          <cell r="F4966" t="str">
            <v>K19PSU_KKT</v>
          </cell>
          <cell r="G4966">
            <v>2663</v>
          </cell>
          <cell r="H4966">
            <v>42630</v>
          </cell>
          <cell r="I4966" t="str">
            <v>ĐẠT</v>
          </cell>
        </row>
        <row r="4967">
          <cell r="B4967">
            <v>1920256707</v>
          </cell>
          <cell r="C4967" t="str">
            <v>Trần Thị</v>
          </cell>
          <cell r="D4967" t="str">
            <v>Thúy</v>
          </cell>
          <cell r="E4967" t="str">
            <v>25/12/1995</v>
          </cell>
          <cell r="F4967" t="str">
            <v>K19PSU_KKT</v>
          </cell>
          <cell r="G4967">
            <v>2663</v>
          </cell>
          <cell r="H4967">
            <v>42630</v>
          </cell>
          <cell r="I4967" t="str">
            <v>ĐẠT</v>
          </cell>
        </row>
        <row r="4968">
          <cell r="B4968">
            <v>1920258473</v>
          </cell>
          <cell r="C4968" t="str">
            <v>Nguyễn Vũ Bảo</v>
          </cell>
          <cell r="D4968" t="str">
            <v>Tiên</v>
          </cell>
          <cell r="E4968" t="str">
            <v>24/08/1995</v>
          </cell>
          <cell r="F4968" t="str">
            <v>K19PSU_KKT</v>
          </cell>
          <cell r="G4968">
            <v>2663</v>
          </cell>
          <cell r="H4968">
            <v>42630</v>
          </cell>
          <cell r="I4968" t="str">
            <v>ĐẠT</v>
          </cell>
        </row>
        <row r="4969">
          <cell r="B4969">
            <v>1920259014</v>
          </cell>
          <cell r="C4969" t="str">
            <v>Lê Thị Thanh</v>
          </cell>
          <cell r="D4969" t="str">
            <v>Tịnh</v>
          </cell>
          <cell r="E4969" t="str">
            <v>17/07/1995</v>
          </cell>
          <cell r="F4969" t="str">
            <v>K19PSU_KKT</v>
          </cell>
          <cell r="G4969">
            <v>2663</v>
          </cell>
          <cell r="H4969">
            <v>42630</v>
          </cell>
          <cell r="I4969" t="str">
            <v>ĐẠT</v>
          </cell>
        </row>
        <row r="4970">
          <cell r="B4970">
            <v>1920256698</v>
          </cell>
          <cell r="C4970" t="str">
            <v>Huỳnh Lê Bảo</v>
          </cell>
          <cell r="D4970" t="str">
            <v>Trân</v>
          </cell>
          <cell r="E4970" t="str">
            <v>04/05/1995</v>
          </cell>
          <cell r="F4970" t="str">
            <v>K19PSU_KKT</v>
          </cell>
          <cell r="G4970">
            <v>2663</v>
          </cell>
          <cell r="H4970">
            <v>42630</v>
          </cell>
          <cell r="I4970" t="str">
            <v>ĐẠT</v>
          </cell>
        </row>
        <row r="4971">
          <cell r="B4971">
            <v>1920255517</v>
          </cell>
          <cell r="C4971" t="str">
            <v>Võ Hoài</v>
          </cell>
          <cell r="D4971" t="str">
            <v>Trinh</v>
          </cell>
          <cell r="E4971" t="str">
            <v>26/11/1995</v>
          </cell>
          <cell r="F4971" t="str">
            <v>K19PSU_KKT</v>
          </cell>
          <cell r="G4971">
            <v>2663</v>
          </cell>
          <cell r="H4971">
            <v>42630</v>
          </cell>
          <cell r="I4971" t="str">
            <v>ĐẠT</v>
          </cell>
        </row>
        <row r="4972">
          <cell r="B4972">
            <v>1920251341</v>
          </cell>
          <cell r="C4972" t="str">
            <v>Võ Duy Cát</v>
          </cell>
          <cell r="D4972" t="str">
            <v>Tường</v>
          </cell>
          <cell r="E4972" t="str">
            <v>21/06/1995</v>
          </cell>
          <cell r="F4972" t="str">
            <v>K19PSU_KKT</v>
          </cell>
          <cell r="G4972">
            <v>2663</v>
          </cell>
          <cell r="H4972">
            <v>42630</v>
          </cell>
          <cell r="I4972" t="str">
            <v>ĐẠT</v>
          </cell>
        </row>
        <row r="4973">
          <cell r="B4973">
            <v>1920256706</v>
          </cell>
          <cell r="C4973" t="str">
            <v>Lê Phan Thảo</v>
          </cell>
          <cell r="D4973" t="str">
            <v>Uyên</v>
          </cell>
          <cell r="E4973" t="str">
            <v>21/05/1994</v>
          </cell>
          <cell r="F4973" t="str">
            <v>K19PSU_KKT</v>
          </cell>
          <cell r="G4973">
            <v>2663</v>
          </cell>
          <cell r="H4973">
            <v>42630</v>
          </cell>
          <cell r="I4973" t="str">
            <v>ĐẠT</v>
          </cell>
        </row>
        <row r="4974">
          <cell r="B4974">
            <v>1920715722</v>
          </cell>
          <cell r="C4974" t="str">
            <v>Trần Vũ Hồng</v>
          </cell>
          <cell r="D4974" t="str">
            <v>Vân</v>
          </cell>
          <cell r="E4974" t="str">
            <v>05/11/1995</v>
          </cell>
          <cell r="F4974" t="str">
            <v>K19PSU_KKT</v>
          </cell>
          <cell r="G4974">
            <v>2663</v>
          </cell>
          <cell r="H4974">
            <v>42630</v>
          </cell>
          <cell r="I4974" t="str">
            <v>ĐẠT</v>
          </cell>
        </row>
        <row r="4975">
          <cell r="B4975">
            <v>1920255470</v>
          </cell>
          <cell r="C4975" t="str">
            <v>Hoàng Ngọc Yên</v>
          </cell>
          <cell r="D4975" t="str">
            <v>Bình</v>
          </cell>
          <cell r="E4975" t="str">
            <v>04/11/1995</v>
          </cell>
          <cell r="F4975" t="str">
            <v>K19PSU_QNH</v>
          </cell>
          <cell r="G4975">
            <v>2663</v>
          </cell>
          <cell r="H4975">
            <v>42630</v>
          </cell>
          <cell r="I4975" t="str">
            <v>ĐẠT</v>
          </cell>
        </row>
        <row r="4976">
          <cell r="B4976">
            <v>1920241910</v>
          </cell>
          <cell r="C4976" t="str">
            <v>Võ Thanh Hoài</v>
          </cell>
          <cell r="D4976" t="str">
            <v>Duyên</v>
          </cell>
          <cell r="E4976" t="str">
            <v>12/03/1994</v>
          </cell>
          <cell r="F4976" t="str">
            <v>K19PSU_QNH</v>
          </cell>
          <cell r="G4976">
            <v>2663</v>
          </cell>
          <cell r="H4976">
            <v>42630</v>
          </cell>
          <cell r="I4976" t="str">
            <v>ĐẠT</v>
          </cell>
        </row>
        <row r="4977">
          <cell r="B4977">
            <v>1921235323</v>
          </cell>
          <cell r="C4977" t="str">
            <v>Nguyễn Minh</v>
          </cell>
          <cell r="D4977" t="str">
            <v>Huy</v>
          </cell>
          <cell r="E4977" t="str">
            <v>05/03/1995</v>
          </cell>
          <cell r="F4977" t="str">
            <v>K19PSU_QNH</v>
          </cell>
          <cell r="G4977">
            <v>2663</v>
          </cell>
          <cell r="H4977">
            <v>42630</v>
          </cell>
          <cell r="I4977" t="str">
            <v>ĐẠT</v>
          </cell>
        </row>
        <row r="4978">
          <cell r="B4978">
            <v>1921710962</v>
          </cell>
          <cell r="C4978" t="str">
            <v>Huỳnh Cao</v>
          </cell>
          <cell r="D4978" t="str">
            <v>Khiêm</v>
          </cell>
          <cell r="E4978" t="str">
            <v>13/10/1994</v>
          </cell>
          <cell r="F4978" t="str">
            <v>K19PSU_QNH</v>
          </cell>
          <cell r="G4978">
            <v>2663</v>
          </cell>
          <cell r="H4978">
            <v>42630</v>
          </cell>
          <cell r="I4978" t="str">
            <v>ĐẠT</v>
          </cell>
        </row>
        <row r="4979">
          <cell r="B4979">
            <v>1920235340</v>
          </cell>
          <cell r="C4979" t="str">
            <v>Bùi Hoài</v>
          </cell>
          <cell r="D4979" t="str">
            <v>Linh</v>
          </cell>
          <cell r="E4979" t="str">
            <v>17/06/1995</v>
          </cell>
          <cell r="F4979" t="str">
            <v>K19PSU_QNH</v>
          </cell>
          <cell r="G4979">
            <v>2663</v>
          </cell>
          <cell r="H4979">
            <v>42630</v>
          </cell>
          <cell r="I4979" t="str">
            <v>ĐẠT</v>
          </cell>
        </row>
        <row r="4980">
          <cell r="B4980">
            <v>1920249727</v>
          </cell>
          <cell r="C4980" t="str">
            <v>Vũ Thị Diệu</v>
          </cell>
          <cell r="D4980" t="str">
            <v>Linh</v>
          </cell>
          <cell r="E4980" t="str">
            <v>08/04/1995</v>
          </cell>
          <cell r="F4980" t="str">
            <v>K19PSU_QNH</v>
          </cell>
          <cell r="G4980">
            <v>2663</v>
          </cell>
          <cell r="H4980">
            <v>42630</v>
          </cell>
          <cell r="I4980" t="str">
            <v>ĐẠT</v>
          </cell>
        </row>
        <row r="4981">
          <cell r="B4981">
            <v>1920246662</v>
          </cell>
          <cell r="C4981" t="str">
            <v>Trần Thị Kim</v>
          </cell>
          <cell r="D4981" t="str">
            <v>Ngọc</v>
          </cell>
          <cell r="E4981" t="str">
            <v>20/10/1995</v>
          </cell>
          <cell r="F4981" t="str">
            <v>K19PSU_QNH</v>
          </cell>
          <cell r="G4981">
            <v>2663</v>
          </cell>
          <cell r="H4981">
            <v>42630</v>
          </cell>
          <cell r="I4981" t="str">
            <v>ĐẠT</v>
          </cell>
        </row>
        <row r="4982">
          <cell r="B4982">
            <v>1920215199</v>
          </cell>
          <cell r="C4982" t="str">
            <v>Lê Thị Yến</v>
          </cell>
          <cell r="D4982" t="str">
            <v>Nhi</v>
          </cell>
          <cell r="E4982" t="str">
            <v>02/01/1995</v>
          </cell>
          <cell r="F4982" t="str">
            <v>K19PSU_QNH</v>
          </cell>
          <cell r="G4982">
            <v>2663</v>
          </cell>
          <cell r="H4982">
            <v>42630</v>
          </cell>
          <cell r="I4982" t="str">
            <v>ĐẠT</v>
          </cell>
        </row>
        <row r="4983">
          <cell r="B4983">
            <v>1921246666</v>
          </cell>
          <cell r="C4983" t="str">
            <v>Lê Trần</v>
          </cell>
          <cell r="D4983" t="str">
            <v>Phát</v>
          </cell>
          <cell r="E4983" t="str">
            <v>16/09/1995</v>
          </cell>
          <cell r="F4983" t="str">
            <v>K19PSU_QNH</v>
          </cell>
          <cell r="G4983">
            <v>2663</v>
          </cell>
          <cell r="H4983">
            <v>42630</v>
          </cell>
          <cell r="I4983" t="str">
            <v>ĐẠT</v>
          </cell>
        </row>
        <row r="4984">
          <cell r="B4984">
            <v>1920235318</v>
          </cell>
          <cell r="C4984" t="str">
            <v>Trần Mỹ</v>
          </cell>
          <cell r="D4984" t="str">
            <v>Phương</v>
          </cell>
          <cell r="E4984" t="str">
            <v>15/08/1995</v>
          </cell>
          <cell r="F4984" t="str">
            <v>K19PSU_QNH</v>
          </cell>
          <cell r="G4984">
            <v>2663</v>
          </cell>
          <cell r="H4984">
            <v>42630</v>
          </cell>
          <cell r="I4984" t="str">
            <v>ĐẠT</v>
          </cell>
        </row>
        <row r="4985">
          <cell r="B4985">
            <v>1920246668</v>
          </cell>
          <cell r="C4985" t="str">
            <v>Nguyễn Vũ Yến</v>
          </cell>
          <cell r="D4985" t="str">
            <v>Phượng</v>
          </cell>
          <cell r="E4985" t="str">
            <v>17/03/1994</v>
          </cell>
          <cell r="F4985" t="str">
            <v>K19PSU_QNH</v>
          </cell>
          <cell r="G4985">
            <v>2663</v>
          </cell>
          <cell r="H4985">
            <v>42630</v>
          </cell>
          <cell r="I4985" t="str">
            <v>ĐẠT</v>
          </cell>
        </row>
        <row r="4986">
          <cell r="B4986">
            <v>1920249244</v>
          </cell>
          <cell r="C4986" t="str">
            <v>Trần Thị Cẩm</v>
          </cell>
          <cell r="D4986" t="str">
            <v>Tiên</v>
          </cell>
          <cell r="E4986" t="str">
            <v>20/04/1995</v>
          </cell>
          <cell r="F4986" t="str">
            <v>K19PSU_QNH</v>
          </cell>
          <cell r="G4986">
            <v>2663</v>
          </cell>
          <cell r="H4986">
            <v>42630</v>
          </cell>
          <cell r="I4986" t="str">
            <v>ĐẠT</v>
          </cell>
        </row>
        <row r="4987">
          <cell r="B4987">
            <v>1920246674</v>
          </cell>
          <cell r="C4987" t="str">
            <v>Trương Thị Thùy</v>
          </cell>
          <cell r="D4987" t="str">
            <v>Trang</v>
          </cell>
          <cell r="E4987" t="str">
            <v>22/05/1995</v>
          </cell>
          <cell r="F4987" t="str">
            <v>K19PSU_QNH</v>
          </cell>
          <cell r="G4987">
            <v>2663</v>
          </cell>
          <cell r="H4987">
            <v>42630</v>
          </cell>
          <cell r="I4987" t="str">
            <v>ĐẠT</v>
          </cell>
        </row>
        <row r="4988">
          <cell r="B4988">
            <v>1920245369</v>
          </cell>
          <cell r="C4988" t="str">
            <v>Nguyễn Thị Thanh</v>
          </cell>
          <cell r="D4988" t="str">
            <v>Truyền</v>
          </cell>
          <cell r="E4988" t="str">
            <v>26/10/1995</v>
          </cell>
          <cell r="F4988" t="str">
            <v>K19PSU_QNH</v>
          </cell>
          <cell r="G4988">
            <v>2663</v>
          </cell>
          <cell r="H4988">
            <v>42630</v>
          </cell>
          <cell r="I4988" t="str">
            <v>ĐẠT</v>
          </cell>
        </row>
        <row r="4989">
          <cell r="B4989">
            <v>1920246658</v>
          </cell>
          <cell r="C4989" t="str">
            <v>Nguyễn Thị Thanh</v>
          </cell>
          <cell r="D4989" t="str">
            <v>Tú</v>
          </cell>
          <cell r="E4989" t="str">
            <v>09/10/1994</v>
          </cell>
          <cell r="F4989" t="str">
            <v>K19PSU_QNH</v>
          </cell>
          <cell r="G4989">
            <v>2663</v>
          </cell>
          <cell r="H4989">
            <v>42630</v>
          </cell>
          <cell r="I4989" t="str">
            <v>ĐẠT</v>
          </cell>
        </row>
        <row r="4990">
          <cell r="B4990">
            <v>1920235329</v>
          </cell>
          <cell r="C4990" t="str">
            <v>Phạm Khánh</v>
          </cell>
          <cell r="D4990" t="str">
            <v>Uyên</v>
          </cell>
          <cell r="E4990" t="str">
            <v>08/11/1995</v>
          </cell>
          <cell r="F4990" t="str">
            <v>K19PSU_QNH</v>
          </cell>
          <cell r="G4990">
            <v>2663</v>
          </cell>
          <cell r="H4990">
            <v>42630</v>
          </cell>
          <cell r="I4990" t="str">
            <v>ĐẠT</v>
          </cell>
        </row>
        <row r="4991">
          <cell r="B4991">
            <v>1920173822</v>
          </cell>
          <cell r="C4991" t="str">
            <v>Nguyễn Ngọc Bảo</v>
          </cell>
          <cell r="D4991" t="str">
            <v>Châu</v>
          </cell>
          <cell r="E4991" t="str">
            <v>20/06/1995</v>
          </cell>
          <cell r="F4991" t="str">
            <v>K19PSU_QTH</v>
          </cell>
          <cell r="G4991">
            <v>2663</v>
          </cell>
          <cell r="H4991">
            <v>42630</v>
          </cell>
          <cell r="I4991" t="str">
            <v>ĐẠT</v>
          </cell>
        </row>
        <row r="4992">
          <cell r="B4992">
            <v>1920225296</v>
          </cell>
          <cell r="C4992" t="str">
            <v>Phạm Thị Ngọc</v>
          </cell>
          <cell r="D4992" t="str">
            <v>Diệu</v>
          </cell>
          <cell r="E4992" t="str">
            <v>31/08/1995</v>
          </cell>
          <cell r="F4992" t="str">
            <v>K19PSU_QTH</v>
          </cell>
          <cell r="G4992">
            <v>2663</v>
          </cell>
          <cell r="H4992">
            <v>42630</v>
          </cell>
          <cell r="I4992" t="str">
            <v>ĐẠT</v>
          </cell>
        </row>
        <row r="4993">
          <cell r="B4993">
            <v>1920215200</v>
          </cell>
          <cell r="C4993" t="str">
            <v>Phan Thị Minh</v>
          </cell>
          <cell r="D4993" t="str">
            <v>Dung</v>
          </cell>
          <cell r="E4993" t="str">
            <v>08/04/1995</v>
          </cell>
          <cell r="F4993" t="str">
            <v>K19PSU_QTH</v>
          </cell>
          <cell r="G4993">
            <v>2663</v>
          </cell>
          <cell r="H4993">
            <v>42630</v>
          </cell>
          <cell r="I4993" t="str">
            <v>ĐẠT</v>
          </cell>
        </row>
        <row r="4994">
          <cell r="B4994">
            <v>1920216647</v>
          </cell>
          <cell r="C4994" t="str">
            <v>Trần Thị Phương</v>
          </cell>
          <cell r="D4994" t="str">
            <v>Dung</v>
          </cell>
          <cell r="E4994" t="str">
            <v>05/07/1994</v>
          </cell>
          <cell r="F4994" t="str">
            <v>K19PSU_QTH</v>
          </cell>
          <cell r="G4994">
            <v>2663</v>
          </cell>
          <cell r="H4994">
            <v>42630</v>
          </cell>
          <cell r="I4994" t="str">
            <v>ĐẠT</v>
          </cell>
        </row>
        <row r="4995">
          <cell r="B4995">
            <v>1921216618</v>
          </cell>
          <cell r="C4995" t="str">
            <v>Lê Ngọc</v>
          </cell>
          <cell r="D4995" t="str">
            <v>Dũng</v>
          </cell>
          <cell r="E4995" t="str">
            <v>22/10/1995</v>
          </cell>
          <cell r="F4995" t="str">
            <v>K19PSU_QTH</v>
          </cell>
          <cell r="G4995">
            <v>2663</v>
          </cell>
          <cell r="H4995">
            <v>42630</v>
          </cell>
          <cell r="I4995" t="str">
            <v>ĐẠT</v>
          </cell>
        </row>
        <row r="4996">
          <cell r="B4996">
            <v>1921218933</v>
          </cell>
          <cell r="C4996" t="str">
            <v>Nguyễn Đình Hùng</v>
          </cell>
          <cell r="D4996" t="str">
            <v>Dũng</v>
          </cell>
          <cell r="E4996" t="str">
            <v>06/07/1995</v>
          </cell>
          <cell r="F4996" t="str">
            <v>K19PSU_QTH</v>
          </cell>
          <cell r="G4996">
            <v>2663</v>
          </cell>
          <cell r="H4996">
            <v>42630</v>
          </cell>
          <cell r="I4996" t="str">
            <v>ĐẠT</v>
          </cell>
        </row>
        <row r="4997">
          <cell r="B4997">
            <v>1921215213</v>
          </cell>
          <cell r="C4997" t="str">
            <v>Trần Quang</v>
          </cell>
          <cell r="D4997" t="str">
            <v>Duy</v>
          </cell>
          <cell r="E4997" t="str">
            <v>07/02/1995</v>
          </cell>
          <cell r="F4997" t="str">
            <v>K19PSU_QTH</v>
          </cell>
          <cell r="G4997">
            <v>2663</v>
          </cell>
          <cell r="H4997">
            <v>42630</v>
          </cell>
          <cell r="I4997" t="str">
            <v>ĐẠT</v>
          </cell>
        </row>
        <row r="4998">
          <cell r="B4998">
            <v>1920215232</v>
          </cell>
          <cell r="C4998" t="str">
            <v>Trần Phạm Mỹ</v>
          </cell>
          <cell r="D4998" t="str">
            <v>Duyên</v>
          </cell>
          <cell r="E4998" t="str">
            <v>26/07/1995</v>
          </cell>
          <cell r="F4998" t="str">
            <v>K19PSU_QTH</v>
          </cell>
          <cell r="G4998">
            <v>2663</v>
          </cell>
          <cell r="H4998">
            <v>42630</v>
          </cell>
          <cell r="I4998" t="str">
            <v>ĐẠT</v>
          </cell>
        </row>
        <row r="4999">
          <cell r="B4999">
            <v>1920216593</v>
          </cell>
          <cell r="C4999" t="str">
            <v>Huỳnh Thị Bích</v>
          </cell>
          <cell r="D4999" t="str">
            <v>Hà</v>
          </cell>
          <cell r="E4999" t="str">
            <v>30/03/1994</v>
          </cell>
          <cell r="F4999" t="str">
            <v>K19PSU_QTH</v>
          </cell>
          <cell r="G4999">
            <v>2663</v>
          </cell>
          <cell r="H4999">
            <v>42630</v>
          </cell>
          <cell r="I4999" t="str">
            <v>ĐẠT</v>
          </cell>
        </row>
        <row r="5000">
          <cell r="B5000">
            <v>1920218047</v>
          </cell>
          <cell r="C5000" t="str">
            <v>Nguyễn Dương Hồng</v>
          </cell>
          <cell r="D5000" t="str">
            <v>Hà</v>
          </cell>
          <cell r="E5000" t="str">
            <v>15/06/1995</v>
          </cell>
          <cell r="F5000" t="str">
            <v>K19PSU_QTH</v>
          </cell>
          <cell r="G5000">
            <v>2663</v>
          </cell>
          <cell r="H5000">
            <v>42630</v>
          </cell>
          <cell r="I5000" t="str">
            <v>ĐẠT</v>
          </cell>
        </row>
        <row r="5001">
          <cell r="B5001">
            <v>1920518844</v>
          </cell>
          <cell r="C5001" t="str">
            <v>Trần Thị</v>
          </cell>
          <cell r="D5001" t="str">
            <v>Hạnh</v>
          </cell>
          <cell r="E5001" t="str">
            <v>03/10/1995</v>
          </cell>
          <cell r="F5001" t="str">
            <v>K19PSU_QTH</v>
          </cell>
          <cell r="G5001">
            <v>2663</v>
          </cell>
          <cell r="H5001">
            <v>42630</v>
          </cell>
          <cell r="I5001" t="str">
            <v>ĐẠT</v>
          </cell>
        </row>
        <row r="5002">
          <cell r="B5002">
            <v>1921216602</v>
          </cell>
          <cell r="C5002" t="str">
            <v>Lê Văn</v>
          </cell>
          <cell r="D5002" t="str">
            <v>Hậu</v>
          </cell>
          <cell r="E5002" t="str">
            <v>06/10/1994</v>
          </cell>
          <cell r="F5002" t="str">
            <v>K19PSU_QTH</v>
          </cell>
          <cell r="G5002">
            <v>2663</v>
          </cell>
          <cell r="H5002">
            <v>42630</v>
          </cell>
          <cell r="I5002" t="str">
            <v>ĐẠT</v>
          </cell>
        </row>
        <row r="5003">
          <cell r="B5003">
            <v>1920716731</v>
          </cell>
          <cell r="C5003" t="str">
            <v>Đỗ Thị Như</v>
          </cell>
          <cell r="D5003" t="str">
            <v>Hiền</v>
          </cell>
          <cell r="E5003" t="str">
            <v>28/04/1995</v>
          </cell>
          <cell r="F5003" t="str">
            <v>K19PSU_QTH</v>
          </cell>
          <cell r="G5003">
            <v>2663</v>
          </cell>
          <cell r="H5003">
            <v>42630</v>
          </cell>
          <cell r="I5003" t="str">
            <v>ĐẠT</v>
          </cell>
        </row>
        <row r="5004">
          <cell r="B5004">
            <v>1920218046</v>
          </cell>
          <cell r="C5004" t="str">
            <v>Tăng Hà Ngọc</v>
          </cell>
          <cell r="D5004" t="str">
            <v>Hiền</v>
          </cell>
          <cell r="E5004" t="str">
            <v>17/03/1995</v>
          </cell>
          <cell r="F5004" t="str">
            <v>K19PSU_QTH</v>
          </cell>
          <cell r="G5004">
            <v>2663</v>
          </cell>
          <cell r="H5004">
            <v>42630</v>
          </cell>
          <cell r="I5004" t="str">
            <v>ĐẠT</v>
          </cell>
        </row>
        <row r="5005">
          <cell r="B5005">
            <v>1921215183</v>
          </cell>
          <cell r="C5005" t="str">
            <v>Nguyễn Vũ</v>
          </cell>
          <cell r="D5005" t="str">
            <v>Hưng</v>
          </cell>
          <cell r="E5005" t="str">
            <v>12/04/1995</v>
          </cell>
          <cell r="F5005" t="str">
            <v>K19PSU_QTH</v>
          </cell>
          <cell r="G5005">
            <v>2663</v>
          </cell>
          <cell r="H5005">
            <v>42630</v>
          </cell>
          <cell r="I5005" t="str">
            <v>ĐẠT</v>
          </cell>
        </row>
        <row r="5006">
          <cell r="B5006">
            <v>1920215034</v>
          </cell>
          <cell r="C5006" t="str">
            <v>Đặng Thị Xuân</v>
          </cell>
          <cell r="D5006" t="str">
            <v>Hương</v>
          </cell>
          <cell r="E5006" t="str">
            <v>02/10/1995</v>
          </cell>
          <cell r="F5006" t="str">
            <v>K19PSU_QTH</v>
          </cell>
          <cell r="G5006">
            <v>2663</v>
          </cell>
          <cell r="H5006">
            <v>42630</v>
          </cell>
          <cell r="I5006" t="str">
            <v>ĐẠT</v>
          </cell>
        </row>
        <row r="5007">
          <cell r="B5007">
            <v>1920218901</v>
          </cell>
          <cell r="C5007" t="str">
            <v>Phan Thị Kim</v>
          </cell>
          <cell r="D5007" t="str">
            <v>Hường</v>
          </cell>
          <cell r="E5007" t="str">
            <v>15/01/1995</v>
          </cell>
          <cell r="F5007" t="str">
            <v>K19PSU_QTH</v>
          </cell>
          <cell r="G5007">
            <v>2663</v>
          </cell>
          <cell r="H5007">
            <v>42630</v>
          </cell>
          <cell r="I5007" t="str">
            <v>ĐẠT</v>
          </cell>
        </row>
        <row r="5008">
          <cell r="B5008">
            <v>1921215239</v>
          </cell>
          <cell r="C5008" t="str">
            <v>Đinh Xuân</v>
          </cell>
          <cell r="D5008" t="str">
            <v>Kiên</v>
          </cell>
          <cell r="E5008" t="str">
            <v>05/09/1994</v>
          </cell>
          <cell r="F5008" t="str">
            <v>K19PSU_QTH</v>
          </cell>
          <cell r="G5008">
            <v>2663</v>
          </cell>
          <cell r="H5008">
            <v>42630</v>
          </cell>
          <cell r="I5008" t="str">
            <v>ĐẠT</v>
          </cell>
        </row>
        <row r="5009">
          <cell r="B5009">
            <v>1920216619</v>
          </cell>
          <cell r="C5009" t="str">
            <v>Phan Châu Gia</v>
          </cell>
          <cell r="D5009" t="str">
            <v>Kỳ</v>
          </cell>
          <cell r="E5009" t="str">
            <v>26/02/1995</v>
          </cell>
          <cell r="F5009" t="str">
            <v>K19PSU_QTH</v>
          </cell>
          <cell r="G5009">
            <v>2663</v>
          </cell>
          <cell r="H5009">
            <v>42630</v>
          </cell>
          <cell r="I5009" t="str">
            <v>ĐẠT</v>
          </cell>
        </row>
        <row r="5010">
          <cell r="B5010">
            <v>1921215041</v>
          </cell>
          <cell r="C5010" t="str">
            <v>Nguyễn Thanh</v>
          </cell>
          <cell r="D5010" t="str">
            <v>Lâm</v>
          </cell>
          <cell r="E5010" t="str">
            <v>18/04/1995</v>
          </cell>
          <cell r="F5010" t="str">
            <v>K19PSU_QTH</v>
          </cell>
          <cell r="G5010">
            <v>2663</v>
          </cell>
          <cell r="H5010">
            <v>42630</v>
          </cell>
          <cell r="I5010" t="str">
            <v>ĐẠT</v>
          </cell>
        </row>
        <row r="5011">
          <cell r="B5011">
            <v>1920215099</v>
          </cell>
          <cell r="C5011" t="str">
            <v>Phạm Thị Bích</v>
          </cell>
          <cell r="D5011" t="str">
            <v>Liên</v>
          </cell>
          <cell r="E5011" t="str">
            <v>20/10/1995</v>
          </cell>
          <cell r="F5011" t="str">
            <v>K19PSU_QTH</v>
          </cell>
          <cell r="G5011">
            <v>2663</v>
          </cell>
          <cell r="H5011">
            <v>42630</v>
          </cell>
          <cell r="I5011" t="str">
            <v>ĐẠT</v>
          </cell>
        </row>
        <row r="5012">
          <cell r="B5012">
            <v>1920216605</v>
          </cell>
          <cell r="C5012" t="str">
            <v xml:space="preserve">Nguyễn Hoài Mỹ </v>
          </cell>
          <cell r="D5012" t="str">
            <v>Linh</v>
          </cell>
          <cell r="E5012" t="str">
            <v>01/06/1995</v>
          </cell>
          <cell r="F5012" t="str">
            <v>K19PSU_QTH</v>
          </cell>
          <cell r="G5012">
            <v>2663</v>
          </cell>
          <cell r="H5012">
            <v>42630</v>
          </cell>
          <cell r="I5012" t="str">
            <v>ĐẠT</v>
          </cell>
        </row>
        <row r="5013">
          <cell r="B5013">
            <v>1921216633</v>
          </cell>
          <cell r="C5013" t="str">
            <v xml:space="preserve">Nguyễn Huỳnh </v>
          </cell>
          <cell r="D5013" t="str">
            <v>Linh</v>
          </cell>
          <cell r="E5013" t="str">
            <v>07/07/1994</v>
          </cell>
          <cell r="F5013" t="str">
            <v>K19PSU_QTH</v>
          </cell>
          <cell r="G5013">
            <v>2663</v>
          </cell>
          <cell r="H5013">
            <v>42630</v>
          </cell>
          <cell r="I5013" t="str">
            <v>ĐẠT</v>
          </cell>
        </row>
        <row r="5014">
          <cell r="B5014">
            <v>1921215175</v>
          </cell>
          <cell r="C5014" t="str">
            <v xml:space="preserve">Phan </v>
          </cell>
          <cell r="D5014" t="str">
            <v>Lít</v>
          </cell>
          <cell r="E5014" t="str">
            <v>24/04/1995</v>
          </cell>
          <cell r="F5014" t="str">
            <v>K19PSU_QTH</v>
          </cell>
          <cell r="G5014">
            <v>2663</v>
          </cell>
          <cell r="H5014">
            <v>42630</v>
          </cell>
          <cell r="I5014" t="str">
            <v>ĐẠT</v>
          </cell>
        </row>
        <row r="5015">
          <cell r="B5015">
            <v>1920215244</v>
          </cell>
          <cell r="C5015" t="str">
            <v>Nguyễn Trần Tuyết</v>
          </cell>
          <cell r="D5015" t="str">
            <v>Mẫn</v>
          </cell>
          <cell r="E5015" t="str">
            <v>03/06/1995</v>
          </cell>
          <cell r="F5015" t="str">
            <v>K19PSU_QTH</v>
          </cell>
          <cell r="G5015">
            <v>2663</v>
          </cell>
          <cell r="H5015">
            <v>42630</v>
          </cell>
          <cell r="I5015" t="str">
            <v>ĐẠT</v>
          </cell>
        </row>
        <row r="5016">
          <cell r="B5016">
            <v>1921216587</v>
          </cell>
          <cell r="C5016" t="str">
            <v>Nguyễn Lâm</v>
          </cell>
          <cell r="D5016" t="str">
            <v>Mạnh</v>
          </cell>
          <cell r="E5016" t="str">
            <v>07/08/1994</v>
          </cell>
          <cell r="F5016" t="str">
            <v>K19PSU_QTH</v>
          </cell>
          <cell r="G5016">
            <v>2663</v>
          </cell>
          <cell r="H5016">
            <v>42630</v>
          </cell>
          <cell r="I5016" t="str">
            <v>ĐẠT</v>
          </cell>
        </row>
        <row r="5017">
          <cell r="B5017">
            <v>1921216609</v>
          </cell>
          <cell r="C5017" t="str">
            <v>Dương Quang</v>
          </cell>
          <cell r="D5017" t="str">
            <v>Minh</v>
          </cell>
          <cell r="E5017" t="str">
            <v>11/12/1995</v>
          </cell>
          <cell r="F5017" t="str">
            <v>K19PSU_QTH</v>
          </cell>
          <cell r="G5017">
            <v>2663</v>
          </cell>
          <cell r="H5017">
            <v>42630</v>
          </cell>
          <cell r="I5017" t="str">
            <v>ĐẠT</v>
          </cell>
        </row>
        <row r="5018">
          <cell r="B5018">
            <v>1920216585</v>
          </cell>
          <cell r="C5018" t="str">
            <v>Nguyễn Thị Khánh</v>
          </cell>
          <cell r="D5018" t="str">
            <v>My</v>
          </cell>
          <cell r="E5018" t="str">
            <v>14/08/1995</v>
          </cell>
          <cell r="F5018" t="str">
            <v>K19PSU_QTH</v>
          </cell>
          <cell r="G5018">
            <v>2663</v>
          </cell>
          <cell r="H5018">
            <v>42630</v>
          </cell>
          <cell r="I5018" t="str">
            <v>ĐẠT</v>
          </cell>
        </row>
        <row r="5019">
          <cell r="B5019">
            <v>1921216641</v>
          </cell>
          <cell r="C5019" t="str">
            <v>Nguyễn Trà</v>
          </cell>
          <cell r="D5019" t="str">
            <v>My</v>
          </cell>
          <cell r="E5019" t="str">
            <v>27/10/1995</v>
          </cell>
          <cell r="F5019" t="str">
            <v>K19PSU_QTH</v>
          </cell>
          <cell r="G5019">
            <v>2663</v>
          </cell>
          <cell r="H5019">
            <v>42630</v>
          </cell>
          <cell r="I5019" t="str">
            <v>ĐẠT</v>
          </cell>
        </row>
        <row r="5020">
          <cell r="B5020">
            <v>1920216594</v>
          </cell>
          <cell r="C5020" t="str">
            <v>Trân Nữ Ái</v>
          </cell>
          <cell r="D5020" t="str">
            <v>Mỹ</v>
          </cell>
          <cell r="E5020" t="str">
            <v>09/11/1995</v>
          </cell>
          <cell r="F5020" t="str">
            <v>K19PSU_QTH</v>
          </cell>
          <cell r="G5020">
            <v>2663</v>
          </cell>
          <cell r="H5020">
            <v>42630</v>
          </cell>
          <cell r="I5020" t="str">
            <v>ĐẠT</v>
          </cell>
        </row>
        <row r="5021">
          <cell r="B5021">
            <v>1920218880</v>
          </cell>
          <cell r="C5021" t="str">
            <v>Hồ Thị Thanh</v>
          </cell>
          <cell r="D5021" t="str">
            <v>Nga</v>
          </cell>
          <cell r="E5021" t="str">
            <v>04/07/1995</v>
          </cell>
          <cell r="F5021" t="str">
            <v>K19PSU_QTH</v>
          </cell>
          <cell r="G5021">
            <v>2663</v>
          </cell>
          <cell r="H5021">
            <v>42630</v>
          </cell>
          <cell r="I5021" t="str">
            <v>ĐẠT</v>
          </cell>
        </row>
        <row r="5022">
          <cell r="B5022">
            <v>1920216642</v>
          </cell>
          <cell r="C5022" t="str">
            <v>Nguyễn Thị Thanh</v>
          </cell>
          <cell r="D5022" t="str">
            <v>Nga</v>
          </cell>
          <cell r="E5022" t="str">
            <v>01/10/1995</v>
          </cell>
          <cell r="F5022" t="str">
            <v>K19PSU_QTH</v>
          </cell>
          <cell r="G5022">
            <v>2663</v>
          </cell>
          <cell r="H5022">
            <v>42630</v>
          </cell>
          <cell r="I5022" t="str">
            <v>ĐẠT</v>
          </cell>
        </row>
        <row r="5023">
          <cell r="B5023">
            <v>1920215129</v>
          </cell>
          <cell r="C5023" t="str">
            <v>Hồ Lê Như</v>
          </cell>
          <cell r="D5023" t="str">
            <v>Ngọc</v>
          </cell>
          <cell r="E5023" t="str">
            <v>11/04/1994</v>
          </cell>
          <cell r="F5023" t="str">
            <v>K19PSU_QTH</v>
          </cell>
          <cell r="G5023">
            <v>2663</v>
          </cell>
          <cell r="H5023">
            <v>42630</v>
          </cell>
          <cell r="I5023" t="str">
            <v>ĐẠT</v>
          </cell>
        </row>
        <row r="5024">
          <cell r="B5024">
            <v>1920215171</v>
          </cell>
          <cell r="C5024" t="str">
            <v>Ngô Thị Diễm</v>
          </cell>
          <cell r="D5024" t="str">
            <v>Ngọc</v>
          </cell>
          <cell r="E5024" t="str">
            <v>15/03/1995</v>
          </cell>
          <cell r="F5024" t="str">
            <v>K19PSU_QTH</v>
          </cell>
          <cell r="G5024">
            <v>2663</v>
          </cell>
          <cell r="H5024">
            <v>42630</v>
          </cell>
          <cell r="I5024" t="str">
            <v>ĐẠT</v>
          </cell>
        </row>
        <row r="5025">
          <cell r="B5025">
            <v>1920215065</v>
          </cell>
          <cell r="C5025" t="str">
            <v>Võ Thị Thu</v>
          </cell>
          <cell r="D5025" t="str">
            <v>Nguyệt</v>
          </cell>
          <cell r="E5025" t="str">
            <v>08/01/1995</v>
          </cell>
          <cell r="F5025" t="str">
            <v>K19PSU_QTH</v>
          </cell>
          <cell r="G5025">
            <v>2663</v>
          </cell>
          <cell r="H5025">
            <v>42630</v>
          </cell>
          <cell r="I5025" t="str">
            <v>ĐẠT</v>
          </cell>
        </row>
        <row r="5026">
          <cell r="B5026">
            <v>1920215057</v>
          </cell>
          <cell r="C5026" t="str">
            <v>Nguyễn Thị Hoàng</v>
          </cell>
          <cell r="D5026" t="str">
            <v>Oanh</v>
          </cell>
          <cell r="E5026" t="str">
            <v>04/07/1995</v>
          </cell>
          <cell r="F5026" t="str">
            <v>K19PSU_QTH</v>
          </cell>
          <cell r="G5026">
            <v>2663</v>
          </cell>
          <cell r="H5026">
            <v>42630</v>
          </cell>
          <cell r="I5026" t="str">
            <v>ĐẠT</v>
          </cell>
        </row>
        <row r="5027">
          <cell r="B5027">
            <v>1921215085</v>
          </cell>
          <cell r="C5027" t="str">
            <v>Phạm Lý Công</v>
          </cell>
          <cell r="D5027" t="str">
            <v>Phát</v>
          </cell>
          <cell r="E5027" t="str">
            <v>18/03/1995</v>
          </cell>
          <cell r="F5027" t="str">
            <v>K19PSU_QTH</v>
          </cell>
          <cell r="G5027">
            <v>2663</v>
          </cell>
          <cell r="H5027">
            <v>42630</v>
          </cell>
          <cell r="I5027" t="str">
            <v>ĐẠT</v>
          </cell>
        </row>
        <row r="5028">
          <cell r="B5028">
            <v>1921216575</v>
          </cell>
          <cell r="C5028" t="str">
            <v>Đoàn Thanh</v>
          </cell>
          <cell r="D5028" t="str">
            <v>Phong</v>
          </cell>
          <cell r="E5028" t="str">
            <v>28/02/1995</v>
          </cell>
          <cell r="F5028" t="str">
            <v>K19PSU_QTH</v>
          </cell>
          <cell r="G5028">
            <v>2663</v>
          </cell>
          <cell r="H5028">
            <v>42630</v>
          </cell>
          <cell r="I5028" t="str">
            <v>ĐẠT</v>
          </cell>
        </row>
        <row r="5029">
          <cell r="B5029">
            <v>1921215026</v>
          </cell>
          <cell r="C5029" t="str">
            <v>Giang Hồng</v>
          </cell>
          <cell r="D5029" t="str">
            <v>Phúc</v>
          </cell>
          <cell r="E5029" t="str">
            <v>24/11/1994</v>
          </cell>
          <cell r="F5029" t="str">
            <v>K19PSU_QTH</v>
          </cell>
          <cell r="G5029">
            <v>2663</v>
          </cell>
          <cell r="H5029">
            <v>42630</v>
          </cell>
          <cell r="I5029" t="str">
            <v>ĐẠT</v>
          </cell>
        </row>
        <row r="5030">
          <cell r="B5030">
            <v>1920216597</v>
          </cell>
          <cell r="C5030" t="str">
            <v>Phạm Thị Phú</v>
          </cell>
          <cell r="D5030" t="str">
            <v>Phước</v>
          </cell>
          <cell r="E5030" t="str">
            <v>29/08/1995</v>
          </cell>
          <cell r="F5030" t="str">
            <v>K19PSU_QTH</v>
          </cell>
          <cell r="G5030">
            <v>2663</v>
          </cell>
          <cell r="H5030">
            <v>42630</v>
          </cell>
          <cell r="I5030" t="str">
            <v>ĐẠT</v>
          </cell>
        </row>
        <row r="5031">
          <cell r="B5031">
            <v>1921216632</v>
          </cell>
          <cell r="C5031" t="str">
            <v>Nguyễn Thành</v>
          </cell>
          <cell r="D5031" t="str">
            <v>Phương</v>
          </cell>
          <cell r="E5031" t="str">
            <v>28/06/1995</v>
          </cell>
          <cell r="F5031" t="str">
            <v>K19PSU_QTH</v>
          </cell>
          <cell r="G5031">
            <v>2663</v>
          </cell>
          <cell r="H5031">
            <v>42630</v>
          </cell>
          <cell r="I5031" t="str">
            <v>ĐẠT</v>
          </cell>
        </row>
        <row r="5032">
          <cell r="B5032">
            <v>1920218048</v>
          </cell>
          <cell r="C5032" t="str">
            <v>Nguyễn Thị Lan</v>
          </cell>
          <cell r="D5032" t="str">
            <v>Phương</v>
          </cell>
          <cell r="E5032" t="str">
            <v>25/03/1995</v>
          </cell>
          <cell r="F5032" t="str">
            <v>K19PSU_QTH</v>
          </cell>
          <cell r="G5032">
            <v>2663</v>
          </cell>
          <cell r="H5032">
            <v>42630</v>
          </cell>
          <cell r="I5032" t="str">
            <v>ĐẠT</v>
          </cell>
        </row>
        <row r="5033">
          <cell r="B5033">
            <v>1921715726</v>
          </cell>
          <cell r="C5033" t="str">
            <v>Châu Nguyên</v>
          </cell>
          <cell r="D5033" t="str">
            <v>Quang</v>
          </cell>
          <cell r="E5033" t="str">
            <v>27/08/1995</v>
          </cell>
          <cell r="F5033" t="str">
            <v>K19PSU_QTH</v>
          </cell>
          <cell r="G5033">
            <v>2663</v>
          </cell>
          <cell r="H5033">
            <v>42630</v>
          </cell>
          <cell r="I5033" t="str">
            <v>ĐẠT</v>
          </cell>
        </row>
        <row r="5034">
          <cell r="B5034">
            <v>1921216652</v>
          </cell>
          <cell r="C5034" t="str">
            <v>Phan Mạnh</v>
          </cell>
          <cell r="D5034" t="str">
            <v>Quang</v>
          </cell>
          <cell r="E5034" t="str">
            <v>01/04/1995</v>
          </cell>
          <cell r="F5034" t="str">
            <v>K19PSU_QTH</v>
          </cell>
          <cell r="G5034">
            <v>2663</v>
          </cell>
          <cell r="H5034">
            <v>42630</v>
          </cell>
          <cell r="I5034" t="str">
            <v>ĐẠT</v>
          </cell>
        </row>
        <row r="5035">
          <cell r="B5035">
            <v>1921215188</v>
          </cell>
          <cell r="C5035" t="str">
            <v>Khổng Hoàng</v>
          </cell>
          <cell r="D5035" t="str">
            <v>Sinh</v>
          </cell>
          <cell r="E5035" t="str">
            <v>26/10/1995</v>
          </cell>
          <cell r="F5035" t="str">
            <v>K19PSU_QTH</v>
          </cell>
          <cell r="G5035">
            <v>2663</v>
          </cell>
          <cell r="H5035">
            <v>42630</v>
          </cell>
          <cell r="I5035" t="str">
            <v>ĐẠT</v>
          </cell>
        </row>
        <row r="5036">
          <cell r="B5036">
            <v>1921216626</v>
          </cell>
          <cell r="C5036" t="str">
            <v>Nguyễn Đắc Nhân</v>
          </cell>
          <cell r="D5036" t="str">
            <v>Tâm</v>
          </cell>
          <cell r="E5036" t="str">
            <v>17/09/1995</v>
          </cell>
          <cell r="F5036" t="str">
            <v>K19PSU_QTH</v>
          </cell>
          <cell r="G5036">
            <v>2663</v>
          </cell>
          <cell r="H5036">
            <v>42630</v>
          </cell>
          <cell r="I5036" t="str">
            <v>ĐẠT</v>
          </cell>
        </row>
        <row r="5037">
          <cell r="B5037">
            <v>1921216588</v>
          </cell>
          <cell r="C5037" t="str">
            <v>Phan Minh</v>
          </cell>
          <cell r="D5037" t="str">
            <v>Tấn</v>
          </cell>
          <cell r="E5037" t="str">
            <v>30/05/1995</v>
          </cell>
          <cell r="F5037" t="str">
            <v>K19PSU_QTH</v>
          </cell>
          <cell r="G5037">
            <v>2663</v>
          </cell>
          <cell r="H5037">
            <v>42630</v>
          </cell>
          <cell r="I5037" t="str">
            <v>ĐẠT</v>
          </cell>
        </row>
        <row r="5038">
          <cell r="B5038">
            <v>1920215228</v>
          </cell>
          <cell r="C5038" t="str">
            <v>Trần Thị</v>
          </cell>
          <cell r="D5038" t="str">
            <v>Thanh</v>
          </cell>
          <cell r="E5038" t="str">
            <v>10/12/1995</v>
          </cell>
          <cell r="F5038" t="str">
            <v>K19PSU_QTH</v>
          </cell>
          <cell r="G5038">
            <v>2663</v>
          </cell>
          <cell r="H5038">
            <v>42630</v>
          </cell>
          <cell r="I5038" t="str">
            <v>ĐẠT</v>
          </cell>
        </row>
        <row r="5039">
          <cell r="B5039">
            <v>1921216635</v>
          </cell>
          <cell r="C5039" t="str">
            <v>Nguyễn Nhật</v>
          </cell>
          <cell r="D5039" t="str">
            <v>Thành</v>
          </cell>
          <cell r="E5039" t="str">
            <v>22/10/1994</v>
          </cell>
          <cell r="F5039" t="str">
            <v>K19PSU_QTH</v>
          </cell>
          <cell r="G5039">
            <v>2663</v>
          </cell>
          <cell r="H5039">
            <v>42630</v>
          </cell>
          <cell r="I5039" t="str">
            <v>ĐẠT</v>
          </cell>
        </row>
        <row r="5040">
          <cell r="B5040">
            <v>1920248049</v>
          </cell>
          <cell r="C5040" t="str">
            <v>Đinh Lê Phương</v>
          </cell>
          <cell r="D5040" t="str">
            <v>Thảo</v>
          </cell>
          <cell r="E5040" t="str">
            <v>23/01/1993</v>
          </cell>
          <cell r="F5040" t="str">
            <v>K19PSU_QTH</v>
          </cell>
          <cell r="G5040">
            <v>2663</v>
          </cell>
          <cell r="H5040">
            <v>42630</v>
          </cell>
          <cell r="I5040" t="str">
            <v>ĐẠT</v>
          </cell>
        </row>
        <row r="5041">
          <cell r="B5041">
            <v>1921215023</v>
          </cell>
          <cell r="C5041" t="str">
            <v>Phan Trường</v>
          </cell>
          <cell r="D5041" t="str">
            <v>Thọ</v>
          </cell>
          <cell r="E5041" t="str">
            <v>04/01/1994</v>
          </cell>
          <cell r="F5041" t="str">
            <v>K19PSU_QTH</v>
          </cell>
          <cell r="G5041">
            <v>2663</v>
          </cell>
          <cell r="H5041">
            <v>42630</v>
          </cell>
          <cell r="I5041" t="str">
            <v>ĐẠT</v>
          </cell>
        </row>
        <row r="5042">
          <cell r="B5042">
            <v>1920216580</v>
          </cell>
          <cell r="C5042" t="str">
            <v>Trần Thị Hoài</v>
          </cell>
          <cell r="D5042" t="str">
            <v>Thương</v>
          </cell>
          <cell r="E5042" t="str">
            <v>12/02/1994</v>
          </cell>
          <cell r="F5042" t="str">
            <v>K19PSU_QTH</v>
          </cell>
          <cell r="G5042">
            <v>2663</v>
          </cell>
          <cell r="H5042">
            <v>42630</v>
          </cell>
          <cell r="I5042" t="str">
            <v>ĐẠT</v>
          </cell>
        </row>
        <row r="5043">
          <cell r="B5043">
            <v>1920219143</v>
          </cell>
          <cell r="C5043" t="str">
            <v xml:space="preserve">Phạm Thị Thủy </v>
          </cell>
          <cell r="D5043" t="str">
            <v>Tiên</v>
          </cell>
          <cell r="E5043" t="str">
            <v>30/01/1995</v>
          </cell>
          <cell r="F5043" t="str">
            <v>K19PSU_QTH</v>
          </cell>
          <cell r="G5043">
            <v>2663</v>
          </cell>
          <cell r="H5043">
            <v>42630</v>
          </cell>
          <cell r="I5043" t="str">
            <v>ĐẠT</v>
          </cell>
        </row>
        <row r="5044">
          <cell r="B5044">
            <v>1921216631</v>
          </cell>
          <cell r="C5044" t="str">
            <v>Lương Trọng</v>
          </cell>
          <cell r="D5044" t="str">
            <v>Toàn</v>
          </cell>
          <cell r="E5044" t="str">
            <v>01/04/1995</v>
          </cell>
          <cell r="F5044" t="str">
            <v>K19PSU_QTH</v>
          </cell>
          <cell r="G5044">
            <v>2663</v>
          </cell>
          <cell r="H5044">
            <v>42630</v>
          </cell>
          <cell r="I5044" t="str">
            <v>ĐẠT</v>
          </cell>
        </row>
        <row r="5045">
          <cell r="B5045">
            <v>1920216579</v>
          </cell>
          <cell r="C5045" t="str">
            <v>Nguyễn Thị Phương</v>
          </cell>
          <cell r="D5045" t="str">
            <v>Trinh</v>
          </cell>
          <cell r="E5045" t="str">
            <v>14/12/1995</v>
          </cell>
          <cell r="F5045" t="str">
            <v>K19PSU_QTH</v>
          </cell>
          <cell r="G5045">
            <v>2663</v>
          </cell>
          <cell r="H5045">
            <v>42630</v>
          </cell>
          <cell r="I5045" t="str">
            <v>ĐẠT</v>
          </cell>
        </row>
        <row r="5046">
          <cell r="B5046">
            <v>1921216630</v>
          </cell>
          <cell r="C5046" t="str">
            <v>Trần Thanh</v>
          </cell>
          <cell r="D5046" t="str">
            <v>Tùng</v>
          </cell>
          <cell r="E5046" t="str">
            <v>21/08/1995</v>
          </cell>
          <cell r="F5046" t="str">
            <v>K19PSU_QTH</v>
          </cell>
          <cell r="G5046">
            <v>2663</v>
          </cell>
          <cell r="H5046">
            <v>42630</v>
          </cell>
          <cell r="I5046" t="str">
            <v>ĐẠT</v>
          </cell>
        </row>
        <row r="5047">
          <cell r="B5047">
            <v>1920719721</v>
          </cell>
          <cell r="C5047" t="str">
            <v>Lê Ngô Tố</v>
          </cell>
          <cell r="D5047" t="str">
            <v>Uyên</v>
          </cell>
          <cell r="E5047" t="str">
            <v>22/04/1994</v>
          </cell>
          <cell r="F5047" t="str">
            <v>K19PSU_QTH</v>
          </cell>
          <cell r="G5047">
            <v>2663</v>
          </cell>
          <cell r="H5047">
            <v>42630</v>
          </cell>
          <cell r="I5047" t="str">
            <v>ĐẠT</v>
          </cell>
        </row>
        <row r="5048">
          <cell r="B5048">
            <v>1920216643</v>
          </cell>
          <cell r="C5048" t="str">
            <v>Trịnh Châu Nữ Tố</v>
          </cell>
          <cell r="D5048" t="str">
            <v>Uyên</v>
          </cell>
          <cell r="E5048" t="str">
            <v>28/12/1995</v>
          </cell>
          <cell r="F5048" t="str">
            <v>K19PSU_QTH</v>
          </cell>
          <cell r="G5048">
            <v>2663</v>
          </cell>
          <cell r="H5048">
            <v>42630</v>
          </cell>
          <cell r="I5048" t="str">
            <v>ĐẠT</v>
          </cell>
        </row>
        <row r="5049">
          <cell r="B5049">
            <v>1920215128</v>
          </cell>
          <cell r="C5049" t="str">
            <v>Lương Thị</v>
          </cell>
          <cell r="D5049" t="str">
            <v>Vân</v>
          </cell>
          <cell r="E5049" t="str">
            <v>14/08/1995</v>
          </cell>
          <cell r="F5049" t="str">
            <v>K19PSU_QTH</v>
          </cell>
          <cell r="G5049">
            <v>2663</v>
          </cell>
          <cell r="H5049">
            <v>42630</v>
          </cell>
          <cell r="I5049" t="str">
            <v>ĐẠT</v>
          </cell>
        </row>
        <row r="5050">
          <cell r="B5050">
            <v>1921218426</v>
          </cell>
          <cell r="C5050" t="str">
            <v>Đặng Xuân</v>
          </cell>
          <cell r="D5050" t="str">
            <v>Việt</v>
          </cell>
          <cell r="E5050" t="str">
            <v>13/03/1995</v>
          </cell>
          <cell r="F5050" t="str">
            <v>K19PSU_QTH</v>
          </cell>
          <cell r="G5050">
            <v>2663</v>
          </cell>
          <cell r="H5050">
            <v>42630</v>
          </cell>
          <cell r="I5050" t="str">
            <v>ĐẠT</v>
          </cell>
        </row>
        <row r="5051">
          <cell r="B5051">
            <v>1920219279</v>
          </cell>
          <cell r="C5051" t="str">
            <v>Trương Thị</v>
          </cell>
          <cell r="D5051" t="str">
            <v>Vy</v>
          </cell>
          <cell r="E5051" t="str">
            <v>14/11/1995</v>
          </cell>
          <cell r="F5051" t="str">
            <v>K19PSU_QTH</v>
          </cell>
          <cell r="G5051">
            <v>2663</v>
          </cell>
          <cell r="H5051">
            <v>42630</v>
          </cell>
          <cell r="I5051" t="str">
            <v>ĐẠT</v>
          </cell>
        </row>
        <row r="5052">
          <cell r="B5052">
            <v>1921216629</v>
          </cell>
          <cell r="C5052" t="str">
            <v>Đỗ Huy Hùng</v>
          </cell>
          <cell r="D5052" t="str">
            <v>Vỹ</v>
          </cell>
          <cell r="E5052" t="str">
            <v>29/10/1995</v>
          </cell>
          <cell r="F5052" t="str">
            <v>K19PSU_QTH</v>
          </cell>
          <cell r="G5052">
            <v>2663</v>
          </cell>
          <cell r="H5052">
            <v>42630</v>
          </cell>
          <cell r="I5052" t="str">
            <v>ĐẠT</v>
          </cell>
        </row>
        <row r="5053">
          <cell r="B5053">
            <v>1920219644</v>
          </cell>
          <cell r="C5053" t="str">
            <v>Nguyễn Thị Hoàng</v>
          </cell>
          <cell r="D5053" t="str">
            <v>Yến</v>
          </cell>
          <cell r="E5053" t="str">
            <v>20/09/1995</v>
          </cell>
          <cell r="F5053" t="str">
            <v>K19PSU_QTH</v>
          </cell>
          <cell r="G5053">
            <v>2663</v>
          </cell>
          <cell r="H5053">
            <v>42630</v>
          </cell>
          <cell r="I5053" t="str">
            <v>ĐẠT</v>
          </cell>
        </row>
        <row r="5054">
          <cell r="B5054">
            <v>1920146866</v>
          </cell>
          <cell r="C5054" t="str">
            <v>Hà Nguyễn Thảo</v>
          </cell>
          <cell r="D5054" t="str">
            <v>Uyên</v>
          </cell>
          <cell r="E5054" t="str">
            <v>04/06/1995</v>
          </cell>
          <cell r="F5054" t="str">
            <v>K19PSU-DLK</v>
          </cell>
          <cell r="G5054">
            <v>2663</v>
          </cell>
          <cell r="H5054">
            <v>42630</v>
          </cell>
          <cell r="I5054" t="str">
            <v>ĐẠT</v>
          </cell>
        </row>
        <row r="5055">
          <cell r="B5055">
            <v>1920716840</v>
          </cell>
          <cell r="C5055" t="str">
            <v>Nguyễn Huỳnh</v>
          </cell>
          <cell r="D5055" t="str">
            <v>Chiêu</v>
          </cell>
          <cell r="E5055" t="str">
            <v>21/06/1995</v>
          </cell>
          <cell r="F5055" t="str">
            <v>K19PSU-KKT</v>
          </cell>
          <cell r="G5055">
            <v>2663</v>
          </cell>
          <cell r="H5055">
            <v>42630</v>
          </cell>
          <cell r="I5055" t="str">
            <v>ĐẠT</v>
          </cell>
        </row>
        <row r="5056">
          <cell r="B5056">
            <v>1920235301</v>
          </cell>
          <cell r="C5056" t="str">
            <v>Đặng Ngọc Hoàng</v>
          </cell>
          <cell r="D5056" t="str">
            <v>Nguyên</v>
          </cell>
          <cell r="E5056" t="str">
            <v>19/11/1995</v>
          </cell>
          <cell r="F5056" t="str">
            <v>K19PSU-QNH</v>
          </cell>
          <cell r="G5056">
            <v>2663</v>
          </cell>
          <cell r="H5056">
            <v>42630</v>
          </cell>
          <cell r="I5056" t="str">
            <v>ĐẠT</v>
          </cell>
        </row>
        <row r="5057">
          <cell r="B5057">
            <v>1920715814</v>
          </cell>
          <cell r="C5057" t="str">
            <v>Hồ Thị Tố</v>
          </cell>
          <cell r="D5057" t="str">
            <v>Thương</v>
          </cell>
          <cell r="E5057" t="str">
            <v>03/04/1995</v>
          </cell>
          <cell r="F5057" t="str">
            <v>K19PSU-QTH</v>
          </cell>
          <cell r="G5057">
            <v>2663</v>
          </cell>
          <cell r="H5057">
            <v>42630</v>
          </cell>
          <cell r="I5057" t="str">
            <v>ĐẠT</v>
          </cell>
        </row>
        <row r="5058">
          <cell r="B5058">
            <v>1921716721</v>
          </cell>
          <cell r="C5058" t="str">
            <v>Nguyễn Phước</v>
          </cell>
          <cell r="D5058" t="str">
            <v>Thiện</v>
          </cell>
          <cell r="E5058" t="str">
            <v>22/05/1995</v>
          </cell>
          <cell r="F5058" t="str">
            <v>K19PSU-QTH</v>
          </cell>
          <cell r="G5058">
            <v>2663</v>
          </cell>
          <cell r="H5058">
            <v>42630</v>
          </cell>
          <cell r="I5058" t="str">
            <v>ĐẠT</v>
          </cell>
        </row>
        <row r="5059">
          <cell r="B5059">
            <v>1820714404</v>
          </cell>
          <cell r="C5059" t="str">
            <v>Hoàng Thị Hải</v>
          </cell>
          <cell r="D5059" t="str">
            <v>Quỳnh</v>
          </cell>
          <cell r="E5059" t="str">
            <v>19/04/1989</v>
          </cell>
          <cell r="F5059" t="str">
            <v>K19PSU-QTH</v>
          </cell>
          <cell r="G5059">
            <v>2663</v>
          </cell>
          <cell r="H5059">
            <v>42630</v>
          </cell>
          <cell r="I5059" t="str">
            <v>ĐẠT</v>
          </cell>
        </row>
        <row r="5060">
          <cell r="B5060">
            <v>1810224637</v>
          </cell>
          <cell r="C5060" t="str">
            <v>Nguyễn Thị Kim</v>
          </cell>
          <cell r="D5060" t="str">
            <v>Loan</v>
          </cell>
          <cell r="E5060">
            <v>34403</v>
          </cell>
          <cell r="F5060" t="str">
            <v>K19QNH</v>
          </cell>
          <cell r="G5060">
            <v>2960</v>
          </cell>
          <cell r="H5060">
            <v>42290</v>
          </cell>
          <cell r="I5060" t="str">
            <v>ĐẠT</v>
          </cell>
        </row>
        <row r="5061">
          <cell r="B5061">
            <v>1921246657</v>
          </cell>
          <cell r="C5061" t="str">
            <v>Nguyễn Ngọc</v>
          </cell>
          <cell r="D5061" t="str">
            <v>Tiến</v>
          </cell>
          <cell r="E5061" t="str">
            <v>25/10/1992</v>
          </cell>
          <cell r="F5061" t="str">
            <v>K19QNH</v>
          </cell>
          <cell r="G5061">
            <v>2663</v>
          </cell>
          <cell r="H5061">
            <v>42630</v>
          </cell>
          <cell r="I5061" t="str">
            <v>ĐẠT</v>
          </cell>
        </row>
        <row r="5062">
          <cell r="B5062">
            <v>1921245371</v>
          </cell>
          <cell r="C5062" t="str">
            <v>Trần Đông</v>
          </cell>
          <cell r="D5062" t="str">
            <v>Bình</v>
          </cell>
          <cell r="E5062" t="str">
            <v>13/05/1995</v>
          </cell>
          <cell r="F5062" t="str">
            <v>K19QNH</v>
          </cell>
          <cell r="G5062">
            <v>2663</v>
          </cell>
          <cell r="H5062">
            <v>42630</v>
          </cell>
          <cell r="I5062" t="str">
            <v>ĐẠT</v>
          </cell>
        </row>
        <row r="5063">
          <cell r="B5063">
            <v>1920328557</v>
          </cell>
          <cell r="C5063" t="str">
            <v>Đặng Võ</v>
          </cell>
          <cell r="D5063" t="str">
            <v>Đạt</v>
          </cell>
          <cell r="E5063" t="str">
            <v>09/09/1995</v>
          </cell>
          <cell r="F5063" t="str">
            <v>K19QNH</v>
          </cell>
          <cell r="G5063">
            <v>2663</v>
          </cell>
          <cell r="H5063">
            <v>42630</v>
          </cell>
          <cell r="I5063" t="str">
            <v>ĐẠT</v>
          </cell>
        </row>
        <row r="5064">
          <cell r="B5064">
            <v>1920246661</v>
          </cell>
          <cell r="C5064" t="str">
            <v>Trương Lê Ngân</v>
          </cell>
          <cell r="D5064" t="str">
            <v>Giang</v>
          </cell>
          <cell r="E5064" t="str">
            <v>25/10/1995</v>
          </cell>
          <cell r="F5064" t="str">
            <v>K19QNH</v>
          </cell>
          <cell r="G5064">
            <v>2663</v>
          </cell>
          <cell r="H5064">
            <v>42630</v>
          </cell>
          <cell r="I5064" t="str">
            <v>ĐẠT</v>
          </cell>
        </row>
        <row r="5065">
          <cell r="B5065">
            <v>1921245386</v>
          </cell>
          <cell r="C5065" t="str">
            <v>Thái Nam</v>
          </cell>
          <cell r="D5065" t="str">
            <v>Hải</v>
          </cell>
          <cell r="E5065" t="str">
            <v>01/06/1995</v>
          </cell>
          <cell r="F5065" t="str">
            <v>K19QNH</v>
          </cell>
          <cell r="G5065">
            <v>2663</v>
          </cell>
          <cell r="H5065">
            <v>42630</v>
          </cell>
          <cell r="I5065" t="str">
            <v>ĐẠT</v>
          </cell>
        </row>
        <row r="5066">
          <cell r="B5066">
            <v>1920245392</v>
          </cell>
          <cell r="C5066" t="str">
            <v>Hoàng Thị</v>
          </cell>
          <cell r="D5066" t="str">
            <v>Hoài</v>
          </cell>
          <cell r="E5066" t="str">
            <v>05/06/1995</v>
          </cell>
          <cell r="F5066" t="str">
            <v>K19QNH</v>
          </cell>
          <cell r="G5066">
            <v>2663</v>
          </cell>
          <cell r="H5066">
            <v>42630</v>
          </cell>
          <cell r="I5066" t="str">
            <v>ĐẠT</v>
          </cell>
        </row>
        <row r="5067">
          <cell r="B5067">
            <v>1920245394</v>
          </cell>
          <cell r="C5067" t="str">
            <v>Bùi Thị Thu</v>
          </cell>
          <cell r="D5067" t="str">
            <v>Huệ</v>
          </cell>
          <cell r="E5067" t="str">
            <v>04/11/1993</v>
          </cell>
          <cell r="F5067" t="str">
            <v>K19QNH</v>
          </cell>
          <cell r="G5067">
            <v>2663</v>
          </cell>
          <cell r="H5067">
            <v>42630</v>
          </cell>
          <cell r="I5067" t="str">
            <v>ĐẠT</v>
          </cell>
        </row>
        <row r="5068">
          <cell r="B5068">
            <v>1921248670</v>
          </cell>
          <cell r="C5068" t="str">
            <v xml:space="preserve">Đoàn Ngọc </v>
          </cell>
          <cell r="D5068" t="str">
            <v>Hưởng</v>
          </cell>
          <cell r="E5068" t="str">
            <v>26/01/1995</v>
          </cell>
          <cell r="F5068" t="str">
            <v>K19QNH</v>
          </cell>
          <cell r="G5068">
            <v>2663</v>
          </cell>
          <cell r="H5068">
            <v>42630</v>
          </cell>
          <cell r="I5068" t="str">
            <v>ĐẠT</v>
          </cell>
        </row>
        <row r="5069">
          <cell r="B5069">
            <v>1921248704</v>
          </cell>
          <cell r="C5069" t="str">
            <v>Nguyễn Phan Anh</v>
          </cell>
          <cell r="D5069" t="str">
            <v>Kiệt</v>
          </cell>
          <cell r="E5069" t="str">
            <v>04/11/1995</v>
          </cell>
          <cell r="F5069" t="str">
            <v>K19QNH</v>
          </cell>
          <cell r="G5069">
            <v>2663</v>
          </cell>
          <cell r="H5069">
            <v>42630</v>
          </cell>
          <cell r="I5069" t="str">
            <v>ĐẠT</v>
          </cell>
        </row>
        <row r="5070">
          <cell r="B5070">
            <v>1920245378</v>
          </cell>
          <cell r="C5070" t="str">
            <v xml:space="preserve">Bùi Thị Hồng </v>
          </cell>
          <cell r="D5070" t="str">
            <v>Linh</v>
          </cell>
          <cell r="E5070" t="str">
            <v>23/04/1995</v>
          </cell>
          <cell r="F5070" t="str">
            <v>K19QNH</v>
          </cell>
          <cell r="G5070">
            <v>2663</v>
          </cell>
          <cell r="H5070">
            <v>42630</v>
          </cell>
          <cell r="I5070" t="str">
            <v>ĐẠT</v>
          </cell>
        </row>
        <row r="5071">
          <cell r="B5071">
            <v>1920241945</v>
          </cell>
          <cell r="C5071" t="str">
            <v>Huỳnh Ái</v>
          </cell>
          <cell r="D5071" t="str">
            <v>Linh</v>
          </cell>
          <cell r="E5071" t="str">
            <v>19/07/1995</v>
          </cell>
          <cell r="F5071" t="str">
            <v>K19QNH</v>
          </cell>
          <cell r="G5071">
            <v>2663</v>
          </cell>
          <cell r="H5071">
            <v>42630</v>
          </cell>
          <cell r="I5071" t="str">
            <v>ĐẠT</v>
          </cell>
        </row>
        <row r="5072">
          <cell r="B5072">
            <v>1920248936</v>
          </cell>
          <cell r="C5072" t="str">
            <v>Võ Thái Nhật</v>
          </cell>
          <cell r="D5072" t="str">
            <v>Linh</v>
          </cell>
          <cell r="E5072" t="str">
            <v>31/10/1995</v>
          </cell>
          <cell r="F5072" t="str">
            <v>K19QNH</v>
          </cell>
          <cell r="G5072">
            <v>2663</v>
          </cell>
          <cell r="H5072">
            <v>42630</v>
          </cell>
          <cell r="I5072" t="str">
            <v>ĐẠT</v>
          </cell>
        </row>
        <row r="5073">
          <cell r="B5073">
            <v>1920249927</v>
          </cell>
          <cell r="C5073" t="str">
            <v>Võ Thị Hoài</v>
          </cell>
          <cell r="D5073" t="str">
            <v>Linh</v>
          </cell>
          <cell r="E5073" t="str">
            <v>04/10/1994</v>
          </cell>
          <cell r="F5073" t="str">
            <v>K19QNH</v>
          </cell>
          <cell r="G5073">
            <v>2663</v>
          </cell>
          <cell r="H5073">
            <v>42630</v>
          </cell>
          <cell r="I5073" t="str">
            <v>ĐẠT</v>
          </cell>
        </row>
        <row r="5074">
          <cell r="B5074">
            <v>1921245395</v>
          </cell>
          <cell r="C5074" t="str">
            <v xml:space="preserve">Hoàng Thành </v>
          </cell>
          <cell r="D5074" t="str">
            <v>Long</v>
          </cell>
          <cell r="E5074" t="str">
            <v>10/06/1994</v>
          </cell>
          <cell r="F5074" t="str">
            <v>K19QNH</v>
          </cell>
          <cell r="G5074">
            <v>2663</v>
          </cell>
          <cell r="H5074">
            <v>42630</v>
          </cell>
          <cell r="I5074" t="str">
            <v>ĐẠT</v>
          </cell>
        </row>
        <row r="5075">
          <cell r="B5075">
            <v>1920245376</v>
          </cell>
          <cell r="C5075" t="str">
            <v>Nguyễn Lưu Trúc</v>
          </cell>
          <cell r="D5075" t="str">
            <v>My</v>
          </cell>
          <cell r="E5075" t="str">
            <v>23/01/1995</v>
          </cell>
          <cell r="F5075" t="str">
            <v>K19QNH</v>
          </cell>
          <cell r="G5075">
            <v>2663</v>
          </cell>
          <cell r="H5075">
            <v>42630</v>
          </cell>
          <cell r="I5075" t="str">
            <v>ĐẠT</v>
          </cell>
        </row>
        <row r="5076">
          <cell r="B5076">
            <v>1920248452</v>
          </cell>
          <cell r="C5076" t="str">
            <v>Phan Thị Thảo</v>
          </cell>
          <cell r="D5076" t="str">
            <v>My</v>
          </cell>
          <cell r="E5076" t="str">
            <v>14/09/1995</v>
          </cell>
          <cell r="F5076" t="str">
            <v>K19QNH</v>
          </cell>
          <cell r="G5076">
            <v>2663</v>
          </cell>
          <cell r="H5076">
            <v>42630</v>
          </cell>
          <cell r="I5076" t="str">
            <v>ĐẠT</v>
          </cell>
        </row>
        <row r="5077">
          <cell r="B5077">
            <v>1920249490</v>
          </cell>
          <cell r="C5077" t="str">
            <v>Trần Thị Thu</v>
          </cell>
          <cell r="D5077" t="str">
            <v>Nguyệt</v>
          </cell>
          <cell r="E5077" t="str">
            <v>03/08/1994</v>
          </cell>
          <cell r="F5077" t="str">
            <v>K19QNH</v>
          </cell>
          <cell r="G5077">
            <v>2663</v>
          </cell>
          <cell r="H5077">
            <v>42630</v>
          </cell>
          <cell r="I5077" t="str">
            <v>ĐẠT</v>
          </cell>
        </row>
        <row r="5078">
          <cell r="B5078">
            <v>1920240950</v>
          </cell>
          <cell r="C5078" t="str">
            <v>Lê Thị Thanh</v>
          </cell>
          <cell r="D5078" t="str">
            <v>Nhàn</v>
          </cell>
          <cell r="E5078" t="str">
            <v>16/06/1995</v>
          </cell>
          <cell r="F5078" t="str">
            <v>K19QNH</v>
          </cell>
          <cell r="G5078">
            <v>2663</v>
          </cell>
          <cell r="H5078">
            <v>42630</v>
          </cell>
          <cell r="I5078" t="str">
            <v>ĐẠT</v>
          </cell>
        </row>
        <row r="5079">
          <cell r="B5079">
            <v>1920241349</v>
          </cell>
          <cell r="C5079" t="str">
            <v>Nguyễn Thị Tố</v>
          </cell>
          <cell r="D5079" t="str">
            <v>Nữ</v>
          </cell>
          <cell r="E5079" t="str">
            <v>20/04/1995</v>
          </cell>
          <cell r="F5079" t="str">
            <v>K19QNH</v>
          </cell>
          <cell r="G5079">
            <v>2663</v>
          </cell>
          <cell r="H5079">
            <v>42630</v>
          </cell>
          <cell r="I5079" t="str">
            <v>ĐẠT</v>
          </cell>
        </row>
        <row r="5080">
          <cell r="B5080">
            <v>1920242653</v>
          </cell>
          <cell r="C5080" t="str">
            <v>Nguyễn Thị</v>
          </cell>
          <cell r="D5080" t="str">
            <v>Oanh</v>
          </cell>
          <cell r="E5080" t="str">
            <v>12/09/1995</v>
          </cell>
          <cell r="F5080" t="str">
            <v>K19QNH</v>
          </cell>
          <cell r="G5080">
            <v>2663</v>
          </cell>
          <cell r="H5080">
            <v>42630</v>
          </cell>
          <cell r="I5080" t="str">
            <v>ĐẠT</v>
          </cell>
        </row>
        <row r="5081">
          <cell r="B5081">
            <v>1920265607</v>
          </cell>
          <cell r="C5081" t="str">
            <v>Trương Nguyên Thảo</v>
          </cell>
          <cell r="D5081" t="str">
            <v>Phương</v>
          </cell>
          <cell r="E5081" t="str">
            <v>01/03/1995</v>
          </cell>
          <cell r="F5081" t="str">
            <v>K19QNH</v>
          </cell>
          <cell r="G5081">
            <v>2663</v>
          </cell>
          <cell r="H5081">
            <v>42630</v>
          </cell>
          <cell r="I5081" t="str">
            <v>ĐẠT</v>
          </cell>
        </row>
        <row r="5082">
          <cell r="B5082">
            <v>1921248453</v>
          </cell>
          <cell r="C5082" t="str">
            <v>Phạm Công</v>
          </cell>
          <cell r="D5082" t="str">
            <v>Thành</v>
          </cell>
          <cell r="E5082" t="str">
            <v>12/10/1995</v>
          </cell>
          <cell r="F5082" t="str">
            <v>K19QNH</v>
          </cell>
          <cell r="G5082">
            <v>2663</v>
          </cell>
          <cell r="H5082">
            <v>42630</v>
          </cell>
          <cell r="I5082" t="str">
            <v>ĐẠT</v>
          </cell>
        </row>
        <row r="5083">
          <cell r="B5083">
            <v>1920246664</v>
          </cell>
          <cell r="C5083" t="str">
            <v>Nguyễn Đỗ Hoài</v>
          </cell>
          <cell r="D5083" t="str">
            <v>Thương</v>
          </cell>
          <cell r="E5083" t="str">
            <v>17/11/1995</v>
          </cell>
          <cell r="F5083" t="str">
            <v>K19QNH</v>
          </cell>
          <cell r="G5083">
            <v>2663</v>
          </cell>
          <cell r="H5083">
            <v>42630</v>
          </cell>
          <cell r="I5083" t="str">
            <v>ĐẠT</v>
          </cell>
        </row>
        <row r="5084">
          <cell r="B5084">
            <v>1920245377</v>
          </cell>
          <cell r="C5084" t="str">
            <v xml:space="preserve">Nguyễn Thị Bích </v>
          </cell>
          <cell r="D5084" t="str">
            <v>Trâm</v>
          </cell>
          <cell r="E5084" t="str">
            <v>14/12/1995</v>
          </cell>
          <cell r="F5084" t="str">
            <v>K19QNH</v>
          </cell>
          <cell r="G5084">
            <v>2663</v>
          </cell>
          <cell r="H5084">
            <v>42630</v>
          </cell>
          <cell r="I5084" t="str">
            <v>ĐẠT</v>
          </cell>
        </row>
        <row r="5085">
          <cell r="B5085">
            <v>1920249058</v>
          </cell>
          <cell r="C5085" t="str">
            <v>Trần Thị Huyền</v>
          </cell>
          <cell r="D5085" t="str">
            <v>Trang</v>
          </cell>
          <cell r="E5085" t="str">
            <v>04/04/1994</v>
          </cell>
          <cell r="F5085" t="str">
            <v>K19QNH</v>
          </cell>
          <cell r="G5085">
            <v>2663</v>
          </cell>
          <cell r="H5085">
            <v>42630</v>
          </cell>
          <cell r="I5085" t="str">
            <v>ĐẠT</v>
          </cell>
        </row>
        <row r="5086">
          <cell r="B5086">
            <v>1920249453</v>
          </cell>
          <cell r="C5086" t="str">
            <v>Nguyễn Thị Vũ</v>
          </cell>
          <cell r="D5086" t="str">
            <v>Trinh</v>
          </cell>
          <cell r="E5086" t="str">
            <v>13/09/1995</v>
          </cell>
          <cell r="F5086" t="str">
            <v>K19QNH</v>
          </cell>
          <cell r="G5086">
            <v>2663</v>
          </cell>
          <cell r="H5086">
            <v>42630</v>
          </cell>
          <cell r="I5086" t="str">
            <v>ĐẠT</v>
          </cell>
        </row>
        <row r="5087">
          <cell r="B5087">
            <v>1821243646</v>
          </cell>
          <cell r="C5087" t="str">
            <v>Ngô Quốc</v>
          </cell>
          <cell r="D5087" t="str">
            <v>Tuấn</v>
          </cell>
          <cell r="E5087">
            <v>34482</v>
          </cell>
          <cell r="F5087" t="str">
            <v>K19QTC</v>
          </cell>
          <cell r="G5087">
            <v>589</v>
          </cell>
          <cell r="H5087">
            <v>42433</v>
          </cell>
          <cell r="I5087" t="str">
            <v>ĐẠT</v>
          </cell>
        </row>
        <row r="5088">
          <cell r="B5088">
            <v>1920265596</v>
          </cell>
          <cell r="C5088" t="str">
            <v>Trần Minh Vân</v>
          </cell>
          <cell r="D5088" t="str">
            <v>Đan</v>
          </cell>
          <cell r="E5088" t="str">
            <v>26/05/1995</v>
          </cell>
          <cell r="F5088" t="str">
            <v>K19QTC</v>
          </cell>
          <cell r="G5088">
            <v>2663</v>
          </cell>
          <cell r="H5088">
            <v>42630</v>
          </cell>
          <cell r="I5088" t="str">
            <v>ĐẠT</v>
          </cell>
        </row>
        <row r="5089">
          <cell r="B5089">
            <v>1921715847</v>
          </cell>
          <cell r="C5089" t="str">
            <v>Nguyễn Văn</v>
          </cell>
          <cell r="D5089" t="str">
            <v>Dương</v>
          </cell>
          <cell r="E5089" t="str">
            <v>07/04/1995</v>
          </cell>
          <cell r="F5089" t="str">
            <v>K19QTC</v>
          </cell>
          <cell r="G5089">
            <v>2663</v>
          </cell>
          <cell r="H5089">
            <v>42630</v>
          </cell>
          <cell r="I5089" t="str">
            <v>ĐẠT</v>
          </cell>
        </row>
        <row r="5090">
          <cell r="B5090">
            <v>1920235355</v>
          </cell>
          <cell r="C5090" t="str">
            <v>Văn Thị Mỹ</v>
          </cell>
          <cell r="D5090" t="str">
            <v>Hạnh</v>
          </cell>
          <cell r="E5090" t="str">
            <v>06/11/1995</v>
          </cell>
          <cell r="F5090" t="str">
            <v>K19QTC</v>
          </cell>
          <cell r="G5090">
            <v>2663</v>
          </cell>
          <cell r="H5090">
            <v>42630</v>
          </cell>
          <cell r="I5090" t="str">
            <v>ĐẠT</v>
          </cell>
        </row>
        <row r="5091">
          <cell r="B5091">
            <v>1921235337</v>
          </cell>
          <cell r="C5091" t="str">
            <v xml:space="preserve">Bùi Văn </v>
          </cell>
          <cell r="D5091" t="str">
            <v>Hậu</v>
          </cell>
          <cell r="E5091" t="str">
            <v>30/01/1995</v>
          </cell>
          <cell r="F5091" t="str">
            <v>K19QTC</v>
          </cell>
          <cell r="G5091">
            <v>2663</v>
          </cell>
          <cell r="H5091">
            <v>42630</v>
          </cell>
          <cell r="I5091" t="str">
            <v>ĐẠT</v>
          </cell>
        </row>
        <row r="5092">
          <cell r="B5092">
            <v>1920235333</v>
          </cell>
          <cell r="C5092" t="str">
            <v xml:space="preserve">Nguyễn Thị Mỹ </v>
          </cell>
          <cell r="D5092" t="str">
            <v>Hẹn</v>
          </cell>
          <cell r="E5092" t="str">
            <v>19/03/1994</v>
          </cell>
          <cell r="F5092" t="str">
            <v>K19QTC</v>
          </cell>
          <cell r="G5092">
            <v>2663</v>
          </cell>
          <cell r="H5092">
            <v>42630</v>
          </cell>
          <cell r="I5092" t="str">
            <v>ĐẠT</v>
          </cell>
        </row>
        <row r="5093">
          <cell r="B5093">
            <v>1920245379</v>
          </cell>
          <cell r="C5093" t="str">
            <v>Lương Thị</v>
          </cell>
          <cell r="D5093" t="str">
            <v>Hiền</v>
          </cell>
          <cell r="E5093" t="str">
            <v>06/02/1994</v>
          </cell>
          <cell r="F5093" t="str">
            <v>K19QTC</v>
          </cell>
          <cell r="G5093">
            <v>2663</v>
          </cell>
          <cell r="H5093">
            <v>42630</v>
          </cell>
          <cell r="I5093" t="str">
            <v>ĐẠT</v>
          </cell>
        </row>
        <row r="5094">
          <cell r="B5094">
            <v>1920235341</v>
          </cell>
          <cell r="C5094" t="str">
            <v>Lê Thị</v>
          </cell>
          <cell r="D5094" t="str">
            <v>Hoa</v>
          </cell>
          <cell r="E5094" t="str">
            <v>18/10/1993</v>
          </cell>
          <cell r="F5094" t="str">
            <v>K19QTC</v>
          </cell>
          <cell r="G5094">
            <v>2663</v>
          </cell>
          <cell r="H5094">
            <v>42630</v>
          </cell>
          <cell r="I5094" t="str">
            <v>ĐẠT</v>
          </cell>
        </row>
        <row r="5095">
          <cell r="B5095">
            <v>1920350703</v>
          </cell>
          <cell r="C5095" t="str">
            <v>Lê Thị Bích</v>
          </cell>
          <cell r="D5095" t="str">
            <v>Huyền</v>
          </cell>
          <cell r="E5095" t="str">
            <v>05/07/1994</v>
          </cell>
          <cell r="F5095" t="str">
            <v>K19QTC</v>
          </cell>
          <cell r="G5095">
            <v>2663</v>
          </cell>
          <cell r="H5095">
            <v>42630</v>
          </cell>
          <cell r="I5095" t="str">
            <v>ĐẠT</v>
          </cell>
        </row>
        <row r="5096">
          <cell r="B5096">
            <v>1920269029</v>
          </cell>
          <cell r="C5096" t="str">
            <v>Trần Đoàn Thanh</v>
          </cell>
          <cell r="D5096" t="str">
            <v>Liêm</v>
          </cell>
          <cell r="E5096" t="str">
            <v>23/12/1995</v>
          </cell>
          <cell r="F5096" t="str">
            <v>K19QTC</v>
          </cell>
          <cell r="G5096">
            <v>2663</v>
          </cell>
          <cell r="H5096">
            <v>42630</v>
          </cell>
          <cell r="I5096" t="str">
            <v>ĐẠT</v>
          </cell>
        </row>
        <row r="5097">
          <cell r="B5097">
            <v>1921644923</v>
          </cell>
          <cell r="C5097" t="str">
            <v>Trần Phước</v>
          </cell>
          <cell r="D5097" t="str">
            <v>Lực</v>
          </cell>
          <cell r="E5097" t="str">
            <v>24/04/1994</v>
          </cell>
          <cell r="F5097" t="str">
            <v>K19QTC</v>
          </cell>
          <cell r="G5097">
            <v>2663</v>
          </cell>
          <cell r="H5097">
            <v>42630</v>
          </cell>
          <cell r="I5097" t="str">
            <v>ĐẠT</v>
          </cell>
        </row>
        <row r="5098">
          <cell r="B5098">
            <v>1920238446</v>
          </cell>
          <cell r="C5098" t="str">
            <v xml:space="preserve">Huỳnh Thị </v>
          </cell>
          <cell r="D5098" t="str">
            <v>Mai</v>
          </cell>
          <cell r="E5098" t="str">
            <v>02/12/1994</v>
          </cell>
          <cell r="F5098" t="str">
            <v>K19QTC</v>
          </cell>
          <cell r="G5098">
            <v>2663</v>
          </cell>
          <cell r="H5098">
            <v>42630</v>
          </cell>
          <cell r="I5098" t="str">
            <v>ĐẠT</v>
          </cell>
        </row>
        <row r="5099">
          <cell r="B5099">
            <v>1921235343</v>
          </cell>
          <cell r="C5099" t="str">
            <v>Nguyễn Thanh</v>
          </cell>
          <cell r="D5099" t="str">
            <v>Minh</v>
          </cell>
          <cell r="E5099" t="str">
            <v>07/03/1994</v>
          </cell>
          <cell r="F5099" t="str">
            <v>K19QTC</v>
          </cell>
          <cell r="G5099">
            <v>2663</v>
          </cell>
          <cell r="H5099">
            <v>42630</v>
          </cell>
          <cell r="I5099" t="str">
            <v>ĐẠT</v>
          </cell>
        </row>
        <row r="5100">
          <cell r="B5100">
            <v>1920235331</v>
          </cell>
          <cell r="C5100" t="str">
            <v>Đặng Ngọc</v>
          </cell>
          <cell r="D5100" t="str">
            <v>Mơ</v>
          </cell>
          <cell r="E5100" t="str">
            <v>20/10/1994</v>
          </cell>
          <cell r="F5100" t="str">
            <v>K19QTC</v>
          </cell>
          <cell r="G5100">
            <v>2663</v>
          </cell>
          <cell r="H5100">
            <v>42630</v>
          </cell>
          <cell r="I5100" t="str">
            <v>ĐẠT</v>
          </cell>
        </row>
        <row r="5101">
          <cell r="B5101">
            <v>1920235325</v>
          </cell>
          <cell r="C5101" t="str">
            <v>Huỳnh Thị Ngọc</v>
          </cell>
          <cell r="D5101" t="str">
            <v>Ngân</v>
          </cell>
          <cell r="E5101" t="str">
            <v>15/02/1995</v>
          </cell>
          <cell r="F5101" t="str">
            <v>K19QTC</v>
          </cell>
          <cell r="G5101">
            <v>2663</v>
          </cell>
          <cell r="H5101">
            <v>42630</v>
          </cell>
          <cell r="I5101" t="str">
            <v>ĐẠT</v>
          </cell>
        </row>
        <row r="5102">
          <cell r="B5102">
            <v>1920239495</v>
          </cell>
          <cell r="C5102" t="str">
            <v>Lê Thị Hồng</v>
          </cell>
          <cell r="D5102" t="str">
            <v>Nhung</v>
          </cell>
          <cell r="E5102" t="str">
            <v>21/11/1995</v>
          </cell>
          <cell r="F5102" t="str">
            <v>K19QTC</v>
          </cell>
          <cell r="G5102">
            <v>2663</v>
          </cell>
          <cell r="H5102">
            <v>42630</v>
          </cell>
          <cell r="I5102" t="str">
            <v>ĐẠT</v>
          </cell>
        </row>
        <row r="5103">
          <cell r="B5103">
            <v>1920163726</v>
          </cell>
          <cell r="C5103" t="str">
            <v>Nguyễn Minh</v>
          </cell>
          <cell r="D5103" t="str">
            <v>Phúc</v>
          </cell>
          <cell r="E5103" t="str">
            <v>03/01/1994</v>
          </cell>
          <cell r="F5103" t="str">
            <v>K19QTC</v>
          </cell>
          <cell r="G5103">
            <v>2663</v>
          </cell>
          <cell r="H5103">
            <v>42630</v>
          </cell>
          <cell r="I5103" t="str">
            <v>ĐẠT</v>
          </cell>
        </row>
        <row r="5104">
          <cell r="B5104">
            <v>1921235348</v>
          </cell>
          <cell r="C5104" t="str">
            <v>Trần Công Lam</v>
          </cell>
          <cell r="D5104" t="str">
            <v>Sơn</v>
          </cell>
          <cell r="E5104" t="str">
            <v>01/09/1993</v>
          </cell>
          <cell r="F5104" t="str">
            <v>K19QTC</v>
          </cell>
          <cell r="G5104">
            <v>2663</v>
          </cell>
          <cell r="H5104">
            <v>42630</v>
          </cell>
          <cell r="I5104" t="str">
            <v>ĐẠT</v>
          </cell>
        </row>
        <row r="5105">
          <cell r="B5105">
            <v>1921235363</v>
          </cell>
          <cell r="C5105" t="str">
            <v>Nguyễn An</v>
          </cell>
          <cell r="D5105" t="str">
            <v>Thắng</v>
          </cell>
          <cell r="E5105" t="str">
            <v>01/02/1994</v>
          </cell>
          <cell r="F5105" t="str">
            <v>K19QTC</v>
          </cell>
          <cell r="G5105">
            <v>2663</v>
          </cell>
          <cell r="H5105">
            <v>42630</v>
          </cell>
          <cell r="I5105" t="str">
            <v>ĐẠT</v>
          </cell>
        </row>
        <row r="5106">
          <cell r="B5106">
            <v>1920235346</v>
          </cell>
          <cell r="C5106" t="str">
            <v>Nguyễn Thị Phương</v>
          </cell>
          <cell r="D5106" t="str">
            <v>Thảo</v>
          </cell>
          <cell r="E5106" t="str">
            <v>22/03/1994</v>
          </cell>
          <cell r="F5106" t="str">
            <v>K19QTC</v>
          </cell>
          <cell r="G5106">
            <v>2663</v>
          </cell>
          <cell r="H5106">
            <v>42630</v>
          </cell>
          <cell r="I5106" t="str">
            <v>ĐẠT</v>
          </cell>
        </row>
        <row r="5107">
          <cell r="B5107">
            <v>1920235330</v>
          </cell>
          <cell r="C5107" t="str">
            <v>Võ Hoàng Hoài</v>
          </cell>
          <cell r="D5107" t="str">
            <v>Thương</v>
          </cell>
          <cell r="E5107" t="str">
            <v>10/04/1995</v>
          </cell>
          <cell r="F5107" t="str">
            <v>K19QTC</v>
          </cell>
          <cell r="G5107">
            <v>2663</v>
          </cell>
          <cell r="H5107">
            <v>42630</v>
          </cell>
          <cell r="I5107" t="str">
            <v>ĐẠT</v>
          </cell>
        </row>
        <row r="5108">
          <cell r="B5108">
            <v>1920265618</v>
          </cell>
          <cell r="C5108" t="str">
            <v>Đỗ Thị</v>
          </cell>
          <cell r="D5108" t="str">
            <v>Thủy</v>
          </cell>
          <cell r="E5108" t="str">
            <v>12/11/1994</v>
          </cell>
          <cell r="F5108" t="str">
            <v>K19QTC</v>
          </cell>
          <cell r="G5108">
            <v>2663</v>
          </cell>
          <cell r="H5108">
            <v>42630</v>
          </cell>
          <cell r="I5108" t="str">
            <v>ĐẠT</v>
          </cell>
        </row>
        <row r="5109">
          <cell r="B5109">
            <v>1920265612</v>
          </cell>
          <cell r="C5109" t="str">
            <v>Hồ Thị</v>
          </cell>
          <cell r="D5109" t="str">
            <v>Thủy</v>
          </cell>
          <cell r="E5109" t="str">
            <v>27/01/1994</v>
          </cell>
          <cell r="F5109" t="str">
            <v>K19QTC</v>
          </cell>
          <cell r="G5109">
            <v>2663</v>
          </cell>
          <cell r="H5109">
            <v>42630</v>
          </cell>
          <cell r="I5109" t="str">
            <v>ĐẠT</v>
          </cell>
        </row>
        <row r="5110">
          <cell r="B5110">
            <v>1920235359</v>
          </cell>
          <cell r="C5110" t="str">
            <v xml:space="preserve">Lê Thị </v>
          </cell>
          <cell r="D5110" t="str">
            <v>Tiên</v>
          </cell>
          <cell r="E5110" t="str">
            <v>20/09/1995</v>
          </cell>
          <cell r="F5110" t="str">
            <v>K19QTC</v>
          </cell>
          <cell r="G5110">
            <v>2663</v>
          </cell>
          <cell r="H5110">
            <v>42630</v>
          </cell>
          <cell r="I5110" t="str">
            <v>ĐẠT</v>
          </cell>
        </row>
        <row r="5111">
          <cell r="B5111">
            <v>1920235328</v>
          </cell>
          <cell r="C5111" t="str">
            <v>Văn Thị Thủy</v>
          </cell>
          <cell r="D5111" t="str">
            <v>Tiên</v>
          </cell>
          <cell r="E5111" t="str">
            <v>05/03/1994</v>
          </cell>
          <cell r="F5111" t="str">
            <v>K19QTC</v>
          </cell>
          <cell r="G5111">
            <v>2663</v>
          </cell>
          <cell r="H5111">
            <v>42630</v>
          </cell>
          <cell r="I5111" t="str">
            <v>ĐẠT</v>
          </cell>
        </row>
        <row r="5112">
          <cell r="B5112">
            <v>1921232576</v>
          </cell>
          <cell r="C5112" t="str">
            <v>Nguyễn Viết</v>
          </cell>
          <cell r="D5112" t="str">
            <v>Tín</v>
          </cell>
          <cell r="E5112" t="str">
            <v>10/02/1994</v>
          </cell>
          <cell r="F5112" t="str">
            <v>K19QTC</v>
          </cell>
          <cell r="G5112">
            <v>2663</v>
          </cell>
          <cell r="H5112">
            <v>42630</v>
          </cell>
          <cell r="I5112" t="str">
            <v>ĐẠT</v>
          </cell>
        </row>
        <row r="5113">
          <cell r="B5113">
            <v>1921235326</v>
          </cell>
          <cell r="C5113" t="str">
            <v>Phạm Vũ Thanh</v>
          </cell>
          <cell r="D5113" t="str">
            <v>Tịnh</v>
          </cell>
          <cell r="E5113" t="str">
            <v>21/10/1995</v>
          </cell>
          <cell r="F5113" t="str">
            <v>K19QTC</v>
          </cell>
          <cell r="G5113">
            <v>2663</v>
          </cell>
          <cell r="H5113">
            <v>42630</v>
          </cell>
          <cell r="I5113" t="str">
            <v>ĐẠT</v>
          </cell>
        </row>
        <row r="5114">
          <cell r="B5114">
            <v>1920232567</v>
          </cell>
          <cell r="C5114" t="str">
            <v>Nguyễn Thị Thùy</v>
          </cell>
          <cell r="D5114" t="str">
            <v>Trâm</v>
          </cell>
          <cell r="E5114" t="str">
            <v>13/06/1994</v>
          </cell>
          <cell r="F5114" t="str">
            <v>K19QTC</v>
          </cell>
          <cell r="G5114">
            <v>2663</v>
          </cell>
          <cell r="H5114">
            <v>42630</v>
          </cell>
          <cell r="I5114" t="str">
            <v>ĐẠT</v>
          </cell>
        </row>
        <row r="5115">
          <cell r="B5115">
            <v>1920235354</v>
          </cell>
          <cell r="C5115" t="str">
            <v>Nguyễn Thị Thùy</v>
          </cell>
          <cell r="D5115" t="str">
            <v>Trinh</v>
          </cell>
          <cell r="E5115" t="str">
            <v>29/07/1995</v>
          </cell>
          <cell r="F5115" t="str">
            <v>K19QTC</v>
          </cell>
          <cell r="G5115">
            <v>2663</v>
          </cell>
          <cell r="H5115">
            <v>42630</v>
          </cell>
          <cell r="I5115" t="str">
            <v>ĐẠT</v>
          </cell>
        </row>
        <row r="5116">
          <cell r="B5116">
            <v>1921235344</v>
          </cell>
          <cell r="C5116" t="str">
            <v>Ngô Huỳnh Minh</v>
          </cell>
          <cell r="D5116" t="str">
            <v>Uy</v>
          </cell>
          <cell r="E5116" t="str">
            <v>28/06/1994</v>
          </cell>
          <cell r="F5116" t="str">
            <v>K19QTC</v>
          </cell>
          <cell r="G5116">
            <v>2663</v>
          </cell>
          <cell r="H5116">
            <v>42630</v>
          </cell>
          <cell r="I5116" t="str">
            <v>ĐẠT</v>
          </cell>
        </row>
        <row r="5117">
          <cell r="B5117">
            <v>1920230728</v>
          </cell>
          <cell r="C5117" t="str">
            <v>Trần Thị Thanh</v>
          </cell>
          <cell r="D5117" t="str">
            <v>Xuân</v>
          </cell>
          <cell r="E5117" t="str">
            <v>25/02/1994</v>
          </cell>
          <cell r="F5117" t="str">
            <v>K19QTC</v>
          </cell>
          <cell r="G5117">
            <v>2663</v>
          </cell>
          <cell r="H5117">
            <v>42630</v>
          </cell>
          <cell r="I5117" t="str">
            <v>ĐẠT</v>
          </cell>
        </row>
        <row r="5118">
          <cell r="B5118">
            <v>1920231876</v>
          </cell>
          <cell r="C5118" t="str">
            <v>Trương Thị Hoài</v>
          </cell>
          <cell r="D5118" t="str">
            <v>Yên</v>
          </cell>
          <cell r="E5118" t="str">
            <v>14/10/1994</v>
          </cell>
          <cell r="F5118" t="str">
            <v>K19QTC</v>
          </cell>
          <cell r="G5118">
            <v>2663</v>
          </cell>
          <cell r="H5118">
            <v>42630</v>
          </cell>
          <cell r="I5118" t="str">
            <v>ĐẠT</v>
          </cell>
        </row>
        <row r="5119">
          <cell r="B5119">
            <v>1920230715</v>
          </cell>
          <cell r="C5119" t="str">
            <v>Nguyễn Thị Hải</v>
          </cell>
          <cell r="D5119" t="str">
            <v>Yến</v>
          </cell>
          <cell r="E5119" t="str">
            <v>28/03/1995</v>
          </cell>
          <cell r="F5119" t="str">
            <v>K19QTC</v>
          </cell>
          <cell r="G5119">
            <v>2663</v>
          </cell>
          <cell r="H5119">
            <v>42630</v>
          </cell>
          <cell r="I5119" t="str">
            <v>ĐẠT</v>
          </cell>
        </row>
        <row r="5120">
          <cell r="B5120">
            <v>1920220854</v>
          </cell>
          <cell r="C5120" t="str">
            <v>Nguyễn Thị Kim</v>
          </cell>
          <cell r="D5120" t="str">
            <v>Chi</v>
          </cell>
          <cell r="E5120" t="str">
            <v>17/06/1995</v>
          </cell>
          <cell r="F5120" t="str">
            <v>K19QTM</v>
          </cell>
          <cell r="G5120">
            <v>2663</v>
          </cell>
          <cell r="H5120">
            <v>42630</v>
          </cell>
          <cell r="I5120" t="str">
            <v>ĐẠT</v>
          </cell>
        </row>
        <row r="5121">
          <cell r="B5121">
            <v>1921225280</v>
          </cell>
          <cell r="C5121" t="str">
            <v>Đinh Trọng</v>
          </cell>
          <cell r="D5121" t="str">
            <v>Dũng</v>
          </cell>
          <cell r="E5121" t="str">
            <v>04/07/1995</v>
          </cell>
          <cell r="F5121" t="str">
            <v>K19QTM</v>
          </cell>
          <cell r="G5121">
            <v>2663</v>
          </cell>
          <cell r="H5121">
            <v>42630</v>
          </cell>
          <cell r="I5121" t="str">
            <v>ĐẠT</v>
          </cell>
        </row>
        <row r="5122">
          <cell r="B5122">
            <v>1921215020</v>
          </cell>
          <cell r="C5122" t="str">
            <v>Tống Phước Anh</v>
          </cell>
          <cell r="D5122" t="str">
            <v>Duy</v>
          </cell>
          <cell r="E5122" t="str">
            <v>28/01/1995</v>
          </cell>
          <cell r="F5122" t="str">
            <v>K19QTM</v>
          </cell>
          <cell r="G5122">
            <v>2663</v>
          </cell>
          <cell r="H5122">
            <v>42630</v>
          </cell>
          <cell r="I5122" t="str">
            <v>ĐẠT</v>
          </cell>
        </row>
        <row r="5123">
          <cell r="B5123">
            <v>1920229603</v>
          </cell>
          <cell r="C5123" t="str">
            <v>Đinh Thị</v>
          </cell>
          <cell r="D5123" t="str">
            <v>Hà</v>
          </cell>
          <cell r="E5123" t="str">
            <v>08/09/1994</v>
          </cell>
          <cell r="F5123" t="str">
            <v>K19QTM</v>
          </cell>
          <cell r="G5123">
            <v>2663</v>
          </cell>
          <cell r="H5123">
            <v>42630</v>
          </cell>
          <cell r="I5123" t="str">
            <v>ĐẠT</v>
          </cell>
        </row>
        <row r="5124">
          <cell r="B5124">
            <v>1921715952</v>
          </cell>
          <cell r="C5124" t="str">
            <v>Lê Trần Quý</v>
          </cell>
          <cell r="D5124" t="str">
            <v>Hà</v>
          </cell>
          <cell r="E5124" t="str">
            <v>12/08/1994</v>
          </cell>
          <cell r="F5124" t="str">
            <v>K19QTM</v>
          </cell>
          <cell r="G5124">
            <v>2663</v>
          </cell>
          <cell r="H5124">
            <v>42630</v>
          </cell>
          <cell r="I5124" t="str">
            <v>ĐẠT</v>
          </cell>
        </row>
        <row r="5125">
          <cell r="B5125">
            <v>1920225270</v>
          </cell>
          <cell r="C5125" t="str">
            <v>Nguyễn Lê Gia</v>
          </cell>
          <cell r="D5125" t="str">
            <v>Hân</v>
          </cell>
          <cell r="E5125" t="str">
            <v>29/08/1995</v>
          </cell>
          <cell r="F5125" t="str">
            <v>K19QTM</v>
          </cell>
          <cell r="G5125">
            <v>2663</v>
          </cell>
          <cell r="H5125">
            <v>42630</v>
          </cell>
          <cell r="I5125" t="str">
            <v>ĐẠT</v>
          </cell>
        </row>
        <row r="5126">
          <cell r="B5126">
            <v>1920222592</v>
          </cell>
          <cell r="C5126" t="str">
            <v>Nguyễn Thị Thu</v>
          </cell>
          <cell r="D5126" t="str">
            <v>Hằng</v>
          </cell>
          <cell r="E5126" t="str">
            <v>23/10/1994</v>
          </cell>
          <cell r="F5126" t="str">
            <v>K19QTM</v>
          </cell>
          <cell r="G5126">
            <v>2663</v>
          </cell>
          <cell r="H5126">
            <v>42630</v>
          </cell>
          <cell r="I5126" t="str">
            <v>ĐẠT</v>
          </cell>
        </row>
        <row r="5127">
          <cell r="B5127">
            <v>1920222591</v>
          </cell>
          <cell r="C5127" t="str">
            <v>Nguyễn Thị</v>
          </cell>
          <cell r="D5127" t="str">
            <v>Hoa</v>
          </cell>
          <cell r="E5127" t="str">
            <v>06/10/1994</v>
          </cell>
          <cell r="F5127" t="str">
            <v>K19QTM</v>
          </cell>
          <cell r="G5127">
            <v>2663</v>
          </cell>
          <cell r="H5127">
            <v>42630</v>
          </cell>
          <cell r="I5127" t="str">
            <v>ĐẠT</v>
          </cell>
        </row>
        <row r="5128">
          <cell r="B5128">
            <v>1921225249</v>
          </cell>
          <cell r="C5128" t="str">
            <v>Phạm Anh</v>
          </cell>
          <cell r="D5128" t="str">
            <v>Huy</v>
          </cell>
          <cell r="E5128" t="str">
            <v>02/08/1995</v>
          </cell>
          <cell r="F5128" t="str">
            <v>K19QTM</v>
          </cell>
          <cell r="G5128">
            <v>2663</v>
          </cell>
          <cell r="H5128">
            <v>42630</v>
          </cell>
          <cell r="I5128" t="str">
            <v>ĐẠT</v>
          </cell>
        </row>
        <row r="5129">
          <cell r="B5129">
            <v>1920225288</v>
          </cell>
          <cell r="C5129" t="str">
            <v xml:space="preserve">Ngô Thị Thương </v>
          </cell>
          <cell r="D5129" t="str">
            <v>Huyền</v>
          </cell>
          <cell r="E5129" t="str">
            <v>27/07/1995</v>
          </cell>
          <cell r="F5129" t="str">
            <v>K19QTM</v>
          </cell>
          <cell r="G5129">
            <v>2663</v>
          </cell>
          <cell r="H5129">
            <v>42630</v>
          </cell>
          <cell r="I5129" t="str">
            <v>ĐẠT</v>
          </cell>
        </row>
        <row r="5130">
          <cell r="B5130">
            <v>1920222489</v>
          </cell>
          <cell r="C5130" t="str">
            <v>Nguyễn Thị Ngọc</v>
          </cell>
          <cell r="D5130" t="str">
            <v>Lan</v>
          </cell>
          <cell r="E5130" t="str">
            <v>10/06/1995</v>
          </cell>
          <cell r="F5130" t="str">
            <v>K19QTM</v>
          </cell>
          <cell r="G5130">
            <v>2663</v>
          </cell>
          <cell r="H5130">
            <v>42630</v>
          </cell>
          <cell r="I5130" t="str">
            <v>ĐẠT</v>
          </cell>
        </row>
        <row r="5131">
          <cell r="B5131">
            <v>1920229666</v>
          </cell>
          <cell r="C5131" t="str">
            <v>Nguyễn Thị Khánh</v>
          </cell>
          <cell r="D5131" t="str">
            <v>Liên</v>
          </cell>
          <cell r="E5131" t="str">
            <v>04/05/1995</v>
          </cell>
          <cell r="F5131" t="str">
            <v>K19QTM</v>
          </cell>
          <cell r="G5131">
            <v>2663</v>
          </cell>
          <cell r="H5131">
            <v>42630</v>
          </cell>
          <cell r="I5131" t="str">
            <v>ĐẠT</v>
          </cell>
        </row>
        <row r="5132">
          <cell r="B5132">
            <v>1920225279</v>
          </cell>
          <cell r="C5132" t="str">
            <v>Nguyễn Thị Kim</v>
          </cell>
          <cell r="D5132" t="str">
            <v>Liên</v>
          </cell>
          <cell r="E5132" t="str">
            <v>05/03/1995</v>
          </cell>
          <cell r="F5132" t="str">
            <v>K19QTM</v>
          </cell>
          <cell r="G5132">
            <v>2663</v>
          </cell>
          <cell r="H5132">
            <v>42630</v>
          </cell>
          <cell r="I5132" t="str">
            <v>ĐẠT</v>
          </cell>
        </row>
        <row r="5133">
          <cell r="B5133">
            <v>1921163731</v>
          </cell>
          <cell r="C5133" t="str">
            <v>Kiều Thanh</v>
          </cell>
          <cell r="D5133" t="str">
            <v>Long</v>
          </cell>
          <cell r="E5133" t="str">
            <v>12/02/1995</v>
          </cell>
          <cell r="F5133" t="str">
            <v>K19QTM</v>
          </cell>
          <cell r="G5133">
            <v>2663</v>
          </cell>
          <cell r="H5133">
            <v>42630</v>
          </cell>
          <cell r="I5133" t="str">
            <v>ĐẠT</v>
          </cell>
        </row>
        <row r="5134">
          <cell r="B5134">
            <v>1920222618</v>
          </cell>
          <cell r="C5134" t="str">
            <v xml:space="preserve">Nguyễn Trường Thiên </v>
          </cell>
          <cell r="D5134" t="str">
            <v>Lý</v>
          </cell>
          <cell r="E5134" t="str">
            <v>24/02/1995</v>
          </cell>
          <cell r="F5134" t="str">
            <v>K19QTM</v>
          </cell>
          <cell r="G5134">
            <v>2663</v>
          </cell>
          <cell r="H5134">
            <v>42630</v>
          </cell>
          <cell r="I5134" t="str">
            <v>ĐẠT</v>
          </cell>
        </row>
        <row r="5135">
          <cell r="B5135">
            <v>1920225261</v>
          </cell>
          <cell r="C5135" t="str">
            <v>Trà Thị Thu</v>
          </cell>
          <cell r="D5135" t="str">
            <v>Minh</v>
          </cell>
          <cell r="E5135" t="str">
            <v>06/03/1995</v>
          </cell>
          <cell r="F5135" t="str">
            <v>K19QTM</v>
          </cell>
          <cell r="G5135">
            <v>2663</v>
          </cell>
          <cell r="H5135">
            <v>42630</v>
          </cell>
          <cell r="I5135" t="str">
            <v>ĐẠT</v>
          </cell>
        </row>
        <row r="5136">
          <cell r="B5136">
            <v>1920225294</v>
          </cell>
          <cell r="C5136" t="str">
            <v>Trần Thị</v>
          </cell>
          <cell r="D5136" t="str">
            <v>Như</v>
          </cell>
          <cell r="E5136" t="str">
            <v>14/02/1994</v>
          </cell>
          <cell r="F5136" t="str">
            <v>K19QTM</v>
          </cell>
          <cell r="G5136">
            <v>2663</v>
          </cell>
          <cell r="H5136">
            <v>42630</v>
          </cell>
          <cell r="I5136" t="str">
            <v>ĐẠT</v>
          </cell>
        </row>
        <row r="5137">
          <cell r="B5137">
            <v>1920225293</v>
          </cell>
          <cell r="C5137" t="str">
            <v>Võ Thị Quỳnh</v>
          </cell>
          <cell r="D5137" t="str">
            <v>Như</v>
          </cell>
          <cell r="E5137" t="str">
            <v>24/06/1995</v>
          </cell>
          <cell r="F5137" t="str">
            <v>K19QTM</v>
          </cell>
          <cell r="G5137">
            <v>2663</v>
          </cell>
          <cell r="H5137">
            <v>42630</v>
          </cell>
          <cell r="I5137" t="str">
            <v>ĐẠT</v>
          </cell>
        </row>
        <row r="5138">
          <cell r="B5138">
            <v>1921225286</v>
          </cell>
          <cell r="C5138" t="str">
            <v>Nguyễn Phạm Vinh</v>
          </cell>
          <cell r="D5138" t="str">
            <v>Quang</v>
          </cell>
          <cell r="E5138" t="str">
            <v>31/03/1995</v>
          </cell>
          <cell r="F5138" t="str">
            <v>K19QTM</v>
          </cell>
          <cell r="G5138">
            <v>2663</v>
          </cell>
          <cell r="H5138">
            <v>42630</v>
          </cell>
          <cell r="I5138" t="str">
            <v>ĐẠT</v>
          </cell>
        </row>
        <row r="5139">
          <cell r="B5139">
            <v>1920225273</v>
          </cell>
          <cell r="C5139" t="str">
            <v>Nguyễn Mai</v>
          </cell>
          <cell r="D5139" t="str">
            <v>Quế</v>
          </cell>
          <cell r="E5139" t="str">
            <v>13/04/1995</v>
          </cell>
          <cell r="F5139" t="str">
            <v>K19QTM</v>
          </cell>
          <cell r="G5139">
            <v>2663</v>
          </cell>
          <cell r="H5139">
            <v>42630</v>
          </cell>
          <cell r="I5139" t="str">
            <v>ĐẠT</v>
          </cell>
        </row>
        <row r="5140">
          <cell r="B5140">
            <v>1920220937</v>
          </cell>
          <cell r="C5140" t="str">
            <v>Phạm Thị</v>
          </cell>
          <cell r="D5140" t="str">
            <v>Quý</v>
          </cell>
          <cell r="E5140" t="str">
            <v>26/10/1995</v>
          </cell>
          <cell r="F5140" t="str">
            <v>K19QTM</v>
          </cell>
          <cell r="G5140">
            <v>2663</v>
          </cell>
          <cell r="H5140">
            <v>42630</v>
          </cell>
          <cell r="I5140" t="str">
            <v>ĐẠT</v>
          </cell>
        </row>
        <row r="5141">
          <cell r="B5141">
            <v>1921225291</v>
          </cell>
          <cell r="C5141" t="str">
            <v>Hồ Văn</v>
          </cell>
          <cell r="D5141" t="str">
            <v>Ry</v>
          </cell>
          <cell r="E5141" t="str">
            <v>08/06/1994</v>
          </cell>
          <cell r="F5141" t="str">
            <v>K19QTM</v>
          </cell>
          <cell r="G5141">
            <v>2663</v>
          </cell>
          <cell r="H5141">
            <v>42630</v>
          </cell>
          <cell r="I5141" t="str">
            <v>ĐẠT</v>
          </cell>
        </row>
        <row r="5142">
          <cell r="B5142">
            <v>1920227960</v>
          </cell>
          <cell r="C5142" t="str">
            <v>Nguyễn Thị Thu</v>
          </cell>
          <cell r="D5142" t="str">
            <v>Sương</v>
          </cell>
          <cell r="E5142" t="str">
            <v>05/05/1994</v>
          </cell>
          <cell r="F5142" t="str">
            <v>K19QTM</v>
          </cell>
          <cell r="G5142">
            <v>2663</v>
          </cell>
          <cell r="H5142">
            <v>42630</v>
          </cell>
          <cell r="I5142" t="str">
            <v>ĐẠT</v>
          </cell>
        </row>
        <row r="5143">
          <cell r="B5143">
            <v>1921221334</v>
          </cell>
          <cell r="C5143" t="str">
            <v>Vũ Anh</v>
          </cell>
          <cell r="D5143" t="str">
            <v>Thái</v>
          </cell>
          <cell r="E5143" t="str">
            <v>10/03/1991</v>
          </cell>
          <cell r="F5143" t="str">
            <v>K19QTM</v>
          </cell>
          <cell r="G5143">
            <v>2663</v>
          </cell>
          <cell r="H5143">
            <v>42630</v>
          </cell>
          <cell r="I5143" t="str">
            <v>ĐẠT</v>
          </cell>
        </row>
        <row r="5144">
          <cell r="B5144">
            <v>1920225268</v>
          </cell>
          <cell r="C5144" t="str">
            <v xml:space="preserve">Lưu Thị Phương </v>
          </cell>
          <cell r="D5144" t="str">
            <v>Thảo</v>
          </cell>
          <cell r="E5144" t="str">
            <v>27/01/1995</v>
          </cell>
          <cell r="F5144" t="str">
            <v>K19QTM</v>
          </cell>
          <cell r="G5144">
            <v>2663</v>
          </cell>
          <cell r="H5144">
            <v>42630</v>
          </cell>
          <cell r="I5144" t="str">
            <v>ĐẠT</v>
          </cell>
        </row>
        <row r="5145">
          <cell r="B5145">
            <v>1920225284</v>
          </cell>
          <cell r="C5145" t="str">
            <v>Mai Thanh</v>
          </cell>
          <cell r="D5145" t="str">
            <v>Thảo</v>
          </cell>
          <cell r="E5145" t="str">
            <v>30/04/1994</v>
          </cell>
          <cell r="F5145" t="str">
            <v>K19QTM</v>
          </cell>
          <cell r="G5145">
            <v>2663</v>
          </cell>
          <cell r="H5145">
            <v>42630</v>
          </cell>
          <cell r="I5145" t="str">
            <v>ĐẠT</v>
          </cell>
        </row>
        <row r="5146">
          <cell r="B5146">
            <v>1920229803</v>
          </cell>
          <cell r="C5146" t="str">
            <v>Ngô Thị Thanh</v>
          </cell>
          <cell r="D5146" t="str">
            <v>Thúy</v>
          </cell>
          <cell r="E5146" t="str">
            <v>18/05/1995</v>
          </cell>
          <cell r="F5146" t="str">
            <v>K19QTM</v>
          </cell>
          <cell r="G5146">
            <v>2663</v>
          </cell>
          <cell r="H5146">
            <v>42630</v>
          </cell>
          <cell r="I5146" t="str">
            <v>ĐẠT</v>
          </cell>
        </row>
        <row r="5147">
          <cell r="B5147">
            <v>1921225266</v>
          </cell>
          <cell r="C5147" t="str">
            <v>Trần Quang Minh</v>
          </cell>
          <cell r="D5147" t="str">
            <v>Toàn</v>
          </cell>
          <cell r="E5147" t="str">
            <v>31/05/1994</v>
          </cell>
          <cell r="F5147" t="str">
            <v>K19QTM</v>
          </cell>
          <cell r="G5147">
            <v>2663</v>
          </cell>
          <cell r="H5147">
            <v>42630</v>
          </cell>
          <cell r="I5147" t="str">
            <v>ĐẠT</v>
          </cell>
        </row>
        <row r="5148">
          <cell r="B5148">
            <v>1920146863</v>
          </cell>
          <cell r="C5148" t="str">
            <v>Nguyễn Thị Huyền</v>
          </cell>
          <cell r="D5148" t="str">
            <v>Trang</v>
          </cell>
          <cell r="E5148" t="str">
            <v>01/01/1995</v>
          </cell>
          <cell r="F5148" t="str">
            <v>K19QTM</v>
          </cell>
          <cell r="G5148">
            <v>2663</v>
          </cell>
          <cell r="H5148">
            <v>42630</v>
          </cell>
          <cell r="I5148" t="str">
            <v>ĐẠT</v>
          </cell>
        </row>
        <row r="5149">
          <cell r="B5149">
            <v>1920225247</v>
          </cell>
          <cell r="C5149" t="str">
            <v>Nguyễn Thị Thùy</v>
          </cell>
          <cell r="D5149" t="str">
            <v>Trang</v>
          </cell>
          <cell r="E5149" t="str">
            <v>10/08/1995</v>
          </cell>
          <cell r="F5149" t="str">
            <v>K19QTM</v>
          </cell>
          <cell r="G5149">
            <v>2663</v>
          </cell>
          <cell r="H5149">
            <v>42630</v>
          </cell>
          <cell r="I5149" t="str">
            <v>ĐẠT</v>
          </cell>
        </row>
        <row r="5150">
          <cell r="B5150">
            <v>1920225277</v>
          </cell>
          <cell r="C5150" t="str">
            <v>Trần Nguyễn Huyền</v>
          </cell>
          <cell r="D5150" t="str">
            <v>Trang</v>
          </cell>
          <cell r="E5150" t="str">
            <v>28/11/1995</v>
          </cell>
          <cell r="F5150" t="str">
            <v>K19QTM</v>
          </cell>
          <cell r="G5150">
            <v>2663</v>
          </cell>
          <cell r="H5150">
            <v>42630</v>
          </cell>
          <cell r="I5150" t="str">
            <v>ĐẠT</v>
          </cell>
        </row>
        <row r="5151">
          <cell r="B5151">
            <v>1920220984</v>
          </cell>
          <cell r="C5151" t="str">
            <v>Võ Thị Kiều</v>
          </cell>
          <cell r="D5151" t="str">
            <v>Trang</v>
          </cell>
          <cell r="E5151" t="str">
            <v>25/10/1994</v>
          </cell>
          <cell r="F5151" t="str">
            <v>K19QTM</v>
          </cell>
          <cell r="G5151">
            <v>2663</v>
          </cell>
          <cell r="H5151">
            <v>42630</v>
          </cell>
          <cell r="I5151" t="str">
            <v>ĐẠT</v>
          </cell>
        </row>
        <row r="5152">
          <cell r="B5152">
            <v>1921225264</v>
          </cell>
          <cell r="C5152" t="str">
            <v xml:space="preserve">Lê </v>
          </cell>
          <cell r="D5152" t="str">
            <v>Trình</v>
          </cell>
          <cell r="E5152" t="str">
            <v>02/01/1994</v>
          </cell>
          <cell r="F5152" t="str">
            <v>K19QTM</v>
          </cell>
          <cell r="G5152">
            <v>2663</v>
          </cell>
          <cell r="H5152">
            <v>42630</v>
          </cell>
          <cell r="I5152" t="str">
            <v>ĐẠT</v>
          </cell>
        </row>
        <row r="5153">
          <cell r="B5153">
            <v>1920225260</v>
          </cell>
          <cell r="C5153" t="str">
            <v>Đào Thảo</v>
          </cell>
          <cell r="D5153" t="str">
            <v>Uyên</v>
          </cell>
          <cell r="E5153" t="str">
            <v>09/04/1994</v>
          </cell>
          <cell r="F5153" t="str">
            <v>K19QTM</v>
          </cell>
          <cell r="G5153">
            <v>2663</v>
          </cell>
          <cell r="H5153">
            <v>42630</v>
          </cell>
          <cell r="I5153" t="str">
            <v>ĐẠT</v>
          </cell>
        </row>
        <row r="5154">
          <cell r="B5154">
            <v>1920216606</v>
          </cell>
          <cell r="C5154" t="str">
            <v>Trần Vũ Lan</v>
          </cell>
          <cell r="D5154" t="str">
            <v>Uyên</v>
          </cell>
          <cell r="E5154" t="str">
            <v>10/07/1995</v>
          </cell>
          <cell r="F5154" t="str">
            <v>K19QTM</v>
          </cell>
          <cell r="G5154">
            <v>2663</v>
          </cell>
          <cell r="H5154">
            <v>42630</v>
          </cell>
          <cell r="I5154" t="str">
            <v>ĐẠT</v>
          </cell>
        </row>
        <row r="5155">
          <cell r="B5155">
            <v>1920225253</v>
          </cell>
          <cell r="C5155" t="str">
            <v>Võ Thị Tố</v>
          </cell>
          <cell r="D5155" t="str">
            <v>Uyên</v>
          </cell>
          <cell r="E5155" t="str">
            <v>01/09/1995</v>
          </cell>
          <cell r="F5155" t="str">
            <v>K19QTM</v>
          </cell>
          <cell r="G5155">
            <v>2663</v>
          </cell>
          <cell r="H5155">
            <v>42630</v>
          </cell>
          <cell r="I5155" t="str">
            <v>ĐẠT</v>
          </cell>
        </row>
        <row r="5156">
          <cell r="B5156">
            <v>1920221960</v>
          </cell>
          <cell r="C5156" t="str">
            <v xml:space="preserve">Nguyễn Thị Khánh </v>
          </cell>
          <cell r="D5156" t="str">
            <v>Vy</v>
          </cell>
          <cell r="E5156" t="str">
            <v>04/11/1995</v>
          </cell>
          <cell r="F5156" t="str">
            <v>K19QTM</v>
          </cell>
          <cell r="G5156">
            <v>2663</v>
          </cell>
          <cell r="H5156">
            <v>42630</v>
          </cell>
          <cell r="I5156" t="str">
            <v>ĐẠT</v>
          </cell>
        </row>
        <row r="5157">
          <cell r="B5157">
            <v>1920225256</v>
          </cell>
          <cell r="C5157" t="str">
            <v>Trần Thị</v>
          </cell>
          <cell r="D5157" t="str">
            <v>Vy</v>
          </cell>
          <cell r="E5157" t="str">
            <v>13/06/1995</v>
          </cell>
          <cell r="F5157" t="str">
            <v>K19QTM</v>
          </cell>
          <cell r="G5157">
            <v>2663</v>
          </cell>
          <cell r="H5157">
            <v>42630</v>
          </cell>
          <cell r="I5157" t="str">
            <v>ĐẠT</v>
          </cell>
        </row>
        <row r="5158">
          <cell r="B5158">
            <v>1911237760</v>
          </cell>
          <cell r="C5158" t="str">
            <v>Huỳnh Minh</v>
          </cell>
          <cell r="D5158" t="str">
            <v>An</v>
          </cell>
          <cell r="E5158" t="str">
            <v>21/08/1995</v>
          </cell>
          <cell r="F5158" t="str">
            <v>K19QTH</v>
          </cell>
          <cell r="G5158">
            <v>2663</v>
          </cell>
          <cell r="H5158">
            <v>42630</v>
          </cell>
          <cell r="I5158" t="str">
            <v>ĐẠT</v>
          </cell>
        </row>
        <row r="5159">
          <cell r="B5159">
            <v>1921215048</v>
          </cell>
          <cell r="C5159" t="str">
            <v>Nguyễn Văn</v>
          </cell>
          <cell r="D5159" t="str">
            <v>Bình</v>
          </cell>
          <cell r="E5159" t="str">
            <v>19/08/1995</v>
          </cell>
          <cell r="F5159" t="str">
            <v>K19QTH</v>
          </cell>
          <cell r="G5159">
            <v>2663</v>
          </cell>
          <cell r="H5159">
            <v>42630</v>
          </cell>
          <cell r="I5159" t="str">
            <v>ĐẠT</v>
          </cell>
        </row>
        <row r="5160">
          <cell r="B5160">
            <v>1921215168</v>
          </cell>
          <cell r="C5160" t="str">
            <v>Trương Văn Minh</v>
          </cell>
          <cell r="D5160" t="str">
            <v>Châu</v>
          </cell>
          <cell r="E5160" t="str">
            <v>01/12/1995</v>
          </cell>
          <cell r="F5160" t="str">
            <v>K19QTH</v>
          </cell>
          <cell r="G5160">
            <v>2663</v>
          </cell>
          <cell r="H5160">
            <v>42630</v>
          </cell>
          <cell r="I5160" t="str">
            <v>ĐẠT</v>
          </cell>
        </row>
        <row r="5161">
          <cell r="B5161">
            <v>1921211844</v>
          </cell>
          <cell r="C5161" t="str">
            <v>Thẩm Văn</v>
          </cell>
          <cell r="D5161" t="str">
            <v>Cương</v>
          </cell>
          <cell r="E5161" t="str">
            <v>10/07/1995</v>
          </cell>
          <cell r="F5161" t="str">
            <v>K19QTH</v>
          </cell>
          <cell r="G5161">
            <v>2663</v>
          </cell>
          <cell r="H5161">
            <v>42630</v>
          </cell>
          <cell r="I5161" t="str">
            <v>ĐẠT</v>
          </cell>
        </row>
        <row r="5162">
          <cell r="B5162">
            <v>1921215097</v>
          </cell>
          <cell r="C5162" t="str">
            <v>Lê Tự</v>
          </cell>
          <cell r="D5162" t="str">
            <v>Cường</v>
          </cell>
          <cell r="E5162" t="str">
            <v>09/09/1995</v>
          </cell>
          <cell r="F5162" t="str">
            <v>K19QTH</v>
          </cell>
          <cell r="G5162">
            <v>2663</v>
          </cell>
          <cell r="H5162">
            <v>42630</v>
          </cell>
          <cell r="I5162" t="str">
            <v>ĐẠT</v>
          </cell>
        </row>
        <row r="5163">
          <cell r="B5163">
            <v>1921215106</v>
          </cell>
          <cell r="C5163" t="str">
            <v>Đặng Công</v>
          </cell>
          <cell r="D5163" t="str">
            <v>Đạt</v>
          </cell>
          <cell r="E5163" t="str">
            <v>15/04/1994</v>
          </cell>
          <cell r="F5163" t="str">
            <v>K19QTH</v>
          </cell>
          <cell r="G5163">
            <v>2663</v>
          </cell>
          <cell r="H5163">
            <v>42630</v>
          </cell>
          <cell r="I5163" t="str">
            <v>ĐẠT</v>
          </cell>
        </row>
        <row r="5164">
          <cell r="B5164">
            <v>1921216621</v>
          </cell>
          <cell r="C5164" t="str">
            <v>Đặng Văn</v>
          </cell>
          <cell r="D5164" t="str">
            <v>Diên</v>
          </cell>
          <cell r="E5164" t="str">
            <v>07/06/1995</v>
          </cell>
          <cell r="F5164" t="str">
            <v>K19QTH</v>
          </cell>
          <cell r="G5164">
            <v>2663</v>
          </cell>
          <cell r="H5164">
            <v>42630</v>
          </cell>
          <cell r="I5164" t="str">
            <v>ĐẠT</v>
          </cell>
        </row>
        <row r="5165">
          <cell r="B5165">
            <v>1920215176</v>
          </cell>
          <cell r="C5165" t="str">
            <v>Nguyễn Trịnh Ngọc</v>
          </cell>
          <cell r="D5165" t="str">
            <v>Diệp</v>
          </cell>
          <cell r="E5165" t="str">
            <v>01/01/1995</v>
          </cell>
          <cell r="F5165" t="str">
            <v>K19QTH</v>
          </cell>
          <cell r="G5165">
            <v>2663</v>
          </cell>
          <cell r="H5165">
            <v>42630</v>
          </cell>
          <cell r="I5165" t="str">
            <v>ĐẠT</v>
          </cell>
        </row>
        <row r="5166">
          <cell r="B5166">
            <v>1920217951</v>
          </cell>
          <cell r="C5166" t="str">
            <v>Trần Thị Thanh</v>
          </cell>
          <cell r="D5166" t="str">
            <v>Dung</v>
          </cell>
          <cell r="E5166" t="str">
            <v>14/12/1995</v>
          </cell>
          <cell r="F5166" t="str">
            <v>K19QTH</v>
          </cell>
          <cell r="G5166">
            <v>2663</v>
          </cell>
          <cell r="H5166">
            <v>42630</v>
          </cell>
          <cell r="I5166" t="str">
            <v>ĐẠT</v>
          </cell>
        </row>
        <row r="5167">
          <cell r="B5167">
            <v>1920216574</v>
          </cell>
          <cell r="C5167" t="str">
            <v>Nguyễn Thị Mỹ</v>
          </cell>
          <cell r="D5167" t="str">
            <v>Duyên</v>
          </cell>
          <cell r="E5167" t="str">
            <v>12/02/1995</v>
          </cell>
          <cell r="F5167" t="str">
            <v>K19QTH</v>
          </cell>
          <cell r="G5167">
            <v>2663</v>
          </cell>
          <cell r="H5167">
            <v>42630</v>
          </cell>
          <cell r="I5167" t="str">
            <v>ĐẠT</v>
          </cell>
        </row>
        <row r="5168">
          <cell r="B5168">
            <v>1920219270</v>
          </cell>
          <cell r="C5168" t="str">
            <v>Trần Đặng Mỹ</v>
          </cell>
          <cell r="D5168" t="str">
            <v>Duyên</v>
          </cell>
          <cell r="E5168" t="str">
            <v>13/06/1995</v>
          </cell>
          <cell r="F5168" t="str">
            <v>K19QTH</v>
          </cell>
          <cell r="G5168">
            <v>2663</v>
          </cell>
          <cell r="H5168">
            <v>42630</v>
          </cell>
          <cell r="I5168" t="str">
            <v>ĐẠT</v>
          </cell>
        </row>
        <row r="5169">
          <cell r="B5169">
            <v>1920126473</v>
          </cell>
          <cell r="C5169" t="str">
            <v>Hoàng Thị Ngọc</v>
          </cell>
          <cell r="D5169" t="str">
            <v>Hà</v>
          </cell>
          <cell r="E5169" t="str">
            <v>20/11/1995</v>
          </cell>
          <cell r="F5169" t="str">
            <v>K19QTH</v>
          </cell>
          <cell r="G5169">
            <v>2663</v>
          </cell>
          <cell r="H5169">
            <v>42630</v>
          </cell>
          <cell r="I5169" t="str">
            <v>ĐẠT</v>
          </cell>
        </row>
        <row r="5170">
          <cell r="B5170">
            <v>1920215231</v>
          </cell>
          <cell r="C5170" t="str">
            <v>Nguyễn Thị</v>
          </cell>
          <cell r="D5170" t="str">
            <v>Hà</v>
          </cell>
          <cell r="E5170" t="str">
            <v>02/10/1995</v>
          </cell>
          <cell r="F5170" t="str">
            <v>K19QTH</v>
          </cell>
          <cell r="G5170">
            <v>2663</v>
          </cell>
          <cell r="H5170">
            <v>42630</v>
          </cell>
          <cell r="I5170" t="str">
            <v>ĐẠT</v>
          </cell>
        </row>
        <row r="5171">
          <cell r="B5171">
            <v>1921215234</v>
          </cell>
          <cell r="C5171" t="str">
            <v>Dương Bá</v>
          </cell>
          <cell r="D5171" t="str">
            <v>Hải</v>
          </cell>
          <cell r="E5171" t="str">
            <v>16/02/1995</v>
          </cell>
          <cell r="F5171" t="str">
            <v>K19QTH</v>
          </cell>
          <cell r="G5171">
            <v>2663</v>
          </cell>
          <cell r="H5171">
            <v>42630</v>
          </cell>
          <cell r="I5171" t="str">
            <v>ĐẠT</v>
          </cell>
        </row>
        <row r="5172">
          <cell r="B5172">
            <v>1921215145</v>
          </cell>
          <cell r="C5172" t="str">
            <v>Nguyễn Thanh</v>
          </cell>
          <cell r="D5172" t="str">
            <v>Hải</v>
          </cell>
          <cell r="E5172" t="str">
            <v>28/10/1995</v>
          </cell>
          <cell r="F5172" t="str">
            <v>K19QTH</v>
          </cell>
          <cell r="G5172">
            <v>2663</v>
          </cell>
          <cell r="H5172">
            <v>42630</v>
          </cell>
          <cell r="I5172" t="str">
            <v>ĐẠT</v>
          </cell>
        </row>
        <row r="5173">
          <cell r="B5173">
            <v>1920215210</v>
          </cell>
          <cell r="C5173" t="str">
            <v>Huỳnh Thị</v>
          </cell>
          <cell r="D5173" t="str">
            <v>Hân</v>
          </cell>
          <cell r="E5173" t="str">
            <v>16/02/1995</v>
          </cell>
          <cell r="F5173" t="str">
            <v>K19QTH</v>
          </cell>
          <cell r="G5173">
            <v>2663</v>
          </cell>
          <cell r="H5173">
            <v>42630</v>
          </cell>
          <cell r="I5173" t="str">
            <v>ĐẠT</v>
          </cell>
        </row>
        <row r="5174">
          <cell r="B5174">
            <v>1921215035</v>
          </cell>
          <cell r="C5174" t="str">
            <v>Trần Nguyễn Hữu</v>
          </cell>
          <cell r="D5174" t="str">
            <v>Hân</v>
          </cell>
          <cell r="E5174" t="str">
            <v>22/06/1995</v>
          </cell>
          <cell r="F5174" t="str">
            <v>K19QTH</v>
          </cell>
          <cell r="G5174">
            <v>2663</v>
          </cell>
          <cell r="H5174">
            <v>42630</v>
          </cell>
          <cell r="I5174" t="str">
            <v>ĐẠT</v>
          </cell>
        </row>
        <row r="5175">
          <cell r="B5175">
            <v>1920215133</v>
          </cell>
          <cell r="C5175" t="str">
            <v xml:space="preserve">Phan Thị Hồng </v>
          </cell>
          <cell r="D5175" t="str">
            <v>Hạnh</v>
          </cell>
          <cell r="E5175" t="str">
            <v>26/10/1995</v>
          </cell>
          <cell r="F5175" t="str">
            <v>K19QTH</v>
          </cell>
          <cell r="G5175">
            <v>2663</v>
          </cell>
          <cell r="H5175">
            <v>42630</v>
          </cell>
          <cell r="I5175" t="str">
            <v>ĐẠT</v>
          </cell>
        </row>
        <row r="5176">
          <cell r="B5176">
            <v>1920215007</v>
          </cell>
          <cell r="C5176" t="str">
            <v>Võ Thị Hồng</v>
          </cell>
          <cell r="D5176" t="str">
            <v>Hạnh</v>
          </cell>
          <cell r="E5176" t="str">
            <v>18/12/1995</v>
          </cell>
          <cell r="F5176" t="str">
            <v>K19QTH</v>
          </cell>
          <cell r="G5176">
            <v>2663</v>
          </cell>
          <cell r="H5176">
            <v>42630</v>
          </cell>
          <cell r="I5176" t="str">
            <v>ĐẠT</v>
          </cell>
        </row>
        <row r="5177">
          <cell r="B5177">
            <v>1921219671</v>
          </cell>
          <cell r="C5177" t="str">
            <v>Nguyễn Trung</v>
          </cell>
          <cell r="D5177" t="str">
            <v>Hiếu</v>
          </cell>
          <cell r="E5177" t="str">
            <v>07/09/1994</v>
          </cell>
          <cell r="F5177" t="str">
            <v>K19QTH</v>
          </cell>
          <cell r="G5177">
            <v>2663</v>
          </cell>
          <cell r="H5177">
            <v>42630</v>
          </cell>
          <cell r="I5177" t="str">
            <v>ĐẠT</v>
          </cell>
        </row>
        <row r="5178">
          <cell r="B5178">
            <v>1921215130</v>
          </cell>
          <cell r="C5178" t="str">
            <v>Nguyễn Chí</v>
          </cell>
          <cell r="D5178" t="str">
            <v>Hòa</v>
          </cell>
          <cell r="E5178" t="str">
            <v>05/03/1994</v>
          </cell>
          <cell r="F5178" t="str">
            <v>K19QTH</v>
          </cell>
          <cell r="G5178">
            <v>2663</v>
          </cell>
          <cell r="H5178">
            <v>42630</v>
          </cell>
          <cell r="I5178" t="str">
            <v>ĐẠT</v>
          </cell>
        </row>
        <row r="5179">
          <cell r="B5179">
            <v>1921215146</v>
          </cell>
          <cell r="C5179" t="str">
            <v>Trương Quang</v>
          </cell>
          <cell r="D5179" t="str">
            <v>Hòa</v>
          </cell>
          <cell r="E5179" t="str">
            <v>10/01/1995</v>
          </cell>
          <cell r="F5179" t="str">
            <v>K19QTH</v>
          </cell>
          <cell r="G5179">
            <v>2663</v>
          </cell>
          <cell r="H5179">
            <v>42630</v>
          </cell>
          <cell r="I5179" t="str">
            <v>ĐẠT</v>
          </cell>
        </row>
        <row r="5180">
          <cell r="B5180">
            <v>1921719805</v>
          </cell>
          <cell r="C5180" t="str">
            <v xml:space="preserve">Lê </v>
          </cell>
          <cell r="D5180" t="str">
            <v>Hoàng</v>
          </cell>
          <cell r="E5180" t="str">
            <v>21/07/1995</v>
          </cell>
          <cell r="F5180" t="str">
            <v>K19QTH</v>
          </cell>
          <cell r="G5180">
            <v>2663</v>
          </cell>
          <cell r="H5180">
            <v>42630</v>
          </cell>
          <cell r="I5180" t="str">
            <v>ĐẠT</v>
          </cell>
        </row>
        <row r="5181">
          <cell r="B5181">
            <v>1921215013</v>
          </cell>
          <cell r="C5181" t="str">
            <v>Phan Ngọc</v>
          </cell>
          <cell r="D5181" t="str">
            <v>Hùng</v>
          </cell>
          <cell r="E5181" t="str">
            <v>16/05/1995</v>
          </cell>
          <cell r="F5181" t="str">
            <v>K19QTH</v>
          </cell>
          <cell r="G5181">
            <v>2663</v>
          </cell>
          <cell r="H5181">
            <v>42630</v>
          </cell>
          <cell r="I5181" t="str">
            <v>ĐẠT</v>
          </cell>
        </row>
        <row r="5182">
          <cell r="B5182">
            <v>1920218424</v>
          </cell>
          <cell r="C5182" t="str">
            <v>Hồ Thị Quỳnh</v>
          </cell>
          <cell r="D5182" t="str">
            <v>Hương</v>
          </cell>
          <cell r="E5182" t="str">
            <v>12/11/1995</v>
          </cell>
          <cell r="F5182" t="str">
            <v>K19QTH</v>
          </cell>
          <cell r="G5182">
            <v>2663</v>
          </cell>
          <cell r="H5182">
            <v>42630</v>
          </cell>
          <cell r="I5182" t="str">
            <v>ĐẠT</v>
          </cell>
        </row>
        <row r="5183">
          <cell r="B5183">
            <v>1920258476</v>
          </cell>
          <cell r="C5183" t="str">
            <v>Nguyễn Thị Mỹ</v>
          </cell>
          <cell r="D5183" t="str">
            <v>Hương</v>
          </cell>
          <cell r="E5183" t="str">
            <v>20/01/1995</v>
          </cell>
          <cell r="F5183" t="str">
            <v>K19QTH</v>
          </cell>
          <cell r="G5183">
            <v>2663</v>
          </cell>
          <cell r="H5183">
            <v>42630</v>
          </cell>
          <cell r="I5183" t="str">
            <v>ĐẠT</v>
          </cell>
        </row>
        <row r="5184">
          <cell r="B5184">
            <v>1920215002</v>
          </cell>
          <cell r="C5184" t="str">
            <v xml:space="preserve">Trần Thị Thiện </v>
          </cell>
          <cell r="D5184" t="str">
            <v>Hương</v>
          </cell>
          <cell r="E5184" t="str">
            <v>30/09/1995</v>
          </cell>
          <cell r="F5184" t="str">
            <v>K19QTH</v>
          </cell>
          <cell r="G5184">
            <v>2663</v>
          </cell>
          <cell r="H5184">
            <v>42630</v>
          </cell>
          <cell r="I5184" t="str">
            <v>ĐẠT</v>
          </cell>
        </row>
        <row r="5185">
          <cell r="B5185">
            <v>1920215207</v>
          </cell>
          <cell r="C5185" t="str">
            <v xml:space="preserve">Mai Thị Thu </v>
          </cell>
          <cell r="D5185" t="str">
            <v>Hường</v>
          </cell>
          <cell r="E5185" t="str">
            <v>06/05/1995</v>
          </cell>
          <cell r="F5185" t="str">
            <v>K19QTH</v>
          </cell>
          <cell r="G5185">
            <v>2663</v>
          </cell>
          <cell r="H5185">
            <v>42630</v>
          </cell>
          <cell r="I5185" t="str">
            <v>ĐẠT</v>
          </cell>
        </row>
        <row r="5186">
          <cell r="B5186">
            <v>1921219563</v>
          </cell>
          <cell r="C5186" t="str">
            <v>Lê Thanh</v>
          </cell>
          <cell r="D5186" t="str">
            <v>Huy</v>
          </cell>
          <cell r="E5186" t="str">
            <v>16/10/1995</v>
          </cell>
          <cell r="F5186" t="str">
            <v>K19QTH</v>
          </cell>
          <cell r="G5186">
            <v>2663</v>
          </cell>
          <cell r="H5186">
            <v>42630</v>
          </cell>
          <cell r="I5186" t="str">
            <v>ĐẠT</v>
          </cell>
        </row>
        <row r="5187">
          <cell r="B5187">
            <v>1920215046</v>
          </cell>
          <cell r="C5187" t="str">
            <v>Dương Thị Ngọc</v>
          </cell>
          <cell r="D5187" t="str">
            <v>Huyền</v>
          </cell>
          <cell r="E5187" t="str">
            <v>18/10/1995</v>
          </cell>
          <cell r="F5187" t="str">
            <v>K19QTH</v>
          </cell>
          <cell r="G5187">
            <v>2663</v>
          </cell>
          <cell r="H5187">
            <v>42630</v>
          </cell>
          <cell r="I5187" t="str">
            <v>ĐẠT</v>
          </cell>
        </row>
        <row r="5188">
          <cell r="B5188">
            <v>1920215103</v>
          </cell>
          <cell r="C5188" t="str">
            <v>Lê Thị Thu</v>
          </cell>
          <cell r="D5188" t="str">
            <v>Huyền</v>
          </cell>
          <cell r="E5188" t="str">
            <v>07/12/1995</v>
          </cell>
          <cell r="F5188" t="str">
            <v>K19QTH</v>
          </cell>
          <cell r="G5188">
            <v>2663</v>
          </cell>
          <cell r="H5188">
            <v>42630</v>
          </cell>
          <cell r="I5188" t="str">
            <v>ĐẠT</v>
          </cell>
        </row>
        <row r="5189">
          <cell r="B5189">
            <v>1920215204</v>
          </cell>
          <cell r="C5189" t="str">
            <v>Nguyễn Thị Ngọc</v>
          </cell>
          <cell r="D5189" t="str">
            <v>Huyền</v>
          </cell>
          <cell r="E5189" t="str">
            <v>02/09/1995</v>
          </cell>
          <cell r="F5189" t="str">
            <v>K19QTH</v>
          </cell>
          <cell r="G5189">
            <v>2663</v>
          </cell>
          <cell r="H5189">
            <v>42630</v>
          </cell>
          <cell r="I5189" t="str">
            <v>ĐẠT</v>
          </cell>
        </row>
        <row r="5190">
          <cell r="B5190">
            <v>1920215077</v>
          </cell>
          <cell r="C5190" t="str">
            <v>Trần Thị</v>
          </cell>
          <cell r="D5190" t="str">
            <v>Huyền</v>
          </cell>
          <cell r="E5190" t="str">
            <v>01/12/1995</v>
          </cell>
          <cell r="F5190" t="str">
            <v>K19QTH</v>
          </cell>
          <cell r="G5190">
            <v>2663</v>
          </cell>
          <cell r="H5190">
            <v>42630</v>
          </cell>
          <cell r="I5190" t="str">
            <v>ĐẠT</v>
          </cell>
        </row>
        <row r="5191">
          <cell r="B5191">
            <v>1921163723</v>
          </cell>
          <cell r="C5191" t="str">
            <v>Đoàn Công</v>
          </cell>
          <cell r="D5191" t="str">
            <v>Khanh</v>
          </cell>
          <cell r="E5191" t="str">
            <v>06/03/1995</v>
          </cell>
          <cell r="F5191" t="str">
            <v>K19QTH</v>
          </cell>
          <cell r="G5191">
            <v>2663</v>
          </cell>
          <cell r="H5191">
            <v>42630</v>
          </cell>
          <cell r="I5191" t="str">
            <v>ĐẠT</v>
          </cell>
        </row>
        <row r="5192">
          <cell r="B5192">
            <v>1921215132</v>
          </cell>
          <cell r="C5192" t="str">
            <v>Trần Quang</v>
          </cell>
          <cell r="D5192" t="str">
            <v>Khôi</v>
          </cell>
          <cell r="E5192" t="str">
            <v>20/12/1994</v>
          </cell>
          <cell r="F5192" t="str">
            <v>K19QTH</v>
          </cell>
          <cell r="G5192">
            <v>2663</v>
          </cell>
          <cell r="H5192">
            <v>42630</v>
          </cell>
          <cell r="I5192" t="str">
            <v>ĐẠT</v>
          </cell>
        </row>
        <row r="5193">
          <cell r="B5193">
            <v>1920146868</v>
          </cell>
          <cell r="C5193" t="str">
            <v>Phạm Anh</v>
          </cell>
          <cell r="D5193" t="str">
            <v>Kiều</v>
          </cell>
          <cell r="E5193" t="str">
            <v>08/06/1995</v>
          </cell>
          <cell r="F5193" t="str">
            <v>K19QTH</v>
          </cell>
          <cell r="G5193">
            <v>2663</v>
          </cell>
          <cell r="H5193">
            <v>42630</v>
          </cell>
          <cell r="I5193" t="str">
            <v>ĐẠT</v>
          </cell>
        </row>
        <row r="5194">
          <cell r="B5194">
            <v>1921265623</v>
          </cell>
          <cell r="C5194" t="str">
            <v>Trần Viết</v>
          </cell>
          <cell r="D5194" t="str">
            <v>Lâm</v>
          </cell>
          <cell r="E5194" t="str">
            <v>10/01/1995</v>
          </cell>
          <cell r="F5194" t="str">
            <v>K19QTH</v>
          </cell>
          <cell r="G5194">
            <v>2663</v>
          </cell>
          <cell r="H5194">
            <v>42630</v>
          </cell>
          <cell r="I5194" t="str">
            <v>ĐẠT</v>
          </cell>
        </row>
        <row r="5195">
          <cell r="B5195">
            <v>1921215104</v>
          </cell>
          <cell r="C5195" t="str">
            <v>Lê Huỳnh</v>
          </cell>
          <cell r="D5195" t="str">
            <v>Lân</v>
          </cell>
          <cell r="E5195" t="str">
            <v>28/02/1995</v>
          </cell>
          <cell r="F5195" t="str">
            <v>K19QTH</v>
          </cell>
          <cell r="G5195">
            <v>2663</v>
          </cell>
          <cell r="H5195">
            <v>42630</v>
          </cell>
          <cell r="I5195" t="str">
            <v>ĐẠT</v>
          </cell>
        </row>
        <row r="5196">
          <cell r="B5196">
            <v>1920215061</v>
          </cell>
          <cell r="C5196" t="str">
            <v>Nguyễn Thị Hoài</v>
          </cell>
          <cell r="D5196" t="str">
            <v>Linh</v>
          </cell>
          <cell r="E5196" t="str">
            <v>08/07/1995</v>
          </cell>
          <cell r="F5196" t="str">
            <v>K19QTH</v>
          </cell>
          <cell r="G5196">
            <v>2663</v>
          </cell>
          <cell r="H5196">
            <v>42630</v>
          </cell>
          <cell r="I5196" t="str">
            <v>ĐẠT</v>
          </cell>
        </row>
        <row r="5197">
          <cell r="B5197">
            <v>1920215203</v>
          </cell>
          <cell r="C5197" t="str">
            <v>Nguyễn Thị Thùy</v>
          </cell>
          <cell r="D5197" t="str">
            <v>Linh</v>
          </cell>
          <cell r="E5197" t="str">
            <v>28/10/1995</v>
          </cell>
          <cell r="F5197" t="str">
            <v>K19QTH</v>
          </cell>
          <cell r="G5197">
            <v>2663</v>
          </cell>
          <cell r="H5197">
            <v>42630</v>
          </cell>
          <cell r="I5197" t="str">
            <v>ĐẠT</v>
          </cell>
        </row>
        <row r="5198">
          <cell r="B5198">
            <v>1920219477</v>
          </cell>
          <cell r="C5198" t="str">
            <v>Văn Tường</v>
          </cell>
          <cell r="D5198" t="str">
            <v>Linh</v>
          </cell>
          <cell r="E5198" t="str">
            <v>27/02/1995</v>
          </cell>
          <cell r="F5198" t="str">
            <v>K19QTH</v>
          </cell>
          <cell r="G5198">
            <v>2663</v>
          </cell>
          <cell r="H5198">
            <v>42630</v>
          </cell>
          <cell r="I5198" t="str">
            <v>ĐẠT</v>
          </cell>
        </row>
        <row r="5199">
          <cell r="B5199">
            <v>1920215192</v>
          </cell>
          <cell r="C5199" t="str">
            <v xml:space="preserve">Nguyễn Thị Phương </v>
          </cell>
          <cell r="D5199" t="str">
            <v>Mai</v>
          </cell>
          <cell r="E5199" t="str">
            <v>26/02/1995</v>
          </cell>
          <cell r="F5199" t="str">
            <v>K19QTH</v>
          </cell>
          <cell r="G5199">
            <v>2663</v>
          </cell>
          <cell r="H5199">
            <v>42630</v>
          </cell>
          <cell r="I5199" t="str">
            <v>ĐẠT</v>
          </cell>
        </row>
        <row r="5200">
          <cell r="B5200">
            <v>1920215236</v>
          </cell>
          <cell r="C5200" t="str">
            <v>Nguyễn Thị Ánh</v>
          </cell>
          <cell r="D5200" t="str">
            <v>Mẫn</v>
          </cell>
          <cell r="E5200" t="str">
            <v>10/12/1995</v>
          </cell>
          <cell r="F5200" t="str">
            <v>K19QTH</v>
          </cell>
          <cell r="G5200">
            <v>2663</v>
          </cell>
          <cell r="H5200">
            <v>42630</v>
          </cell>
          <cell r="I5200" t="str">
            <v>ĐẠT</v>
          </cell>
        </row>
        <row r="5201">
          <cell r="B5201">
            <v>1920215196</v>
          </cell>
          <cell r="C5201" t="str">
            <v>Trần Đoàn Trà</v>
          </cell>
          <cell r="D5201" t="str">
            <v>My</v>
          </cell>
          <cell r="E5201" t="str">
            <v>31/05/1995</v>
          </cell>
          <cell r="F5201" t="str">
            <v>K19QTH</v>
          </cell>
          <cell r="G5201">
            <v>2663</v>
          </cell>
          <cell r="H5201">
            <v>42630</v>
          </cell>
          <cell r="I5201" t="str">
            <v>ĐẠT</v>
          </cell>
        </row>
        <row r="5202">
          <cell r="B5202">
            <v>1920219611</v>
          </cell>
          <cell r="C5202" t="str">
            <v>Phan Kiều Như</v>
          </cell>
          <cell r="D5202" t="str">
            <v>Mỹ</v>
          </cell>
          <cell r="E5202" t="str">
            <v>08/08/1994</v>
          </cell>
          <cell r="F5202" t="str">
            <v>K19QTH</v>
          </cell>
          <cell r="G5202">
            <v>2663</v>
          </cell>
          <cell r="H5202">
            <v>42630</v>
          </cell>
          <cell r="I5202" t="str">
            <v>ĐẠT</v>
          </cell>
        </row>
        <row r="5203">
          <cell r="B5203">
            <v>1921215081</v>
          </cell>
          <cell r="C5203" t="str">
            <v xml:space="preserve">Hồ Nguyễn </v>
          </cell>
          <cell r="D5203" t="str">
            <v>Nam</v>
          </cell>
          <cell r="E5203" t="str">
            <v>12/11/1995</v>
          </cell>
          <cell r="F5203" t="str">
            <v>K19QTH</v>
          </cell>
          <cell r="G5203">
            <v>2663</v>
          </cell>
          <cell r="H5203">
            <v>42630</v>
          </cell>
          <cell r="I5203" t="str">
            <v>ĐẠT</v>
          </cell>
        </row>
        <row r="5204">
          <cell r="B5204">
            <v>1921219929</v>
          </cell>
          <cell r="C5204" t="str">
            <v>Nguyễn Hoài</v>
          </cell>
          <cell r="D5204" t="str">
            <v>Nam</v>
          </cell>
          <cell r="E5204" t="str">
            <v>09/02/1994</v>
          </cell>
          <cell r="F5204" t="str">
            <v>K19QTH</v>
          </cell>
          <cell r="G5204">
            <v>2663</v>
          </cell>
          <cell r="H5204">
            <v>42630</v>
          </cell>
          <cell r="I5204" t="str">
            <v>ĐẠT</v>
          </cell>
        </row>
        <row r="5205">
          <cell r="B5205">
            <v>1920218436</v>
          </cell>
          <cell r="C5205" t="str">
            <v>Lê Thị Hồng</v>
          </cell>
          <cell r="D5205" t="str">
            <v>Nga</v>
          </cell>
          <cell r="E5205" t="str">
            <v>09/11/1995</v>
          </cell>
          <cell r="F5205" t="str">
            <v>K19QTH</v>
          </cell>
          <cell r="G5205">
            <v>2663</v>
          </cell>
          <cell r="H5205">
            <v>42630</v>
          </cell>
          <cell r="I5205" t="str">
            <v>ĐẠT</v>
          </cell>
        </row>
        <row r="5206">
          <cell r="B5206">
            <v>1920215148</v>
          </cell>
          <cell r="C5206" t="str">
            <v>Trần Ngô An</v>
          </cell>
          <cell r="D5206" t="str">
            <v>Nguyên</v>
          </cell>
          <cell r="E5206" t="str">
            <v>04/11/1995</v>
          </cell>
          <cell r="F5206" t="str">
            <v>K19QTH</v>
          </cell>
          <cell r="G5206">
            <v>2663</v>
          </cell>
          <cell r="H5206">
            <v>42630</v>
          </cell>
          <cell r="I5206" t="str">
            <v>ĐẠT</v>
          </cell>
        </row>
        <row r="5207">
          <cell r="B5207">
            <v>1920726043</v>
          </cell>
          <cell r="C5207" t="str">
            <v>Trần Hồ Thu</v>
          </cell>
          <cell r="D5207" t="str">
            <v>Nguyệt</v>
          </cell>
          <cell r="E5207" t="str">
            <v>03/02/1995</v>
          </cell>
          <cell r="F5207" t="str">
            <v>K19QTH</v>
          </cell>
          <cell r="G5207">
            <v>2663</v>
          </cell>
          <cell r="H5207">
            <v>42630</v>
          </cell>
          <cell r="I5207" t="str">
            <v>ĐẠT</v>
          </cell>
        </row>
        <row r="5208">
          <cell r="B5208">
            <v>1920215143</v>
          </cell>
          <cell r="C5208" t="str">
            <v>Đặng Quỳnh</v>
          </cell>
          <cell r="D5208" t="str">
            <v>Nhi</v>
          </cell>
          <cell r="E5208" t="str">
            <v>02/06/1995</v>
          </cell>
          <cell r="F5208" t="str">
            <v>K19QTH</v>
          </cell>
          <cell r="G5208">
            <v>2663</v>
          </cell>
          <cell r="H5208">
            <v>42630</v>
          </cell>
          <cell r="I5208" t="str">
            <v>ĐẠT</v>
          </cell>
        </row>
        <row r="5209">
          <cell r="B5209">
            <v>1920215246</v>
          </cell>
          <cell r="C5209" t="str">
            <v>Hoàng Thị Hà</v>
          </cell>
          <cell r="D5209" t="str">
            <v>Nhi</v>
          </cell>
          <cell r="E5209" t="str">
            <v>11/03/1995</v>
          </cell>
          <cell r="F5209" t="str">
            <v>K19QTH</v>
          </cell>
          <cell r="G5209">
            <v>2663</v>
          </cell>
          <cell r="H5209">
            <v>42630</v>
          </cell>
          <cell r="I5209" t="str">
            <v>ĐẠT</v>
          </cell>
        </row>
        <row r="5210">
          <cell r="B5210">
            <v>1920214998</v>
          </cell>
          <cell r="C5210" t="str">
            <v>Tạ Thị Yến</v>
          </cell>
          <cell r="D5210" t="str">
            <v>Nhi</v>
          </cell>
          <cell r="E5210" t="str">
            <v>07/04/1995</v>
          </cell>
          <cell r="F5210" t="str">
            <v>K19QTH</v>
          </cell>
          <cell r="G5210">
            <v>2663</v>
          </cell>
          <cell r="H5210">
            <v>42630</v>
          </cell>
          <cell r="I5210" t="str">
            <v>ĐẠT</v>
          </cell>
        </row>
        <row r="5211">
          <cell r="B5211">
            <v>1920215054</v>
          </cell>
          <cell r="C5211" t="str">
            <v>Võ Thị Quỳnh</v>
          </cell>
          <cell r="D5211" t="str">
            <v>Nhi</v>
          </cell>
          <cell r="E5211" t="str">
            <v>06/07/1995</v>
          </cell>
          <cell r="F5211" t="str">
            <v>K19QTH</v>
          </cell>
          <cell r="G5211">
            <v>2663</v>
          </cell>
          <cell r="H5211">
            <v>42630</v>
          </cell>
          <cell r="I5211" t="str">
            <v>ĐẠT</v>
          </cell>
        </row>
        <row r="5212">
          <cell r="B5212">
            <v>1920221995</v>
          </cell>
          <cell r="C5212" t="str">
            <v>Lê Đỗ Khánh</v>
          </cell>
          <cell r="D5212" t="str">
            <v>Nhiên</v>
          </cell>
          <cell r="E5212" t="str">
            <v>26/07/1995</v>
          </cell>
          <cell r="F5212" t="str">
            <v>K19QTH</v>
          </cell>
          <cell r="G5212">
            <v>2663</v>
          </cell>
          <cell r="H5212">
            <v>42630</v>
          </cell>
          <cell r="I5212" t="str">
            <v>ĐẠT</v>
          </cell>
        </row>
        <row r="5213">
          <cell r="B5213">
            <v>1920215186</v>
          </cell>
          <cell r="C5213" t="str">
            <v xml:space="preserve">Lê Thị Hồng </v>
          </cell>
          <cell r="D5213" t="str">
            <v>Nhung</v>
          </cell>
          <cell r="E5213" t="str">
            <v>25/08/1994</v>
          </cell>
          <cell r="F5213" t="str">
            <v>K19QTH</v>
          </cell>
          <cell r="G5213">
            <v>2663</v>
          </cell>
          <cell r="H5213">
            <v>42630</v>
          </cell>
          <cell r="I5213" t="str">
            <v>ĐẠT</v>
          </cell>
        </row>
        <row r="5214">
          <cell r="B5214">
            <v>1920215174</v>
          </cell>
          <cell r="C5214" t="str">
            <v>Nguyễn Thị Thu</v>
          </cell>
          <cell r="D5214" t="str">
            <v>Nỡ</v>
          </cell>
          <cell r="E5214" t="str">
            <v>10/08/1994</v>
          </cell>
          <cell r="F5214" t="str">
            <v>K19QTH</v>
          </cell>
          <cell r="G5214">
            <v>2663</v>
          </cell>
          <cell r="H5214">
            <v>42630</v>
          </cell>
          <cell r="I5214" t="str">
            <v>ĐẠT</v>
          </cell>
        </row>
        <row r="5215">
          <cell r="B5215">
            <v>1920217945</v>
          </cell>
          <cell r="C5215" t="str">
            <v>Đặng Thị</v>
          </cell>
          <cell r="D5215" t="str">
            <v>Nở</v>
          </cell>
          <cell r="E5215" t="str">
            <v>08/07/1995</v>
          </cell>
          <cell r="F5215" t="str">
            <v>K19QTH</v>
          </cell>
          <cell r="G5215">
            <v>2663</v>
          </cell>
          <cell r="H5215">
            <v>42630</v>
          </cell>
          <cell r="I5215" t="str">
            <v>ĐẠT</v>
          </cell>
        </row>
        <row r="5216">
          <cell r="B5216">
            <v>1920215083</v>
          </cell>
          <cell r="C5216" t="str">
            <v xml:space="preserve">Trần Thị Ngọc </v>
          </cell>
          <cell r="D5216" t="str">
            <v>Phụng</v>
          </cell>
          <cell r="E5216" t="str">
            <v>24/12/1995</v>
          </cell>
          <cell r="F5216" t="str">
            <v>K19QTH</v>
          </cell>
          <cell r="G5216">
            <v>2663</v>
          </cell>
          <cell r="H5216">
            <v>42630</v>
          </cell>
          <cell r="I5216" t="str">
            <v>ĐẠT</v>
          </cell>
        </row>
        <row r="5217">
          <cell r="B5217">
            <v>1920220743</v>
          </cell>
          <cell r="C5217" t="str">
            <v>Huỳnh Thị</v>
          </cell>
          <cell r="D5217" t="str">
            <v>Phương</v>
          </cell>
          <cell r="E5217" t="str">
            <v>25/03/1995</v>
          </cell>
          <cell r="F5217" t="str">
            <v>K19QTH</v>
          </cell>
          <cell r="G5217">
            <v>2663</v>
          </cell>
          <cell r="H5217">
            <v>42630</v>
          </cell>
          <cell r="I5217" t="str">
            <v>ĐẠT</v>
          </cell>
        </row>
        <row r="5218">
          <cell r="B5218">
            <v>1921123165</v>
          </cell>
          <cell r="C5218" t="str">
            <v>Nguyễn Thanh</v>
          </cell>
          <cell r="D5218" t="str">
            <v>Phương</v>
          </cell>
          <cell r="E5218" t="str">
            <v>25/10/1995</v>
          </cell>
          <cell r="F5218" t="str">
            <v>K19QTH</v>
          </cell>
          <cell r="G5218">
            <v>2663</v>
          </cell>
          <cell r="H5218">
            <v>42630</v>
          </cell>
          <cell r="I5218" t="str">
            <v>ĐẠT</v>
          </cell>
        </row>
        <row r="5219">
          <cell r="B5219">
            <v>1920215058</v>
          </cell>
          <cell r="C5219" t="str">
            <v xml:space="preserve">Nguyễn Thị Diễm </v>
          </cell>
          <cell r="D5219" t="str">
            <v>Phương</v>
          </cell>
          <cell r="E5219" t="str">
            <v>24/01/1994</v>
          </cell>
          <cell r="F5219" t="str">
            <v>K19QTH</v>
          </cell>
          <cell r="G5219">
            <v>2663</v>
          </cell>
          <cell r="H5219">
            <v>42630</v>
          </cell>
          <cell r="I5219" t="str">
            <v>ĐẠT</v>
          </cell>
        </row>
        <row r="5220">
          <cell r="B5220">
            <v>1920215215</v>
          </cell>
          <cell r="C5220" t="str">
            <v>Hoàng Đặng Phương</v>
          </cell>
          <cell r="D5220" t="str">
            <v>Quyên</v>
          </cell>
          <cell r="E5220" t="str">
            <v>19/07/1995</v>
          </cell>
          <cell r="F5220" t="str">
            <v>K19QTH</v>
          </cell>
          <cell r="G5220">
            <v>2663</v>
          </cell>
          <cell r="H5220">
            <v>42630</v>
          </cell>
          <cell r="I5220" t="str">
            <v>ĐẠT</v>
          </cell>
        </row>
        <row r="5221">
          <cell r="B5221">
            <v>1920219248</v>
          </cell>
          <cell r="C5221" t="str">
            <v>Lê Thị</v>
          </cell>
          <cell r="D5221" t="str">
            <v>Quyên</v>
          </cell>
          <cell r="E5221" t="str">
            <v>02/12/1995</v>
          </cell>
          <cell r="F5221" t="str">
            <v>K19QTH</v>
          </cell>
          <cell r="G5221">
            <v>2663</v>
          </cell>
          <cell r="H5221">
            <v>42630</v>
          </cell>
          <cell r="I5221" t="str">
            <v>ĐẠT</v>
          </cell>
        </row>
        <row r="5222">
          <cell r="B5222">
            <v>1921215082</v>
          </cell>
          <cell r="C5222" t="str">
            <v>Phạm Thành</v>
          </cell>
          <cell r="D5222" t="str">
            <v>Tài</v>
          </cell>
          <cell r="E5222" t="str">
            <v>11/05/1995</v>
          </cell>
          <cell r="F5222" t="str">
            <v>K19QTH</v>
          </cell>
          <cell r="G5222">
            <v>2663</v>
          </cell>
          <cell r="H5222">
            <v>42630</v>
          </cell>
          <cell r="I5222" t="str">
            <v>ĐẠT</v>
          </cell>
        </row>
        <row r="5223">
          <cell r="B5223">
            <v>1920212472</v>
          </cell>
          <cell r="C5223" t="str">
            <v>Nguyễn Ngọc Băng</v>
          </cell>
          <cell r="D5223" t="str">
            <v>Tâm</v>
          </cell>
          <cell r="E5223" t="str">
            <v>30/07/1995</v>
          </cell>
          <cell r="F5223" t="str">
            <v>K19QTH</v>
          </cell>
          <cell r="G5223">
            <v>2663</v>
          </cell>
          <cell r="H5223">
            <v>42630</v>
          </cell>
          <cell r="I5223" t="str">
            <v>ĐẠT</v>
          </cell>
        </row>
        <row r="5224">
          <cell r="B5224">
            <v>1920215229</v>
          </cell>
          <cell r="C5224" t="str">
            <v>Võ Thị Minh</v>
          </cell>
          <cell r="D5224" t="str">
            <v>Tâm</v>
          </cell>
          <cell r="E5224" t="str">
            <v>20/06/1995</v>
          </cell>
          <cell r="F5224" t="str">
            <v>K19QTH</v>
          </cell>
          <cell r="G5224">
            <v>2663</v>
          </cell>
          <cell r="H5224">
            <v>42630</v>
          </cell>
          <cell r="I5224" t="str">
            <v>ĐẠT</v>
          </cell>
        </row>
        <row r="5225">
          <cell r="B5225">
            <v>1921218675</v>
          </cell>
          <cell r="C5225" t="str">
            <v>Hà Hữu</v>
          </cell>
          <cell r="D5225" t="str">
            <v>Tân</v>
          </cell>
          <cell r="E5225" t="str">
            <v>30/09/1994</v>
          </cell>
          <cell r="F5225" t="str">
            <v>K19QTH</v>
          </cell>
          <cell r="G5225">
            <v>2663</v>
          </cell>
          <cell r="H5225">
            <v>42630</v>
          </cell>
          <cell r="I5225" t="str">
            <v>ĐẠT</v>
          </cell>
        </row>
        <row r="5226">
          <cell r="B5226">
            <v>1921215105</v>
          </cell>
          <cell r="C5226" t="str">
            <v>Lê Tấn Nam</v>
          </cell>
          <cell r="D5226" t="str">
            <v>Tân</v>
          </cell>
          <cell r="E5226" t="str">
            <v>06/10/1995</v>
          </cell>
          <cell r="F5226" t="str">
            <v>K19QTH</v>
          </cell>
          <cell r="G5226">
            <v>2663</v>
          </cell>
          <cell r="H5226">
            <v>42630</v>
          </cell>
          <cell r="I5226" t="str">
            <v>ĐẠT</v>
          </cell>
        </row>
        <row r="5227">
          <cell r="B5227">
            <v>1921215187</v>
          </cell>
          <cell r="C5227" t="str">
            <v>Nguyễn Văn</v>
          </cell>
          <cell r="D5227" t="str">
            <v>Tân</v>
          </cell>
          <cell r="E5227" t="str">
            <v>24/05/1994</v>
          </cell>
          <cell r="F5227" t="str">
            <v>K19QTH</v>
          </cell>
          <cell r="G5227">
            <v>2663</v>
          </cell>
          <cell r="H5227">
            <v>42630</v>
          </cell>
          <cell r="I5227" t="str">
            <v>ĐẠT</v>
          </cell>
        </row>
        <row r="5228">
          <cell r="B5228">
            <v>1921613337</v>
          </cell>
          <cell r="C5228" t="str">
            <v>Lê Phước</v>
          </cell>
          <cell r="D5228" t="str">
            <v>Thành</v>
          </cell>
          <cell r="E5228" t="str">
            <v>19/03/1995</v>
          </cell>
          <cell r="F5228" t="str">
            <v>K19QTH</v>
          </cell>
          <cell r="G5228">
            <v>2663</v>
          </cell>
          <cell r="H5228">
            <v>42630</v>
          </cell>
          <cell r="I5228" t="str">
            <v>ĐẠT</v>
          </cell>
        </row>
        <row r="5229">
          <cell r="B5229">
            <v>1921215191</v>
          </cell>
          <cell r="C5229" t="str">
            <v>Lê Tiến</v>
          </cell>
          <cell r="D5229" t="str">
            <v>Thành</v>
          </cell>
          <cell r="E5229" t="str">
            <v>01/04/1995</v>
          </cell>
          <cell r="F5229" t="str">
            <v>K19QTH</v>
          </cell>
          <cell r="G5229">
            <v>2663</v>
          </cell>
          <cell r="H5229">
            <v>42630</v>
          </cell>
          <cell r="I5229" t="str">
            <v>ĐẠT</v>
          </cell>
        </row>
        <row r="5230">
          <cell r="B5230">
            <v>1921219300</v>
          </cell>
          <cell r="C5230" t="str">
            <v>Nguyễn Văn</v>
          </cell>
          <cell r="D5230" t="str">
            <v>Thành</v>
          </cell>
          <cell r="E5230" t="str">
            <v>19/03/1994</v>
          </cell>
          <cell r="F5230" t="str">
            <v>K19QTH</v>
          </cell>
          <cell r="G5230">
            <v>2663</v>
          </cell>
          <cell r="H5230">
            <v>42630</v>
          </cell>
          <cell r="I5230" t="str">
            <v>ĐẠT</v>
          </cell>
        </row>
        <row r="5231">
          <cell r="B5231">
            <v>1920214993</v>
          </cell>
          <cell r="C5231" t="str">
            <v>Lưu Phương</v>
          </cell>
          <cell r="D5231" t="str">
            <v>Thảo</v>
          </cell>
          <cell r="E5231" t="str">
            <v>16/09/1995</v>
          </cell>
          <cell r="F5231" t="str">
            <v>K19QTH</v>
          </cell>
          <cell r="G5231">
            <v>2663</v>
          </cell>
          <cell r="H5231">
            <v>42630</v>
          </cell>
          <cell r="I5231" t="str">
            <v>ĐẠT</v>
          </cell>
        </row>
        <row r="5232">
          <cell r="B5232">
            <v>1921219785</v>
          </cell>
          <cell r="C5232" t="str">
            <v>Lê Quang</v>
          </cell>
          <cell r="D5232" t="str">
            <v>Thiện</v>
          </cell>
          <cell r="E5232" t="str">
            <v>24/03/1994</v>
          </cell>
          <cell r="F5232" t="str">
            <v>K19QTH</v>
          </cell>
          <cell r="G5232">
            <v>2663</v>
          </cell>
          <cell r="H5232">
            <v>42630</v>
          </cell>
          <cell r="I5232" t="str">
            <v>ĐẠT</v>
          </cell>
        </row>
        <row r="5233">
          <cell r="B5233">
            <v>1821216664</v>
          </cell>
          <cell r="C5233" t="str">
            <v>Hồ Văn</v>
          </cell>
          <cell r="D5233" t="str">
            <v>Thông</v>
          </cell>
          <cell r="E5233" t="str">
            <v>03/02/1993</v>
          </cell>
          <cell r="F5233" t="str">
            <v>K19QTH</v>
          </cell>
          <cell r="G5233">
            <v>2663</v>
          </cell>
          <cell r="H5233">
            <v>42630</v>
          </cell>
          <cell r="I5233" t="str">
            <v>ĐẠT</v>
          </cell>
        </row>
        <row r="5234">
          <cell r="B5234">
            <v>1921215089</v>
          </cell>
          <cell r="C5234" t="str">
            <v>Nguyễn Văn</v>
          </cell>
          <cell r="D5234" t="str">
            <v>Thuận</v>
          </cell>
          <cell r="E5234" t="str">
            <v>18/11/1995</v>
          </cell>
          <cell r="F5234" t="str">
            <v>K19QTH</v>
          </cell>
          <cell r="G5234">
            <v>2663</v>
          </cell>
          <cell r="H5234">
            <v>42630</v>
          </cell>
          <cell r="I5234" t="str">
            <v>ĐẠT</v>
          </cell>
        </row>
        <row r="5235">
          <cell r="B5235">
            <v>1920219167</v>
          </cell>
          <cell r="C5235" t="str">
            <v>Ngô Diệu Thương</v>
          </cell>
          <cell r="D5235" t="str">
            <v>Thương</v>
          </cell>
          <cell r="E5235" t="str">
            <v>07/06/1995</v>
          </cell>
          <cell r="F5235" t="str">
            <v>K19QTH</v>
          </cell>
          <cell r="G5235">
            <v>2663</v>
          </cell>
          <cell r="H5235">
            <v>42630</v>
          </cell>
          <cell r="I5235" t="str">
            <v>ĐẠT</v>
          </cell>
        </row>
        <row r="5236">
          <cell r="B5236">
            <v>1920215096</v>
          </cell>
          <cell r="C5236" t="str">
            <v>Nguyễn Minh Hoài</v>
          </cell>
          <cell r="D5236" t="str">
            <v>Thương</v>
          </cell>
          <cell r="E5236" t="str">
            <v>17/11/1995</v>
          </cell>
          <cell r="F5236" t="str">
            <v>K19QTH</v>
          </cell>
          <cell r="G5236">
            <v>2663</v>
          </cell>
          <cell r="H5236">
            <v>42630</v>
          </cell>
          <cell r="I5236" t="str">
            <v>ĐẠT</v>
          </cell>
        </row>
        <row r="5237">
          <cell r="B5237">
            <v>1920215151</v>
          </cell>
          <cell r="C5237" t="str">
            <v>Phan Thị Minh</v>
          </cell>
          <cell r="D5237" t="str">
            <v>Thương</v>
          </cell>
          <cell r="E5237" t="str">
            <v>16/08/1995</v>
          </cell>
          <cell r="F5237" t="str">
            <v>K19QTH</v>
          </cell>
          <cell r="G5237">
            <v>2663</v>
          </cell>
          <cell r="H5237">
            <v>42630</v>
          </cell>
          <cell r="I5237" t="str">
            <v>ĐẠT</v>
          </cell>
        </row>
        <row r="5238">
          <cell r="B5238">
            <v>1920215211</v>
          </cell>
          <cell r="C5238" t="str">
            <v>Thiều Thị Thanh</v>
          </cell>
          <cell r="D5238" t="str">
            <v>Thương</v>
          </cell>
          <cell r="E5238" t="str">
            <v>17/06/1995</v>
          </cell>
          <cell r="F5238" t="str">
            <v>K19QTH</v>
          </cell>
          <cell r="G5238">
            <v>2663</v>
          </cell>
          <cell r="H5238">
            <v>42630</v>
          </cell>
          <cell r="I5238" t="str">
            <v>ĐẠT</v>
          </cell>
        </row>
        <row r="5239">
          <cell r="B5239">
            <v>1920215108</v>
          </cell>
          <cell r="C5239" t="str">
            <v xml:space="preserve">Cao Thị Diễm </v>
          </cell>
          <cell r="D5239" t="str">
            <v>Thúy</v>
          </cell>
          <cell r="E5239" t="str">
            <v>29/11/1995</v>
          </cell>
          <cell r="F5239" t="str">
            <v>K19QTH</v>
          </cell>
          <cell r="G5239">
            <v>2663</v>
          </cell>
          <cell r="H5239">
            <v>42630</v>
          </cell>
          <cell r="I5239" t="str">
            <v>ĐẠT</v>
          </cell>
        </row>
        <row r="5240">
          <cell r="B5240">
            <v>1921212397</v>
          </cell>
          <cell r="C5240" t="str">
            <v xml:space="preserve">Bùi Minh </v>
          </cell>
          <cell r="D5240" t="str">
            <v>Tiến</v>
          </cell>
          <cell r="E5240" t="str">
            <v>20/02/1995</v>
          </cell>
          <cell r="F5240" t="str">
            <v>K19QTH</v>
          </cell>
          <cell r="G5240">
            <v>2663</v>
          </cell>
          <cell r="H5240">
            <v>42630</v>
          </cell>
          <cell r="I5240" t="str">
            <v>ĐẠT</v>
          </cell>
        </row>
        <row r="5241">
          <cell r="B5241">
            <v>1921215024</v>
          </cell>
          <cell r="C5241" t="str">
            <v>Nguyễn Chí</v>
          </cell>
          <cell r="D5241" t="str">
            <v>Tịnh</v>
          </cell>
          <cell r="E5241" t="str">
            <v>05/07/1993</v>
          </cell>
          <cell r="F5241" t="str">
            <v>K19QTH</v>
          </cell>
          <cell r="G5241">
            <v>2663</v>
          </cell>
          <cell r="H5241">
            <v>42630</v>
          </cell>
          <cell r="I5241" t="str">
            <v>ĐẠT</v>
          </cell>
        </row>
        <row r="5242">
          <cell r="B5242">
            <v>1920215149</v>
          </cell>
          <cell r="C5242" t="str">
            <v>Trần Phạm Tú</v>
          </cell>
          <cell r="D5242" t="str">
            <v>Trâm</v>
          </cell>
          <cell r="E5242" t="str">
            <v>05/06/1995</v>
          </cell>
          <cell r="F5242" t="str">
            <v>K19QTH</v>
          </cell>
          <cell r="G5242">
            <v>2663</v>
          </cell>
          <cell r="H5242">
            <v>42630</v>
          </cell>
          <cell r="I5242" t="str">
            <v>ĐẠT</v>
          </cell>
        </row>
        <row r="5243">
          <cell r="B5243">
            <v>1920316258</v>
          </cell>
          <cell r="C5243" t="str">
            <v>Nguyễn Quỳnh</v>
          </cell>
          <cell r="D5243" t="str">
            <v>Trân</v>
          </cell>
          <cell r="E5243" t="str">
            <v>05/07/1995</v>
          </cell>
          <cell r="F5243" t="str">
            <v>K19QTH</v>
          </cell>
          <cell r="G5243">
            <v>2663</v>
          </cell>
          <cell r="H5243">
            <v>42630</v>
          </cell>
          <cell r="I5243" t="str">
            <v>ĐẠT</v>
          </cell>
        </row>
        <row r="5244">
          <cell r="B5244">
            <v>1921219223</v>
          </cell>
          <cell r="C5244" t="str">
            <v>Nguyễn Văn</v>
          </cell>
          <cell r="D5244" t="str">
            <v>Trí</v>
          </cell>
          <cell r="E5244" t="str">
            <v>28/08/1995</v>
          </cell>
          <cell r="F5244" t="str">
            <v>K19QTH</v>
          </cell>
          <cell r="G5244">
            <v>2663</v>
          </cell>
          <cell r="H5244">
            <v>42630</v>
          </cell>
          <cell r="I5244" t="str">
            <v>ĐẠT</v>
          </cell>
        </row>
        <row r="5245">
          <cell r="B5245">
            <v>1920215150</v>
          </cell>
          <cell r="C5245" t="str">
            <v>Nguyễn Thị Lệ</v>
          </cell>
          <cell r="D5245" t="str">
            <v>Trinh</v>
          </cell>
          <cell r="E5245" t="str">
            <v>03/02/1995</v>
          </cell>
          <cell r="F5245" t="str">
            <v>K19QTH</v>
          </cell>
          <cell r="G5245">
            <v>2663</v>
          </cell>
          <cell r="H5245">
            <v>42630</v>
          </cell>
          <cell r="I5245" t="str">
            <v>ĐẠT</v>
          </cell>
        </row>
        <row r="5246">
          <cell r="B5246">
            <v>1921215094</v>
          </cell>
          <cell r="C5246" t="str">
            <v>Phạm Phú</v>
          </cell>
          <cell r="D5246" t="str">
            <v>Trung</v>
          </cell>
          <cell r="E5246" t="str">
            <v>15/05/1995</v>
          </cell>
          <cell r="F5246" t="str">
            <v>K19QTH</v>
          </cell>
          <cell r="G5246">
            <v>2663</v>
          </cell>
          <cell r="H5246">
            <v>42630</v>
          </cell>
          <cell r="I5246" t="str">
            <v>ĐẠT</v>
          </cell>
        </row>
        <row r="5247">
          <cell r="B5247">
            <v>1920215180</v>
          </cell>
          <cell r="C5247" t="str">
            <v>Nguyễn Thị Tú</v>
          </cell>
          <cell r="D5247" t="str">
            <v>Tú</v>
          </cell>
          <cell r="E5247" t="str">
            <v>04/12/1994</v>
          </cell>
          <cell r="F5247" t="str">
            <v>K19QTH</v>
          </cell>
          <cell r="G5247">
            <v>2663</v>
          </cell>
          <cell r="H5247">
            <v>42630</v>
          </cell>
          <cell r="I5247" t="str">
            <v>ĐẠT</v>
          </cell>
        </row>
        <row r="5248">
          <cell r="B5248">
            <v>1921215201</v>
          </cell>
          <cell r="C5248" t="str">
            <v>Nguyễn Thanh</v>
          </cell>
          <cell r="D5248" t="str">
            <v>Tuấn</v>
          </cell>
          <cell r="E5248" t="str">
            <v>03/10/1995</v>
          </cell>
          <cell r="F5248" t="str">
            <v>K19QTH</v>
          </cell>
          <cell r="G5248">
            <v>2663</v>
          </cell>
          <cell r="H5248">
            <v>42630</v>
          </cell>
          <cell r="I5248" t="str">
            <v>ĐẠT</v>
          </cell>
        </row>
        <row r="5249">
          <cell r="B5249">
            <v>1921215120</v>
          </cell>
          <cell r="C5249" t="str">
            <v>Đoàn Mạnh</v>
          </cell>
          <cell r="D5249" t="str">
            <v>Tường</v>
          </cell>
          <cell r="E5249" t="str">
            <v>16/05/1993</v>
          </cell>
          <cell r="F5249" t="str">
            <v>K19QTH</v>
          </cell>
          <cell r="G5249">
            <v>2663</v>
          </cell>
          <cell r="H5249">
            <v>42630</v>
          </cell>
          <cell r="I5249" t="str">
            <v>ĐẠT</v>
          </cell>
        </row>
        <row r="5250">
          <cell r="B5250">
            <v>1921215142</v>
          </cell>
          <cell r="C5250" t="str">
            <v>Nguyễn Thị Thanh</v>
          </cell>
          <cell r="D5250" t="str">
            <v>Tuyền</v>
          </cell>
          <cell r="E5250" t="str">
            <v>04/12/1995</v>
          </cell>
          <cell r="F5250" t="str">
            <v>K19QTH</v>
          </cell>
          <cell r="G5250">
            <v>2663</v>
          </cell>
          <cell r="H5250">
            <v>42630</v>
          </cell>
          <cell r="I5250" t="str">
            <v>ĐẠT</v>
          </cell>
        </row>
        <row r="5251">
          <cell r="B5251">
            <v>1920218434</v>
          </cell>
          <cell r="C5251" t="str">
            <v>Hoàng Lý Mẫn</v>
          </cell>
          <cell r="D5251" t="str">
            <v>Uyên</v>
          </cell>
          <cell r="E5251" t="str">
            <v>04/07/1995</v>
          </cell>
          <cell r="F5251" t="str">
            <v>K19QTH</v>
          </cell>
          <cell r="G5251">
            <v>2663</v>
          </cell>
          <cell r="H5251">
            <v>42630</v>
          </cell>
          <cell r="I5251" t="str">
            <v>ĐẠT</v>
          </cell>
        </row>
        <row r="5252">
          <cell r="B5252">
            <v>1921215045</v>
          </cell>
          <cell r="C5252" t="str">
            <v>Lê Tấn</v>
          </cell>
          <cell r="D5252" t="str">
            <v>Vinh</v>
          </cell>
          <cell r="E5252" t="str">
            <v>03/09/1994</v>
          </cell>
          <cell r="F5252" t="str">
            <v>K19QTH</v>
          </cell>
          <cell r="G5252">
            <v>2663</v>
          </cell>
          <cell r="H5252">
            <v>42630</v>
          </cell>
          <cell r="I5252" t="str">
            <v>ĐẠT</v>
          </cell>
        </row>
        <row r="5253">
          <cell r="B5253">
            <v>1811614447</v>
          </cell>
          <cell r="C5253" t="str">
            <v>Nguyễn Công</v>
          </cell>
          <cell r="D5253" t="str">
            <v>Vũ</v>
          </cell>
          <cell r="E5253" t="str">
            <v>31/05/1994</v>
          </cell>
          <cell r="F5253" t="str">
            <v>K19QTH</v>
          </cell>
          <cell r="G5253">
            <v>2663</v>
          </cell>
          <cell r="H5253">
            <v>42630</v>
          </cell>
          <cell r="I5253" t="str">
            <v>ĐẠT</v>
          </cell>
        </row>
        <row r="5254">
          <cell r="B5254">
            <v>1920218432</v>
          </cell>
          <cell r="C5254" t="str">
            <v xml:space="preserve">Lê Thị Hải </v>
          </cell>
          <cell r="D5254" t="str">
            <v>Yến</v>
          </cell>
          <cell r="E5254" t="str">
            <v>27/02/1995</v>
          </cell>
          <cell r="F5254" t="str">
            <v>K19QTH</v>
          </cell>
          <cell r="G5254">
            <v>2663</v>
          </cell>
          <cell r="H5254">
            <v>42630</v>
          </cell>
          <cell r="I5254" t="str">
            <v>ĐẠT</v>
          </cell>
        </row>
        <row r="5255">
          <cell r="B5255">
            <v>172338262</v>
          </cell>
          <cell r="C5255" t="str">
            <v>Trần Thị Thu</v>
          </cell>
          <cell r="D5255" t="str">
            <v>Sương</v>
          </cell>
          <cell r="E5255" t="str">
            <v>05/02/1993</v>
          </cell>
          <cell r="F5255" t="str">
            <v>K19QTH</v>
          </cell>
          <cell r="G5255">
            <v>2755</v>
          </cell>
          <cell r="H5255">
            <v>42636</v>
          </cell>
          <cell r="I5255" t="str">
            <v>ĐẠT</v>
          </cell>
        </row>
        <row r="5256">
          <cell r="B5256">
            <v>1921113078</v>
          </cell>
          <cell r="C5256" t="str">
            <v xml:space="preserve">Đào Tuấn </v>
          </cell>
          <cell r="D5256" t="str">
            <v>Anh</v>
          </cell>
          <cell r="E5256" t="str">
            <v>12/11/1995</v>
          </cell>
          <cell r="F5256" t="str">
            <v>K19TMT</v>
          </cell>
          <cell r="G5256">
            <v>2663</v>
          </cell>
          <cell r="H5256">
            <v>42630</v>
          </cell>
          <cell r="I5256" t="str">
            <v>ĐẠT</v>
          </cell>
        </row>
        <row r="5257">
          <cell r="B5257">
            <v>1921113126</v>
          </cell>
          <cell r="C5257" t="str">
            <v>Phan Văn</v>
          </cell>
          <cell r="D5257" t="str">
            <v>Bằng</v>
          </cell>
          <cell r="E5257" t="str">
            <v>20/12/1995</v>
          </cell>
          <cell r="F5257" t="str">
            <v>K19TMT</v>
          </cell>
          <cell r="G5257">
            <v>2663</v>
          </cell>
          <cell r="H5257">
            <v>42630</v>
          </cell>
          <cell r="I5257" t="str">
            <v>ĐẠT</v>
          </cell>
        </row>
        <row r="5258">
          <cell r="B5258">
            <v>1921123318</v>
          </cell>
          <cell r="C5258" t="str">
            <v>Võ Văn</v>
          </cell>
          <cell r="D5258" t="str">
            <v>Bi</v>
          </cell>
          <cell r="E5258" t="str">
            <v>29/05/1994</v>
          </cell>
          <cell r="F5258" t="str">
            <v>K19TMT</v>
          </cell>
          <cell r="G5258">
            <v>2663</v>
          </cell>
          <cell r="H5258">
            <v>42630</v>
          </cell>
          <cell r="I5258" t="str">
            <v>ĐẠT</v>
          </cell>
        </row>
        <row r="5259">
          <cell r="B5259">
            <v>1921113107</v>
          </cell>
          <cell r="C5259" t="str">
            <v>Nguyễn Hoàng</v>
          </cell>
          <cell r="D5259" t="str">
            <v>Cung</v>
          </cell>
          <cell r="E5259" t="str">
            <v>27/04/1995</v>
          </cell>
          <cell r="F5259" t="str">
            <v>K19TMT</v>
          </cell>
          <cell r="G5259">
            <v>2663</v>
          </cell>
          <cell r="H5259">
            <v>42630</v>
          </cell>
          <cell r="I5259" t="str">
            <v>ĐẠT</v>
          </cell>
        </row>
        <row r="5260">
          <cell r="B5260">
            <v>1921113090</v>
          </cell>
          <cell r="C5260" t="str">
            <v>Lê Phú</v>
          </cell>
          <cell r="D5260" t="str">
            <v>Cường</v>
          </cell>
          <cell r="E5260" t="str">
            <v>18/03/1994</v>
          </cell>
          <cell r="F5260" t="str">
            <v>K19TMT</v>
          </cell>
          <cell r="G5260">
            <v>2663</v>
          </cell>
          <cell r="H5260">
            <v>42630</v>
          </cell>
          <cell r="I5260" t="str">
            <v>ĐẠT</v>
          </cell>
        </row>
        <row r="5261">
          <cell r="B5261">
            <v>1921113127</v>
          </cell>
          <cell r="C5261" t="str">
            <v>Nguyễn Thành</v>
          </cell>
          <cell r="D5261" t="str">
            <v>Đạt</v>
          </cell>
          <cell r="E5261" t="str">
            <v>18/01/1994</v>
          </cell>
          <cell r="F5261" t="str">
            <v>K19TMT</v>
          </cell>
          <cell r="G5261">
            <v>2663</v>
          </cell>
          <cell r="H5261">
            <v>42630</v>
          </cell>
          <cell r="I5261" t="str">
            <v>ĐẠT</v>
          </cell>
        </row>
        <row r="5262">
          <cell r="B5262">
            <v>1921113118</v>
          </cell>
          <cell r="C5262" t="str">
            <v>Trần Ngọc</v>
          </cell>
          <cell r="D5262" t="str">
            <v>Đông</v>
          </cell>
          <cell r="E5262" t="str">
            <v>02/01/1995</v>
          </cell>
          <cell r="F5262" t="str">
            <v>K19TMT</v>
          </cell>
          <cell r="G5262">
            <v>2663</v>
          </cell>
          <cell r="H5262">
            <v>42630</v>
          </cell>
          <cell r="I5262" t="str">
            <v>ĐẠT</v>
          </cell>
        </row>
        <row r="5263">
          <cell r="B5263">
            <v>1921113061</v>
          </cell>
          <cell r="C5263" t="str">
            <v>Vũ Văn</v>
          </cell>
          <cell r="D5263" t="str">
            <v>Duẩn</v>
          </cell>
          <cell r="E5263" t="str">
            <v>24/06/1994</v>
          </cell>
          <cell r="F5263" t="str">
            <v>K19TMT</v>
          </cell>
          <cell r="G5263">
            <v>2663</v>
          </cell>
          <cell r="H5263">
            <v>42630</v>
          </cell>
          <cell r="I5263" t="str">
            <v>ĐẠT</v>
          </cell>
        </row>
        <row r="5264">
          <cell r="B5264">
            <v>1921119772</v>
          </cell>
          <cell r="C5264" t="str">
            <v>Nguyễn Trường</v>
          </cell>
          <cell r="D5264" t="str">
            <v>Dũng</v>
          </cell>
          <cell r="E5264" t="str">
            <v>11/03/1995</v>
          </cell>
          <cell r="F5264" t="str">
            <v>K19TMT</v>
          </cell>
          <cell r="G5264">
            <v>2663</v>
          </cell>
          <cell r="H5264">
            <v>42630</v>
          </cell>
          <cell r="I5264" t="str">
            <v>ĐẠT</v>
          </cell>
        </row>
        <row r="5265">
          <cell r="B5265">
            <v>1921113099</v>
          </cell>
          <cell r="C5265" t="str">
            <v xml:space="preserve">Phạm Văn </v>
          </cell>
          <cell r="D5265" t="str">
            <v>Dũng</v>
          </cell>
          <cell r="E5265" t="str">
            <v>10/01/1995</v>
          </cell>
          <cell r="F5265" t="str">
            <v>K19TMT</v>
          </cell>
          <cell r="G5265">
            <v>2663</v>
          </cell>
          <cell r="H5265">
            <v>42630</v>
          </cell>
          <cell r="I5265" t="str">
            <v>ĐẠT</v>
          </cell>
        </row>
        <row r="5266">
          <cell r="B5266">
            <v>1921113112</v>
          </cell>
          <cell r="C5266" t="str">
            <v xml:space="preserve">Nguyễn Văn </v>
          </cell>
          <cell r="D5266" t="str">
            <v>Hòa</v>
          </cell>
          <cell r="E5266" t="str">
            <v>13/07/1995</v>
          </cell>
          <cell r="F5266" t="str">
            <v>K19TMT</v>
          </cell>
          <cell r="G5266">
            <v>2663</v>
          </cell>
          <cell r="H5266">
            <v>42630</v>
          </cell>
          <cell r="I5266" t="str">
            <v>ĐẠT</v>
          </cell>
        </row>
        <row r="5267">
          <cell r="B5267">
            <v>1921119734</v>
          </cell>
          <cell r="C5267" t="str">
            <v>Ngô Hữu</v>
          </cell>
          <cell r="D5267" t="str">
            <v>Hoài</v>
          </cell>
          <cell r="E5267" t="str">
            <v>29/01/1995</v>
          </cell>
          <cell r="F5267" t="str">
            <v>K19TMT</v>
          </cell>
          <cell r="G5267">
            <v>2663</v>
          </cell>
          <cell r="H5267">
            <v>42630</v>
          </cell>
          <cell r="I5267" t="str">
            <v>ĐẠT</v>
          </cell>
        </row>
        <row r="5268">
          <cell r="B5268">
            <v>1921113063</v>
          </cell>
          <cell r="C5268" t="str">
            <v>Nguyễn Nhật</v>
          </cell>
          <cell r="D5268" t="str">
            <v>Hoàng</v>
          </cell>
          <cell r="E5268" t="str">
            <v>25/11/1995</v>
          </cell>
          <cell r="F5268" t="str">
            <v>K19TMT</v>
          </cell>
          <cell r="G5268">
            <v>2663</v>
          </cell>
          <cell r="H5268">
            <v>42630</v>
          </cell>
          <cell r="I5268" t="str">
            <v>ĐẠT</v>
          </cell>
        </row>
        <row r="5269">
          <cell r="B5269">
            <v>1921113084</v>
          </cell>
          <cell r="C5269" t="str">
            <v>Nguyễn Đức</v>
          </cell>
          <cell r="D5269" t="str">
            <v>Huy</v>
          </cell>
          <cell r="E5269" t="str">
            <v>03/10/1995</v>
          </cell>
          <cell r="F5269" t="str">
            <v>K19TMT</v>
          </cell>
          <cell r="G5269">
            <v>2663</v>
          </cell>
          <cell r="H5269">
            <v>42630</v>
          </cell>
          <cell r="I5269" t="str">
            <v>ĐẠT</v>
          </cell>
        </row>
        <row r="5270">
          <cell r="B5270">
            <v>1921113054</v>
          </cell>
          <cell r="C5270" t="str">
            <v xml:space="preserve">Nguyễn Nhật </v>
          </cell>
          <cell r="D5270" t="str">
            <v>Khánh</v>
          </cell>
          <cell r="E5270" t="str">
            <v>10/01/1995</v>
          </cell>
          <cell r="F5270" t="str">
            <v>K19TMT</v>
          </cell>
          <cell r="G5270">
            <v>2663</v>
          </cell>
          <cell r="H5270">
            <v>42630</v>
          </cell>
          <cell r="I5270" t="str">
            <v>ĐẠT</v>
          </cell>
        </row>
        <row r="5271">
          <cell r="B5271">
            <v>1921113100</v>
          </cell>
          <cell r="C5271" t="str">
            <v xml:space="preserve">Phan Gia </v>
          </cell>
          <cell r="D5271" t="str">
            <v>Khánh</v>
          </cell>
          <cell r="E5271" t="str">
            <v>05/01/1994</v>
          </cell>
          <cell r="F5271" t="str">
            <v>K19TMT</v>
          </cell>
          <cell r="G5271">
            <v>2663</v>
          </cell>
          <cell r="H5271">
            <v>42630</v>
          </cell>
          <cell r="I5271" t="str">
            <v>ĐẠT</v>
          </cell>
        </row>
        <row r="5272">
          <cell r="B5272">
            <v>1921116410</v>
          </cell>
          <cell r="C5272" t="str">
            <v>Trương Văn</v>
          </cell>
          <cell r="D5272" t="str">
            <v>Lành</v>
          </cell>
          <cell r="E5272" t="str">
            <v>26/02/1995</v>
          </cell>
          <cell r="F5272" t="str">
            <v>K19TMT</v>
          </cell>
          <cell r="G5272">
            <v>2663</v>
          </cell>
          <cell r="H5272">
            <v>42630</v>
          </cell>
          <cell r="I5272" t="str">
            <v>ĐẠT</v>
          </cell>
        </row>
        <row r="5273">
          <cell r="B5273">
            <v>1921118115</v>
          </cell>
          <cell r="C5273" t="str">
            <v>Phạm Bá</v>
          </cell>
          <cell r="D5273" t="str">
            <v>Lộc</v>
          </cell>
          <cell r="E5273" t="str">
            <v>08/04/1995</v>
          </cell>
          <cell r="F5273" t="str">
            <v>K19TMT</v>
          </cell>
          <cell r="G5273">
            <v>2663</v>
          </cell>
          <cell r="H5273">
            <v>42630</v>
          </cell>
          <cell r="I5273" t="str">
            <v>ĐẠT</v>
          </cell>
        </row>
        <row r="5274">
          <cell r="B5274">
            <v>1921119111</v>
          </cell>
          <cell r="C5274" t="str">
            <v xml:space="preserve">Võ Thừa Phúc </v>
          </cell>
          <cell r="D5274" t="str">
            <v>Nguyên</v>
          </cell>
          <cell r="E5274" t="str">
            <v>30/11/1994</v>
          </cell>
          <cell r="F5274" t="str">
            <v>K19TMT</v>
          </cell>
          <cell r="G5274">
            <v>2663</v>
          </cell>
          <cell r="H5274">
            <v>42630</v>
          </cell>
          <cell r="I5274" t="str">
            <v>ĐẠT</v>
          </cell>
        </row>
        <row r="5275">
          <cell r="B5275">
            <v>1921113093</v>
          </cell>
          <cell r="C5275" t="str">
            <v>Trần Hoàng</v>
          </cell>
          <cell r="D5275" t="str">
            <v>Phát</v>
          </cell>
          <cell r="E5275" t="str">
            <v>27/12/1995</v>
          </cell>
          <cell r="F5275" t="str">
            <v>K19TMT</v>
          </cell>
          <cell r="G5275">
            <v>2663</v>
          </cell>
          <cell r="H5275">
            <v>42630</v>
          </cell>
          <cell r="I5275" t="str">
            <v>ĐẠT</v>
          </cell>
        </row>
        <row r="5276">
          <cell r="B5276">
            <v>1921113085</v>
          </cell>
          <cell r="C5276" t="str">
            <v>Ngô Đoàn Châu</v>
          </cell>
          <cell r="D5276" t="str">
            <v>Phong</v>
          </cell>
          <cell r="E5276" t="str">
            <v>30/11/1995</v>
          </cell>
          <cell r="F5276" t="str">
            <v>K19TMT</v>
          </cell>
          <cell r="G5276">
            <v>2663</v>
          </cell>
          <cell r="H5276">
            <v>42630</v>
          </cell>
          <cell r="I5276" t="str">
            <v>ĐẠT</v>
          </cell>
        </row>
        <row r="5277">
          <cell r="B5277">
            <v>1921123301</v>
          </cell>
          <cell r="C5277" t="str">
            <v>Nguyễn Xuân</v>
          </cell>
          <cell r="D5277" t="str">
            <v>Phúc</v>
          </cell>
          <cell r="E5277" t="str">
            <v>06/02/1995</v>
          </cell>
          <cell r="F5277" t="str">
            <v>K19TMT</v>
          </cell>
          <cell r="G5277">
            <v>2663</v>
          </cell>
          <cell r="H5277">
            <v>42630</v>
          </cell>
          <cell r="I5277" t="str">
            <v>ĐẠT</v>
          </cell>
        </row>
        <row r="5278">
          <cell r="B5278">
            <v>1921113083</v>
          </cell>
          <cell r="C5278" t="str">
            <v>Phạm Phước</v>
          </cell>
          <cell r="D5278" t="str">
            <v>Sang</v>
          </cell>
          <cell r="E5278" t="str">
            <v>11/06/1993</v>
          </cell>
          <cell r="F5278" t="str">
            <v>K19TMT</v>
          </cell>
          <cell r="G5278">
            <v>2663</v>
          </cell>
          <cell r="H5278">
            <v>42630</v>
          </cell>
          <cell r="I5278" t="str">
            <v>ĐẠT</v>
          </cell>
        </row>
        <row r="5279">
          <cell r="B5279">
            <v>1921113080</v>
          </cell>
          <cell r="C5279" t="str">
            <v>Hà Tiến</v>
          </cell>
          <cell r="D5279" t="str">
            <v>Tài</v>
          </cell>
          <cell r="E5279" t="str">
            <v>17/06/1993</v>
          </cell>
          <cell r="F5279" t="str">
            <v>K19TMT</v>
          </cell>
          <cell r="G5279">
            <v>2663</v>
          </cell>
          <cell r="H5279">
            <v>42630</v>
          </cell>
          <cell r="I5279" t="str">
            <v>ĐẠT</v>
          </cell>
        </row>
        <row r="5280">
          <cell r="B5280">
            <v>1921113081</v>
          </cell>
          <cell r="C5280" t="str">
            <v>Mai Việt</v>
          </cell>
          <cell r="D5280" t="str">
            <v>Tân</v>
          </cell>
          <cell r="E5280" t="str">
            <v>01/01/1995</v>
          </cell>
          <cell r="F5280" t="str">
            <v>K19TMT</v>
          </cell>
          <cell r="G5280">
            <v>2663</v>
          </cell>
          <cell r="H5280">
            <v>42630</v>
          </cell>
          <cell r="I5280" t="str">
            <v>ĐẠT</v>
          </cell>
        </row>
        <row r="5281">
          <cell r="B5281">
            <v>1921113092</v>
          </cell>
          <cell r="C5281" t="str">
            <v>Nguyễn Văn</v>
          </cell>
          <cell r="D5281" t="str">
            <v>Thịnh</v>
          </cell>
          <cell r="E5281" t="str">
            <v>03/10/1995</v>
          </cell>
          <cell r="F5281" t="str">
            <v>K19TMT</v>
          </cell>
          <cell r="G5281">
            <v>2663</v>
          </cell>
          <cell r="H5281">
            <v>42630</v>
          </cell>
          <cell r="I5281" t="str">
            <v>ĐẠT</v>
          </cell>
        </row>
        <row r="5282">
          <cell r="B5282">
            <v>1921112464</v>
          </cell>
          <cell r="C5282" t="str">
            <v>Trần Văn</v>
          </cell>
          <cell r="D5282" t="str">
            <v>Thịnh</v>
          </cell>
          <cell r="E5282" t="str">
            <v>24/08/1995</v>
          </cell>
          <cell r="F5282" t="str">
            <v>K19TMT</v>
          </cell>
          <cell r="G5282">
            <v>2663</v>
          </cell>
          <cell r="H5282">
            <v>42630</v>
          </cell>
          <cell r="I5282" t="str">
            <v>ĐẠT</v>
          </cell>
        </row>
        <row r="5283">
          <cell r="B5283">
            <v>1921123183</v>
          </cell>
          <cell r="C5283" t="str">
            <v>Nguyễn Tài</v>
          </cell>
          <cell r="D5283" t="str">
            <v>Thu</v>
          </cell>
          <cell r="E5283" t="str">
            <v>22/09/1995</v>
          </cell>
          <cell r="F5283" t="str">
            <v>K19TMT</v>
          </cell>
          <cell r="G5283">
            <v>2663</v>
          </cell>
          <cell r="H5283">
            <v>42630</v>
          </cell>
          <cell r="I5283" t="str">
            <v>ĐẠT</v>
          </cell>
        </row>
        <row r="5284">
          <cell r="B5284">
            <v>1921112448</v>
          </cell>
          <cell r="C5284" t="str">
            <v>Nguyễn Oanh</v>
          </cell>
          <cell r="D5284" t="str">
            <v>Thương</v>
          </cell>
          <cell r="E5284" t="str">
            <v>10/12/1995</v>
          </cell>
          <cell r="F5284" t="str">
            <v>K19TMT</v>
          </cell>
          <cell r="G5284">
            <v>2663</v>
          </cell>
          <cell r="H5284">
            <v>42630</v>
          </cell>
          <cell r="I5284" t="str">
            <v>ĐẠT</v>
          </cell>
        </row>
        <row r="5285">
          <cell r="B5285">
            <v>1921113082</v>
          </cell>
          <cell r="C5285" t="str">
            <v>Nguyễn Đắc</v>
          </cell>
          <cell r="D5285" t="str">
            <v>Tiến</v>
          </cell>
          <cell r="E5285" t="str">
            <v>01/09/1995</v>
          </cell>
          <cell r="F5285" t="str">
            <v>K19TMT</v>
          </cell>
          <cell r="G5285">
            <v>2663</v>
          </cell>
          <cell r="H5285">
            <v>42630</v>
          </cell>
          <cell r="I5285" t="str">
            <v>ĐẠT</v>
          </cell>
        </row>
        <row r="5286">
          <cell r="B5286">
            <v>1921113114</v>
          </cell>
          <cell r="C5286" t="str">
            <v>Nguyễn Thế</v>
          </cell>
          <cell r="D5286" t="str">
            <v>Tiến</v>
          </cell>
          <cell r="E5286" t="str">
            <v>19/02/1995</v>
          </cell>
          <cell r="F5286" t="str">
            <v>K19TMT</v>
          </cell>
          <cell r="G5286">
            <v>2663</v>
          </cell>
          <cell r="H5286">
            <v>42630</v>
          </cell>
          <cell r="I5286" t="str">
            <v>ĐẠT</v>
          </cell>
        </row>
        <row r="5287">
          <cell r="B5287">
            <v>1921113003</v>
          </cell>
          <cell r="C5287" t="str">
            <v>Dương Thành</v>
          </cell>
          <cell r="D5287" t="str">
            <v>Tọa</v>
          </cell>
          <cell r="E5287">
            <v>34291</v>
          </cell>
          <cell r="F5287" t="str">
            <v>K19TMT</v>
          </cell>
          <cell r="G5287">
            <v>2663</v>
          </cell>
          <cell r="H5287">
            <v>42630</v>
          </cell>
          <cell r="I5287" t="str">
            <v>ĐẠT</v>
          </cell>
        </row>
        <row r="5288">
          <cell r="B5288">
            <v>1921113103</v>
          </cell>
          <cell r="C5288" t="str">
            <v>Lương Trọng</v>
          </cell>
          <cell r="D5288" t="str">
            <v>Trung</v>
          </cell>
          <cell r="E5288" t="str">
            <v>18/10/1995</v>
          </cell>
          <cell r="F5288" t="str">
            <v>K19TMT</v>
          </cell>
          <cell r="G5288">
            <v>2663</v>
          </cell>
          <cell r="H5288">
            <v>42630</v>
          </cell>
          <cell r="I5288" t="str">
            <v>ĐẠT</v>
          </cell>
        </row>
        <row r="5289">
          <cell r="B5289">
            <v>1921634005</v>
          </cell>
          <cell r="C5289" t="str">
            <v>Nguyễn Ngọc</v>
          </cell>
          <cell r="D5289" t="str">
            <v>Trường</v>
          </cell>
          <cell r="E5289" t="str">
            <v>20/10/1995</v>
          </cell>
          <cell r="F5289" t="str">
            <v>K19TMT</v>
          </cell>
          <cell r="G5289">
            <v>2663</v>
          </cell>
          <cell r="H5289">
            <v>42630</v>
          </cell>
          <cell r="I5289" t="str">
            <v>ĐẠT</v>
          </cell>
        </row>
        <row r="5290">
          <cell r="B5290">
            <v>1921438196</v>
          </cell>
          <cell r="C5290" t="str">
            <v>Bùi Văn</v>
          </cell>
          <cell r="D5290" t="str">
            <v>Tùng</v>
          </cell>
          <cell r="E5290" t="str">
            <v>12/02/1995</v>
          </cell>
          <cell r="F5290" t="str">
            <v>K19TMT</v>
          </cell>
          <cell r="G5290">
            <v>2663</v>
          </cell>
          <cell r="H5290">
            <v>42630</v>
          </cell>
          <cell r="I5290" t="str">
            <v>ĐẠT</v>
          </cell>
        </row>
        <row r="5291">
          <cell r="B5291">
            <v>1921163765</v>
          </cell>
          <cell r="C5291" t="str">
            <v>Huỳnh Xuân</v>
          </cell>
          <cell r="D5291" t="str">
            <v>Vương</v>
          </cell>
          <cell r="E5291" t="str">
            <v>05/06/1995</v>
          </cell>
          <cell r="F5291" t="str">
            <v>K19TMT</v>
          </cell>
          <cell r="G5291">
            <v>2663</v>
          </cell>
          <cell r="H5291">
            <v>42630</v>
          </cell>
          <cell r="I5291" t="str">
            <v>ĐẠT</v>
          </cell>
        </row>
        <row r="5292">
          <cell r="B5292">
            <v>1821116733</v>
          </cell>
          <cell r="C5292" t="str">
            <v>Phan Trung</v>
          </cell>
          <cell r="D5292" t="str">
            <v>Trực</v>
          </cell>
          <cell r="E5292">
            <v>33573</v>
          </cell>
          <cell r="F5292" t="str">
            <v>K19TMT</v>
          </cell>
          <cell r="G5292">
            <v>2663</v>
          </cell>
          <cell r="H5292">
            <v>42630</v>
          </cell>
          <cell r="I5292" t="str">
            <v>ĐẠT</v>
          </cell>
        </row>
        <row r="5293">
          <cell r="B5293">
            <v>1821125634</v>
          </cell>
          <cell r="C5293" t="str">
            <v>Dương Thành</v>
          </cell>
          <cell r="D5293" t="str">
            <v>Công</v>
          </cell>
          <cell r="E5293">
            <v>34053</v>
          </cell>
          <cell r="F5293" t="str">
            <v>K19TPM</v>
          </cell>
          <cell r="G5293">
            <v>589</v>
          </cell>
          <cell r="H5293">
            <v>42433</v>
          </cell>
          <cell r="I5293" t="str">
            <v>ĐẠT</v>
          </cell>
        </row>
        <row r="5294">
          <cell r="B5294">
            <v>1921128125</v>
          </cell>
          <cell r="C5294" t="str">
            <v>Nguyễn Văn Hoài</v>
          </cell>
          <cell r="D5294" t="str">
            <v>Ái</v>
          </cell>
          <cell r="E5294" t="str">
            <v>08/09/1995</v>
          </cell>
          <cell r="F5294" t="str">
            <v>K19TPM</v>
          </cell>
          <cell r="G5294">
            <v>2663</v>
          </cell>
          <cell r="H5294">
            <v>42630</v>
          </cell>
          <cell r="I5294" t="str">
            <v>ĐẠT</v>
          </cell>
        </row>
        <row r="5295">
          <cell r="B5295">
            <v>1921433918</v>
          </cell>
          <cell r="C5295" t="str">
            <v>Nguyễn Bá Hoàng</v>
          </cell>
          <cell r="D5295" t="str">
            <v>Ân</v>
          </cell>
          <cell r="E5295" t="str">
            <v>11/03/1995</v>
          </cell>
          <cell r="F5295" t="str">
            <v>K19TPM</v>
          </cell>
          <cell r="G5295">
            <v>2663</v>
          </cell>
          <cell r="H5295">
            <v>42630</v>
          </cell>
          <cell r="I5295" t="str">
            <v>ĐẠT</v>
          </cell>
        </row>
        <row r="5296">
          <cell r="B5296">
            <v>1921123155</v>
          </cell>
          <cell r="C5296" t="str">
            <v>Lê Tuấn</v>
          </cell>
          <cell r="D5296" t="str">
            <v>Anh</v>
          </cell>
          <cell r="E5296" t="str">
            <v>11/02/1994</v>
          </cell>
          <cell r="F5296" t="str">
            <v>K19TPM</v>
          </cell>
          <cell r="G5296">
            <v>2663</v>
          </cell>
          <cell r="H5296">
            <v>42630</v>
          </cell>
          <cell r="I5296" t="str">
            <v>ĐẠT</v>
          </cell>
        </row>
        <row r="5297">
          <cell r="B5297">
            <v>1921123253</v>
          </cell>
          <cell r="C5297" t="str">
            <v>Phan Thượng Anh</v>
          </cell>
          <cell r="D5297" t="str">
            <v>Tố B</v>
          </cell>
          <cell r="E5297" t="str">
            <v>12/04/1992</v>
          </cell>
          <cell r="F5297" t="str">
            <v>K19TPM</v>
          </cell>
          <cell r="G5297">
            <v>2663</v>
          </cell>
          <cell r="H5297">
            <v>42630</v>
          </cell>
          <cell r="I5297" t="str">
            <v>ĐẠT</v>
          </cell>
        </row>
        <row r="5298">
          <cell r="B5298">
            <v>1921123218</v>
          </cell>
          <cell r="C5298" t="str">
            <v>Phan Phước Quốc</v>
          </cell>
          <cell r="D5298" t="str">
            <v>Bảo</v>
          </cell>
          <cell r="E5298" t="str">
            <v>24/01/1994</v>
          </cell>
          <cell r="F5298" t="str">
            <v>K19TPM</v>
          </cell>
          <cell r="G5298">
            <v>2663</v>
          </cell>
          <cell r="H5298">
            <v>42630</v>
          </cell>
          <cell r="I5298" t="str">
            <v>ĐẠT</v>
          </cell>
        </row>
        <row r="5299">
          <cell r="B5299">
            <v>1921129230</v>
          </cell>
          <cell r="C5299" t="str">
            <v>Hoàng Kim</v>
          </cell>
          <cell r="D5299" t="str">
            <v>Công</v>
          </cell>
          <cell r="E5299" t="str">
            <v>18/10/1995</v>
          </cell>
          <cell r="F5299" t="str">
            <v>K19TPM</v>
          </cell>
          <cell r="G5299">
            <v>2663</v>
          </cell>
          <cell r="H5299">
            <v>42630</v>
          </cell>
          <cell r="I5299" t="str">
            <v>ĐẠT</v>
          </cell>
        </row>
        <row r="5300">
          <cell r="B5300">
            <v>1921123316</v>
          </cell>
          <cell r="C5300" t="str">
            <v>Hoàng Đức</v>
          </cell>
          <cell r="D5300" t="str">
            <v>Cường</v>
          </cell>
          <cell r="E5300" t="str">
            <v>14/02/1994</v>
          </cell>
          <cell r="F5300" t="str">
            <v>K19TPM</v>
          </cell>
          <cell r="G5300">
            <v>2663</v>
          </cell>
          <cell r="H5300">
            <v>42630</v>
          </cell>
          <cell r="I5300" t="str">
            <v>ĐẠT</v>
          </cell>
        </row>
        <row r="5301">
          <cell r="B5301">
            <v>1921129473</v>
          </cell>
          <cell r="C5301" t="str">
            <v>Nguyễn Công</v>
          </cell>
          <cell r="D5301" t="str">
            <v>Cường</v>
          </cell>
          <cell r="E5301" t="str">
            <v>19/06/1994</v>
          </cell>
          <cell r="F5301" t="str">
            <v>K19TPM</v>
          </cell>
          <cell r="G5301">
            <v>2663</v>
          </cell>
          <cell r="H5301">
            <v>42630</v>
          </cell>
          <cell r="I5301" t="str">
            <v>ĐẠT</v>
          </cell>
        </row>
        <row r="5302">
          <cell r="B5302">
            <v>1921113088</v>
          </cell>
          <cell r="C5302" t="str">
            <v>Đoàn Văn Trường</v>
          </cell>
          <cell r="D5302" t="str">
            <v>Danh</v>
          </cell>
          <cell r="E5302" t="str">
            <v>23/03/1994</v>
          </cell>
          <cell r="F5302" t="str">
            <v>K19TPM</v>
          </cell>
          <cell r="G5302">
            <v>2663</v>
          </cell>
          <cell r="H5302">
            <v>42630</v>
          </cell>
          <cell r="I5302" t="str">
            <v>ĐẠT</v>
          </cell>
        </row>
        <row r="5303">
          <cell r="B5303">
            <v>1921123152</v>
          </cell>
          <cell r="C5303" t="str">
            <v>Châu Hoàng Anh</v>
          </cell>
          <cell r="D5303" t="str">
            <v>Đạt</v>
          </cell>
          <cell r="E5303" t="str">
            <v>23/10/1994</v>
          </cell>
          <cell r="F5303" t="str">
            <v>K19TPM</v>
          </cell>
          <cell r="G5303">
            <v>2663</v>
          </cell>
          <cell r="H5303">
            <v>42630</v>
          </cell>
          <cell r="I5303" t="str">
            <v>ĐẠT</v>
          </cell>
        </row>
        <row r="5304">
          <cell r="B5304">
            <v>1921123181</v>
          </cell>
          <cell r="C5304" t="str">
            <v>Lê Duy</v>
          </cell>
          <cell r="D5304" t="str">
            <v>Đạt</v>
          </cell>
          <cell r="E5304" t="str">
            <v>09/04/1995</v>
          </cell>
          <cell r="F5304" t="str">
            <v>K19TPM</v>
          </cell>
          <cell r="G5304">
            <v>2663</v>
          </cell>
          <cell r="H5304">
            <v>42630</v>
          </cell>
          <cell r="I5304" t="str">
            <v>ĐẠT</v>
          </cell>
        </row>
        <row r="5305">
          <cell r="B5305">
            <v>1921123302</v>
          </cell>
          <cell r="C5305" t="str">
            <v>Trịnh Quang</v>
          </cell>
          <cell r="D5305" t="str">
            <v>Đạt</v>
          </cell>
          <cell r="E5305" t="str">
            <v>30/10/1995</v>
          </cell>
          <cell r="F5305" t="str">
            <v>K19TPM</v>
          </cell>
          <cell r="G5305">
            <v>2663</v>
          </cell>
          <cell r="H5305">
            <v>42630</v>
          </cell>
          <cell r="I5305" t="str">
            <v>ĐẠT</v>
          </cell>
        </row>
        <row r="5306">
          <cell r="B5306">
            <v>1921123156</v>
          </cell>
          <cell r="C5306" t="str">
            <v>Nguyễn Đỗ Hoàng</v>
          </cell>
          <cell r="D5306" t="str">
            <v>Đình</v>
          </cell>
          <cell r="E5306" t="str">
            <v>05/01/1993</v>
          </cell>
          <cell r="F5306" t="str">
            <v>K19TPM</v>
          </cell>
          <cell r="G5306">
            <v>2663</v>
          </cell>
          <cell r="H5306">
            <v>42630</v>
          </cell>
          <cell r="I5306" t="str">
            <v>ĐẠT</v>
          </cell>
        </row>
        <row r="5307">
          <cell r="B5307">
            <v>1921123314</v>
          </cell>
          <cell r="C5307" t="str">
            <v xml:space="preserve">Nguyễn </v>
          </cell>
          <cell r="D5307" t="str">
            <v>Đoàn</v>
          </cell>
          <cell r="E5307" t="str">
            <v>28/08/1995</v>
          </cell>
          <cell r="F5307" t="str">
            <v>K19TPM</v>
          </cell>
          <cell r="G5307">
            <v>2663</v>
          </cell>
          <cell r="H5307">
            <v>42630</v>
          </cell>
          <cell r="I5307" t="str">
            <v>ĐẠT</v>
          </cell>
        </row>
        <row r="5308">
          <cell r="B5308">
            <v>1921433962</v>
          </cell>
          <cell r="C5308" t="str">
            <v>Nguyễn Thế</v>
          </cell>
          <cell r="D5308" t="str">
            <v>Dũng</v>
          </cell>
          <cell r="E5308" t="str">
            <v>15/09/1994</v>
          </cell>
          <cell r="F5308" t="str">
            <v>K19TPM</v>
          </cell>
          <cell r="G5308">
            <v>2663</v>
          </cell>
          <cell r="H5308">
            <v>42630</v>
          </cell>
          <cell r="I5308" t="str">
            <v>ĐẠT</v>
          </cell>
        </row>
        <row r="5309">
          <cell r="B5309">
            <v>1921123255</v>
          </cell>
          <cell r="C5309" t="str">
            <v>Trần Văn</v>
          </cell>
          <cell r="D5309" t="str">
            <v>Dũng</v>
          </cell>
          <cell r="E5309" t="str">
            <v>15/02/1995</v>
          </cell>
          <cell r="F5309" t="str">
            <v>K19TPM</v>
          </cell>
          <cell r="G5309">
            <v>2663</v>
          </cell>
          <cell r="H5309">
            <v>42630</v>
          </cell>
          <cell r="I5309" t="str">
            <v>ĐẠT</v>
          </cell>
        </row>
        <row r="5310">
          <cell r="B5310">
            <v>1920123291</v>
          </cell>
          <cell r="C5310" t="str">
            <v>Nguyễn Hữu</v>
          </cell>
          <cell r="D5310" t="str">
            <v>Duy</v>
          </cell>
          <cell r="E5310" t="str">
            <v>26/03/1995</v>
          </cell>
          <cell r="F5310" t="str">
            <v>K19TPM</v>
          </cell>
          <cell r="G5310">
            <v>2663</v>
          </cell>
          <cell r="H5310">
            <v>42630</v>
          </cell>
          <cell r="I5310" t="str">
            <v>ĐẠT</v>
          </cell>
        </row>
        <row r="5311">
          <cell r="B5311">
            <v>1921123145</v>
          </cell>
          <cell r="C5311" t="str">
            <v>Nguyễn Quốc</v>
          </cell>
          <cell r="D5311" t="str">
            <v>Duy</v>
          </cell>
          <cell r="E5311" t="str">
            <v>16/12/1995</v>
          </cell>
          <cell r="F5311" t="str">
            <v>K19TPM</v>
          </cell>
          <cell r="G5311">
            <v>2663</v>
          </cell>
          <cell r="H5311">
            <v>42630</v>
          </cell>
          <cell r="I5311" t="str">
            <v>ĐẠT</v>
          </cell>
        </row>
        <row r="5312">
          <cell r="B5312">
            <v>1921123199</v>
          </cell>
          <cell r="C5312" t="str">
            <v>Phạm Ngọc</v>
          </cell>
          <cell r="D5312" t="str">
            <v>Duy</v>
          </cell>
          <cell r="E5312" t="str">
            <v>09/09/1995</v>
          </cell>
          <cell r="F5312" t="str">
            <v>K19TPM</v>
          </cell>
          <cell r="G5312">
            <v>2663</v>
          </cell>
          <cell r="H5312">
            <v>42630</v>
          </cell>
          <cell r="I5312" t="str">
            <v>ĐẠT</v>
          </cell>
        </row>
        <row r="5313">
          <cell r="B5313">
            <v>1921128127</v>
          </cell>
          <cell r="C5313" t="str">
            <v>Đinh Văn</v>
          </cell>
          <cell r="D5313" t="str">
            <v>Hải</v>
          </cell>
          <cell r="E5313" t="str">
            <v>02/05/1995</v>
          </cell>
          <cell r="F5313" t="str">
            <v>K19TPM</v>
          </cell>
          <cell r="G5313">
            <v>2663</v>
          </cell>
          <cell r="H5313">
            <v>42630</v>
          </cell>
          <cell r="I5313" t="str">
            <v>ĐẠT</v>
          </cell>
        </row>
        <row r="5314">
          <cell r="B5314">
            <v>1921121753</v>
          </cell>
          <cell r="C5314" t="str">
            <v>Đỗ Quang</v>
          </cell>
          <cell r="D5314" t="str">
            <v>Hải</v>
          </cell>
          <cell r="E5314" t="str">
            <v>16/02/1995</v>
          </cell>
          <cell r="F5314" t="str">
            <v>K19TPM</v>
          </cell>
          <cell r="G5314">
            <v>2663</v>
          </cell>
          <cell r="H5314">
            <v>42630</v>
          </cell>
          <cell r="I5314" t="str">
            <v>ĐẠT</v>
          </cell>
        </row>
        <row r="5315">
          <cell r="B5315">
            <v>1921433946</v>
          </cell>
          <cell r="C5315" t="str">
            <v>Kỳ Hữu</v>
          </cell>
          <cell r="D5315" t="str">
            <v>Hải</v>
          </cell>
          <cell r="E5315" t="str">
            <v>05/11/1995</v>
          </cell>
          <cell r="F5315" t="str">
            <v>K19TPM</v>
          </cell>
          <cell r="G5315">
            <v>2663</v>
          </cell>
          <cell r="H5315">
            <v>42630</v>
          </cell>
          <cell r="I5315" t="str">
            <v>ĐẠT</v>
          </cell>
        </row>
        <row r="5316">
          <cell r="B5316">
            <v>1921123292</v>
          </cell>
          <cell r="C5316" t="str">
            <v>Trần Văn</v>
          </cell>
          <cell r="D5316" t="str">
            <v>Hiệp</v>
          </cell>
          <cell r="E5316" t="str">
            <v>18/04/1995</v>
          </cell>
          <cell r="F5316" t="str">
            <v>K19TPM</v>
          </cell>
          <cell r="G5316">
            <v>2663</v>
          </cell>
          <cell r="H5316">
            <v>42630</v>
          </cell>
          <cell r="I5316" t="str">
            <v>ĐẠT</v>
          </cell>
        </row>
        <row r="5317">
          <cell r="B5317">
            <v>1921128124</v>
          </cell>
          <cell r="C5317" t="str">
            <v>Lê Ngọc</v>
          </cell>
          <cell r="D5317" t="str">
            <v>Hiếu</v>
          </cell>
          <cell r="E5317" t="str">
            <v>21/09/1994</v>
          </cell>
          <cell r="F5317" t="str">
            <v>K19TPM</v>
          </cell>
          <cell r="G5317">
            <v>2663</v>
          </cell>
          <cell r="H5317">
            <v>42630</v>
          </cell>
          <cell r="I5317" t="str">
            <v>ĐẠT</v>
          </cell>
        </row>
        <row r="5318">
          <cell r="B5318">
            <v>1921129069</v>
          </cell>
          <cell r="C5318" t="str">
            <v>Trần Huy</v>
          </cell>
          <cell r="D5318" t="str">
            <v>Hiếu</v>
          </cell>
          <cell r="E5318" t="str">
            <v>26/12/1994</v>
          </cell>
          <cell r="F5318" t="str">
            <v>K19TPM</v>
          </cell>
          <cell r="G5318">
            <v>2663</v>
          </cell>
          <cell r="H5318">
            <v>42630</v>
          </cell>
          <cell r="I5318" t="str">
            <v>ĐẠT</v>
          </cell>
        </row>
        <row r="5319">
          <cell r="B5319">
            <v>1921113060</v>
          </cell>
          <cell r="C5319" t="str">
            <v>Nguyễn Phước</v>
          </cell>
          <cell r="D5319" t="str">
            <v>Hòa</v>
          </cell>
          <cell r="E5319" t="str">
            <v>03/04/1995</v>
          </cell>
          <cell r="F5319" t="str">
            <v>K19TPM</v>
          </cell>
          <cell r="G5319">
            <v>2663</v>
          </cell>
          <cell r="H5319">
            <v>42630</v>
          </cell>
          <cell r="I5319" t="str">
            <v>ĐẠT</v>
          </cell>
        </row>
        <row r="5320">
          <cell r="B5320">
            <v>1921116411</v>
          </cell>
          <cell r="C5320" t="str">
            <v>Mai Ngọc</v>
          </cell>
          <cell r="D5320" t="str">
            <v>Hoàng</v>
          </cell>
          <cell r="E5320" t="str">
            <v>10/11/1995</v>
          </cell>
          <cell r="F5320" t="str">
            <v>K19TPM</v>
          </cell>
          <cell r="G5320">
            <v>2663</v>
          </cell>
          <cell r="H5320">
            <v>42630</v>
          </cell>
          <cell r="I5320" t="str">
            <v>ĐẠT</v>
          </cell>
        </row>
        <row r="5321">
          <cell r="B5321">
            <v>1921123276</v>
          </cell>
          <cell r="C5321" t="str">
            <v>Nguyễn Ngọc</v>
          </cell>
          <cell r="D5321" t="str">
            <v>Hoàng</v>
          </cell>
          <cell r="E5321" t="str">
            <v>05/11/1995</v>
          </cell>
          <cell r="F5321" t="str">
            <v>K19TPM</v>
          </cell>
          <cell r="G5321">
            <v>2663</v>
          </cell>
          <cell r="H5321">
            <v>42630</v>
          </cell>
          <cell r="I5321" t="str">
            <v>ĐẠT</v>
          </cell>
        </row>
        <row r="5322">
          <cell r="B5322">
            <v>1921119852</v>
          </cell>
          <cell r="C5322" t="str">
            <v>Hà Huy</v>
          </cell>
          <cell r="D5322" t="str">
            <v>Hùng</v>
          </cell>
          <cell r="E5322" t="str">
            <v>15/07/1994</v>
          </cell>
          <cell r="F5322" t="str">
            <v>K19TPM</v>
          </cell>
          <cell r="G5322">
            <v>2663</v>
          </cell>
          <cell r="H5322">
            <v>42630</v>
          </cell>
          <cell r="I5322" t="str">
            <v>ĐẠT</v>
          </cell>
        </row>
        <row r="5323">
          <cell r="B5323">
            <v>1921123284</v>
          </cell>
          <cell r="C5323" t="str">
            <v>Đặng Vui Quốc</v>
          </cell>
          <cell r="D5323" t="str">
            <v>Hưng</v>
          </cell>
          <cell r="E5323" t="str">
            <v>12/10/1994</v>
          </cell>
          <cell r="F5323" t="str">
            <v>K19TPM</v>
          </cell>
          <cell r="G5323">
            <v>2663</v>
          </cell>
          <cell r="H5323">
            <v>42630</v>
          </cell>
          <cell r="I5323" t="str">
            <v>ĐẠT</v>
          </cell>
        </row>
        <row r="5324">
          <cell r="B5324">
            <v>1921123195</v>
          </cell>
          <cell r="C5324" t="str">
            <v xml:space="preserve">Lê Thanh </v>
          </cell>
          <cell r="D5324" t="str">
            <v>Hưng</v>
          </cell>
          <cell r="E5324" t="str">
            <v>28/03/1995</v>
          </cell>
          <cell r="F5324" t="str">
            <v>K19TPM</v>
          </cell>
          <cell r="G5324">
            <v>2663</v>
          </cell>
          <cell r="H5324">
            <v>42630</v>
          </cell>
          <cell r="I5324" t="str">
            <v>ĐẠT</v>
          </cell>
        </row>
        <row r="5325">
          <cell r="B5325">
            <v>1920524340</v>
          </cell>
          <cell r="C5325" t="str">
            <v>Võ Thị Mỹ</v>
          </cell>
          <cell r="D5325" t="str">
            <v>Hương</v>
          </cell>
          <cell r="E5325" t="str">
            <v>14/08/1995</v>
          </cell>
          <cell r="F5325" t="str">
            <v>K19TPM</v>
          </cell>
          <cell r="G5325">
            <v>2663</v>
          </cell>
          <cell r="H5325">
            <v>42630</v>
          </cell>
          <cell r="I5325" t="str">
            <v>ĐẠT</v>
          </cell>
        </row>
        <row r="5326">
          <cell r="B5326">
            <v>1921123204</v>
          </cell>
          <cell r="C5326" t="str">
            <v>Trần Minh</v>
          </cell>
          <cell r="D5326" t="str">
            <v>Huy</v>
          </cell>
          <cell r="E5326" t="str">
            <v>04/05/1995</v>
          </cell>
          <cell r="F5326" t="str">
            <v>K19TPM</v>
          </cell>
          <cell r="G5326">
            <v>2663</v>
          </cell>
          <cell r="H5326">
            <v>42630</v>
          </cell>
          <cell r="I5326" t="str">
            <v>ĐẠT</v>
          </cell>
        </row>
        <row r="5327">
          <cell r="B5327">
            <v>1921116413</v>
          </cell>
          <cell r="C5327" t="str">
            <v>Trần Quang</v>
          </cell>
          <cell r="D5327" t="str">
            <v>Huy</v>
          </cell>
          <cell r="E5327" t="str">
            <v>02/07/1995</v>
          </cell>
          <cell r="F5327" t="str">
            <v>K19TPM</v>
          </cell>
          <cell r="G5327">
            <v>2663</v>
          </cell>
          <cell r="H5327">
            <v>42630</v>
          </cell>
          <cell r="I5327" t="str">
            <v>ĐẠT</v>
          </cell>
        </row>
        <row r="5328">
          <cell r="B5328">
            <v>1920128696</v>
          </cell>
          <cell r="C5328" t="str">
            <v>Tạ Thị Ngọc</v>
          </cell>
          <cell r="D5328" t="str">
            <v>Huyền</v>
          </cell>
          <cell r="E5328" t="str">
            <v>06/11/1995</v>
          </cell>
          <cell r="F5328" t="str">
            <v>K19TPM</v>
          </cell>
          <cell r="G5328">
            <v>2663</v>
          </cell>
          <cell r="H5328">
            <v>42630</v>
          </cell>
          <cell r="I5328" t="str">
            <v>ĐẠT</v>
          </cell>
        </row>
        <row r="5329">
          <cell r="B5329">
            <v>1921123221</v>
          </cell>
          <cell r="C5329" t="str">
            <v xml:space="preserve">Nguyễn </v>
          </cell>
          <cell r="D5329" t="str">
            <v>Huỳnh</v>
          </cell>
          <cell r="E5329" t="str">
            <v>05/12/1995</v>
          </cell>
          <cell r="F5329" t="str">
            <v>K19TPM</v>
          </cell>
          <cell r="G5329">
            <v>2663</v>
          </cell>
          <cell r="H5329">
            <v>42630</v>
          </cell>
          <cell r="I5329" t="str">
            <v>ĐẠT</v>
          </cell>
        </row>
        <row r="5330">
          <cell r="B5330">
            <v>1921129567</v>
          </cell>
          <cell r="C5330" t="str">
            <v xml:space="preserve">Lê Quang </v>
          </cell>
          <cell r="D5330" t="str">
            <v>Khánh</v>
          </cell>
          <cell r="E5330" t="str">
            <v>01/01/1995</v>
          </cell>
          <cell r="F5330" t="str">
            <v>K19TPM</v>
          </cell>
          <cell r="G5330">
            <v>2663</v>
          </cell>
          <cell r="H5330">
            <v>42630</v>
          </cell>
          <cell r="I5330" t="str">
            <v>ĐẠT</v>
          </cell>
        </row>
        <row r="5331">
          <cell r="B5331">
            <v>1921123240</v>
          </cell>
          <cell r="C5331" t="str">
            <v>Nguyễn Quốc</v>
          </cell>
          <cell r="D5331" t="str">
            <v>Kiều</v>
          </cell>
          <cell r="E5331" t="str">
            <v>27/02/1995</v>
          </cell>
          <cell r="F5331" t="str">
            <v>K19TPM</v>
          </cell>
          <cell r="G5331">
            <v>2663</v>
          </cell>
          <cell r="H5331">
            <v>42630</v>
          </cell>
          <cell r="I5331" t="str">
            <v>ĐẠT</v>
          </cell>
        </row>
        <row r="5332">
          <cell r="B5332">
            <v>1921123192</v>
          </cell>
          <cell r="C5332" t="str">
            <v>Nguyễn Xuân</v>
          </cell>
          <cell r="D5332" t="str">
            <v>Lâm</v>
          </cell>
          <cell r="E5332" t="str">
            <v>29/03/1995</v>
          </cell>
          <cell r="F5332" t="str">
            <v>K19TPM</v>
          </cell>
          <cell r="G5332">
            <v>2663</v>
          </cell>
          <cell r="H5332">
            <v>42630</v>
          </cell>
          <cell r="I5332" t="str">
            <v>ĐẠT</v>
          </cell>
        </row>
        <row r="5333">
          <cell r="B5333">
            <v>1921127836</v>
          </cell>
          <cell r="C5333" t="str">
            <v>Trần Đắc</v>
          </cell>
          <cell r="D5333" t="str">
            <v>Lâm</v>
          </cell>
          <cell r="E5333" t="str">
            <v>21/05/1994</v>
          </cell>
          <cell r="F5333" t="str">
            <v>K19TPM</v>
          </cell>
          <cell r="G5333">
            <v>2663</v>
          </cell>
          <cell r="H5333">
            <v>42630</v>
          </cell>
          <cell r="I5333" t="str">
            <v>ĐẠT</v>
          </cell>
        </row>
        <row r="5334">
          <cell r="B5334">
            <v>1920718808</v>
          </cell>
          <cell r="C5334" t="str">
            <v>Nguyễn Tuyết</v>
          </cell>
          <cell r="D5334" t="str">
            <v>Lành</v>
          </cell>
          <cell r="E5334" t="str">
            <v>11/01/1995</v>
          </cell>
          <cell r="F5334" t="str">
            <v>K19TPM</v>
          </cell>
          <cell r="G5334">
            <v>2663</v>
          </cell>
          <cell r="H5334">
            <v>42630</v>
          </cell>
          <cell r="I5334" t="str">
            <v>ĐẠT</v>
          </cell>
        </row>
        <row r="5335">
          <cell r="B5335">
            <v>1921146140</v>
          </cell>
          <cell r="C5335" t="str">
            <v>Phạm Viết</v>
          </cell>
          <cell r="D5335" t="str">
            <v>Lịch</v>
          </cell>
          <cell r="E5335" t="str">
            <v>26/11/1995</v>
          </cell>
          <cell r="F5335" t="str">
            <v>K19TPM</v>
          </cell>
          <cell r="G5335">
            <v>2663</v>
          </cell>
          <cell r="H5335">
            <v>42630</v>
          </cell>
          <cell r="I5335" t="str">
            <v>ĐẠT</v>
          </cell>
        </row>
        <row r="5336">
          <cell r="B5336">
            <v>1920128129</v>
          </cell>
          <cell r="C5336" t="str">
            <v>Cao Thị Thùy</v>
          </cell>
          <cell r="D5336" t="str">
            <v>Linh</v>
          </cell>
          <cell r="E5336" t="str">
            <v>18/10/1995</v>
          </cell>
          <cell r="F5336" t="str">
            <v>K19TPM</v>
          </cell>
          <cell r="G5336">
            <v>2663</v>
          </cell>
          <cell r="H5336">
            <v>42630</v>
          </cell>
          <cell r="I5336" t="str">
            <v>ĐẠT</v>
          </cell>
        </row>
        <row r="5337">
          <cell r="B5337">
            <v>1921613349</v>
          </cell>
          <cell r="C5337" t="str">
            <v>Trần Nhật</v>
          </cell>
          <cell r="D5337" t="str">
            <v>Linh</v>
          </cell>
          <cell r="E5337" t="str">
            <v>24/03/1992</v>
          </cell>
          <cell r="F5337" t="str">
            <v>K19TPM</v>
          </cell>
          <cell r="G5337">
            <v>2663</v>
          </cell>
          <cell r="H5337">
            <v>42630</v>
          </cell>
          <cell r="I5337" t="str">
            <v>ĐẠT</v>
          </cell>
        </row>
        <row r="5338">
          <cell r="B5338">
            <v>1921126469</v>
          </cell>
          <cell r="C5338" t="str">
            <v>Lê Thái</v>
          </cell>
          <cell r="D5338" t="str">
            <v>Lộc</v>
          </cell>
          <cell r="E5338" t="str">
            <v>30/12/1994</v>
          </cell>
          <cell r="F5338" t="str">
            <v>K19TPM</v>
          </cell>
          <cell r="G5338">
            <v>2663</v>
          </cell>
          <cell r="H5338">
            <v>42630</v>
          </cell>
          <cell r="I5338" t="str">
            <v>ĐẠT</v>
          </cell>
        </row>
        <row r="5339">
          <cell r="B5339">
            <v>1921126434</v>
          </cell>
          <cell r="C5339" t="str">
            <v>Phan Hoàng</v>
          </cell>
          <cell r="D5339" t="str">
            <v>Long</v>
          </cell>
          <cell r="E5339" t="str">
            <v>06/07/1995</v>
          </cell>
          <cell r="F5339" t="str">
            <v>K19TPM</v>
          </cell>
          <cell r="G5339">
            <v>2663</v>
          </cell>
          <cell r="H5339">
            <v>42630</v>
          </cell>
          <cell r="I5339" t="str">
            <v>ĐẠT</v>
          </cell>
        </row>
        <row r="5340">
          <cell r="B5340">
            <v>1921113129</v>
          </cell>
          <cell r="C5340" t="str">
            <v>Phạm Thành</v>
          </cell>
          <cell r="D5340" t="str">
            <v>Luân</v>
          </cell>
          <cell r="E5340" t="str">
            <v>09/03/1994</v>
          </cell>
          <cell r="F5340" t="str">
            <v>K19TPM</v>
          </cell>
          <cell r="G5340">
            <v>2663</v>
          </cell>
          <cell r="H5340">
            <v>42630</v>
          </cell>
          <cell r="I5340" t="str">
            <v>ĐẠT</v>
          </cell>
        </row>
        <row r="5341">
          <cell r="B5341">
            <v>1921123189</v>
          </cell>
          <cell r="C5341" t="str">
            <v>Phan Duy</v>
          </cell>
          <cell r="D5341" t="str">
            <v>Mạnh</v>
          </cell>
          <cell r="E5341" t="str">
            <v>01/01/1995</v>
          </cell>
          <cell r="F5341" t="str">
            <v>K19TPM</v>
          </cell>
          <cell r="G5341">
            <v>2663</v>
          </cell>
          <cell r="H5341">
            <v>42630</v>
          </cell>
          <cell r="I5341" t="str">
            <v>ĐẠT</v>
          </cell>
        </row>
        <row r="5342">
          <cell r="B5342">
            <v>1921123278</v>
          </cell>
          <cell r="C5342" t="str">
            <v>Nguyễn Bình</v>
          </cell>
          <cell r="D5342" t="str">
            <v>Minh</v>
          </cell>
          <cell r="E5342" t="str">
            <v>16/03/1995</v>
          </cell>
          <cell r="F5342" t="str">
            <v>K19TPM</v>
          </cell>
          <cell r="G5342">
            <v>2663</v>
          </cell>
          <cell r="H5342">
            <v>42630</v>
          </cell>
          <cell r="I5342" t="str">
            <v>ĐẠT</v>
          </cell>
        </row>
        <row r="5343">
          <cell r="B5343">
            <v>1921123264</v>
          </cell>
          <cell r="C5343" t="str">
            <v>Nguyễn Đăng</v>
          </cell>
          <cell r="D5343" t="str">
            <v>Minh</v>
          </cell>
          <cell r="E5343" t="str">
            <v>08/10/1995</v>
          </cell>
          <cell r="F5343" t="str">
            <v>K19TPM</v>
          </cell>
          <cell r="G5343">
            <v>2663</v>
          </cell>
          <cell r="H5343">
            <v>42630</v>
          </cell>
          <cell r="I5343" t="str">
            <v>ĐẠT</v>
          </cell>
        </row>
        <row r="5344">
          <cell r="B5344">
            <v>1921123185</v>
          </cell>
          <cell r="C5344" t="str">
            <v>Lê Văn Thanh</v>
          </cell>
          <cell r="D5344" t="str">
            <v>Mỹ</v>
          </cell>
          <cell r="E5344" t="str">
            <v>15/06/1995</v>
          </cell>
          <cell r="F5344" t="str">
            <v>K19TPM</v>
          </cell>
          <cell r="G5344">
            <v>2663</v>
          </cell>
          <cell r="H5344">
            <v>42630</v>
          </cell>
          <cell r="I5344" t="str">
            <v>ĐẠT</v>
          </cell>
        </row>
        <row r="5345">
          <cell r="B5345">
            <v>1921123248</v>
          </cell>
          <cell r="C5345" t="str">
            <v>Huỳnh Bá</v>
          </cell>
          <cell r="D5345" t="str">
            <v>Ngọc</v>
          </cell>
          <cell r="E5345" t="str">
            <v>24/09/1995</v>
          </cell>
          <cell r="F5345" t="str">
            <v>K19TPM</v>
          </cell>
          <cell r="G5345">
            <v>2663</v>
          </cell>
          <cell r="H5345">
            <v>42630</v>
          </cell>
          <cell r="I5345" t="str">
            <v>ĐẠT</v>
          </cell>
        </row>
        <row r="5346">
          <cell r="B5346">
            <v>1920123229</v>
          </cell>
          <cell r="C5346" t="str">
            <v>Trần Dương Thúy</v>
          </cell>
          <cell r="D5346" t="str">
            <v>Ngọc</v>
          </cell>
          <cell r="E5346" t="str">
            <v>25/12/1994</v>
          </cell>
          <cell r="F5346" t="str">
            <v>K19TPM</v>
          </cell>
          <cell r="G5346">
            <v>2663</v>
          </cell>
          <cell r="H5346">
            <v>42630</v>
          </cell>
          <cell r="I5346" t="str">
            <v>ĐẠT</v>
          </cell>
        </row>
        <row r="5347">
          <cell r="B5347">
            <v>1921126503</v>
          </cell>
          <cell r="C5347" t="str">
            <v>Trần Hồng</v>
          </cell>
          <cell r="D5347" t="str">
            <v>Nguyên</v>
          </cell>
          <cell r="E5347" t="str">
            <v>26/11/1995</v>
          </cell>
          <cell r="F5347" t="str">
            <v>K19TPM</v>
          </cell>
          <cell r="G5347">
            <v>2663</v>
          </cell>
          <cell r="H5347">
            <v>42630</v>
          </cell>
          <cell r="I5347" t="str">
            <v>ĐẠT</v>
          </cell>
        </row>
        <row r="5348">
          <cell r="B5348">
            <v>1920129023</v>
          </cell>
          <cell r="C5348" t="str">
            <v xml:space="preserve">Trần Thị </v>
          </cell>
          <cell r="D5348" t="str">
            <v>Nguyệt</v>
          </cell>
          <cell r="E5348" t="str">
            <v>07/02/1995</v>
          </cell>
          <cell r="F5348" t="str">
            <v>K19TPM</v>
          </cell>
          <cell r="G5348">
            <v>2663</v>
          </cell>
          <cell r="H5348">
            <v>42630</v>
          </cell>
          <cell r="I5348" t="str">
            <v>ĐẠT</v>
          </cell>
        </row>
        <row r="5349">
          <cell r="B5349">
            <v>1921637881</v>
          </cell>
          <cell r="C5349" t="str">
            <v>Đặng Đình</v>
          </cell>
          <cell r="D5349" t="str">
            <v>Nhân</v>
          </cell>
          <cell r="E5349" t="str">
            <v>20/04/1995</v>
          </cell>
          <cell r="F5349" t="str">
            <v>K19TPM</v>
          </cell>
          <cell r="G5349">
            <v>2663</v>
          </cell>
          <cell r="H5349">
            <v>42630</v>
          </cell>
          <cell r="I5349" t="str">
            <v>ĐẠT</v>
          </cell>
        </row>
        <row r="5350">
          <cell r="B5350">
            <v>1921123158</v>
          </cell>
          <cell r="C5350" t="str">
            <v>Phạm Trọng</v>
          </cell>
          <cell r="D5350" t="str">
            <v>Nhân</v>
          </cell>
          <cell r="E5350" t="str">
            <v>26/03/1994</v>
          </cell>
          <cell r="F5350" t="str">
            <v>K19TPM</v>
          </cell>
          <cell r="G5350">
            <v>2663</v>
          </cell>
          <cell r="H5350">
            <v>42630</v>
          </cell>
          <cell r="I5350" t="str">
            <v>ĐẠT</v>
          </cell>
        </row>
        <row r="5351">
          <cell r="B5351">
            <v>1921113117</v>
          </cell>
          <cell r="C5351" t="str">
            <v>Võ Văn</v>
          </cell>
          <cell r="D5351" t="str">
            <v>Nhân</v>
          </cell>
          <cell r="E5351" t="str">
            <v>04/08/1995</v>
          </cell>
          <cell r="F5351" t="str">
            <v>K19TPM</v>
          </cell>
          <cell r="G5351">
            <v>2663</v>
          </cell>
          <cell r="H5351">
            <v>42630</v>
          </cell>
          <cell r="I5351" t="str">
            <v>ĐẠT</v>
          </cell>
        </row>
        <row r="5352">
          <cell r="B5352">
            <v>1921123280</v>
          </cell>
          <cell r="C5352" t="str">
            <v>Đoàn Thanh</v>
          </cell>
          <cell r="D5352" t="str">
            <v>Phúc</v>
          </cell>
          <cell r="E5352" t="str">
            <v>18/03/1995</v>
          </cell>
          <cell r="F5352" t="str">
            <v>K19TPM</v>
          </cell>
          <cell r="G5352">
            <v>2663</v>
          </cell>
          <cell r="H5352">
            <v>42630</v>
          </cell>
          <cell r="I5352" t="str">
            <v>ĐẠT</v>
          </cell>
        </row>
        <row r="5353">
          <cell r="B5353">
            <v>1921123295</v>
          </cell>
          <cell r="C5353" t="str">
            <v>Nguyễn Hữu</v>
          </cell>
          <cell r="D5353" t="str">
            <v>Phúc</v>
          </cell>
          <cell r="E5353" t="str">
            <v>26/08/1995</v>
          </cell>
          <cell r="F5353" t="str">
            <v>K19TPM</v>
          </cell>
          <cell r="G5353">
            <v>2663</v>
          </cell>
          <cell r="H5353">
            <v>42630</v>
          </cell>
          <cell r="I5353" t="str">
            <v>ĐẠT</v>
          </cell>
        </row>
        <row r="5354">
          <cell r="B5354">
            <v>1921123287</v>
          </cell>
          <cell r="C5354" t="str">
            <v>Nguyễn Đại</v>
          </cell>
          <cell r="D5354" t="str">
            <v>Phước</v>
          </cell>
          <cell r="E5354" t="str">
            <v>01/06/1995</v>
          </cell>
          <cell r="F5354" t="str">
            <v>K19TPM</v>
          </cell>
          <cell r="G5354">
            <v>2663</v>
          </cell>
          <cell r="H5354">
            <v>42630</v>
          </cell>
          <cell r="I5354" t="str">
            <v>ĐẠT</v>
          </cell>
        </row>
        <row r="5355">
          <cell r="B5355">
            <v>1921123196</v>
          </cell>
          <cell r="C5355" t="str">
            <v xml:space="preserve">Nguyễn Quang </v>
          </cell>
          <cell r="D5355" t="str">
            <v>Phương</v>
          </cell>
          <cell r="E5355" t="str">
            <v>29/08/1995</v>
          </cell>
          <cell r="F5355" t="str">
            <v>K19TPM</v>
          </cell>
          <cell r="G5355">
            <v>2663</v>
          </cell>
          <cell r="H5355">
            <v>42630</v>
          </cell>
          <cell r="I5355" t="str">
            <v>ĐẠT</v>
          </cell>
        </row>
        <row r="5356">
          <cell r="B5356">
            <v>1921123242</v>
          </cell>
          <cell r="C5356" t="str">
            <v>Đặng Văn</v>
          </cell>
          <cell r="D5356" t="str">
            <v>Quân</v>
          </cell>
          <cell r="E5356" t="str">
            <v>29/01/1995</v>
          </cell>
          <cell r="F5356" t="str">
            <v>K19TPM</v>
          </cell>
          <cell r="G5356">
            <v>2663</v>
          </cell>
          <cell r="H5356">
            <v>42630</v>
          </cell>
          <cell r="I5356" t="str">
            <v>ĐẠT</v>
          </cell>
        </row>
        <row r="5357">
          <cell r="B5357">
            <v>1921648703</v>
          </cell>
          <cell r="C5357" t="str">
            <v>Đỗ Vũ</v>
          </cell>
          <cell r="D5357" t="str">
            <v>Quân</v>
          </cell>
          <cell r="E5357" t="str">
            <v>01/10/1995</v>
          </cell>
          <cell r="F5357" t="str">
            <v>K19TPM</v>
          </cell>
          <cell r="G5357">
            <v>2663</v>
          </cell>
          <cell r="H5357">
            <v>42630</v>
          </cell>
          <cell r="I5357" t="str">
            <v>ĐẠT</v>
          </cell>
        </row>
        <row r="5358">
          <cell r="B5358">
            <v>1921126508</v>
          </cell>
          <cell r="C5358" t="str">
            <v>Đoàn Minh</v>
          </cell>
          <cell r="D5358" t="str">
            <v>Quân</v>
          </cell>
          <cell r="E5358" t="str">
            <v>11/09/1994</v>
          </cell>
          <cell r="F5358" t="str">
            <v>K19TPM</v>
          </cell>
          <cell r="G5358">
            <v>2663</v>
          </cell>
          <cell r="H5358">
            <v>42630</v>
          </cell>
          <cell r="I5358" t="str">
            <v>ĐẠT</v>
          </cell>
        </row>
        <row r="5359">
          <cell r="B5359">
            <v>1921123274</v>
          </cell>
          <cell r="C5359" t="str">
            <v>Nguyễn Ngọc</v>
          </cell>
          <cell r="D5359" t="str">
            <v>Quân</v>
          </cell>
          <cell r="E5359" t="str">
            <v>22/02/1995</v>
          </cell>
          <cell r="F5359" t="str">
            <v>K19TPM</v>
          </cell>
          <cell r="G5359">
            <v>2663</v>
          </cell>
          <cell r="H5359">
            <v>42630</v>
          </cell>
          <cell r="I5359" t="str">
            <v>ĐẠT</v>
          </cell>
        </row>
        <row r="5360">
          <cell r="B5360">
            <v>1921123252</v>
          </cell>
          <cell r="C5360" t="str">
            <v>Phan Văn</v>
          </cell>
          <cell r="D5360" t="str">
            <v>Quân</v>
          </cell>
          <cell r="E5360" t="str">
            <v>03/09/1995</v>
          </cell>
          <cell r="F5360" t="str">
            <v>K19TPM</v>
          </cell>
          <cell r="G5360">
            <v>2663</v>
          </cell>
          <cell r="H5360">
            <v>42630</v>
          </cell>
          <cell r="I5360" t="str">
            <v>ĐẠT</v>
          </cell>
        </row>
        <row r="5361">
          <cell r="B5361">
            <v>1921123259</v>
          </cell>
          <cell r="C5361" t="str">
            <v>Lê Hữu</v>
          </cell>
          <cell r="D5361" t="str">
            <v>Quốc</v>
          </cell>
          <cell r="E5361" t="str">
            <v>16/03/1994</v>
          </cell>
          <cell r="F5361" t="str">
            <v>K19TPM</v>
          </cell>
          <cell r="G5361">
            <v>2663</v>
          </cell>
          <cell r="H5361">
            <v>42630</v>
          </cell>
          <cell r="I5361" t="str">
            <v>ĐẠT</v>
          </cell>
        </row>
        <row r="5362">
          <cell r="B5362">
            <v>1921123214</v>
          </cell>
          <cell r="C5362" t="str">
            <v>Nguyễn Hoàng</v>
          </cell>
          <cell r="D5362" t="str">
            <v>Quý</v>
          </cell>
          <cell r="E5362" t="str">
            <v>15/04/1995</v>
          </cell>
          <cell r="F5362" t="str">
            <v>K19TPM</v>
          </cell>
          <cell r="G5362">
            <v>2663</v>
          </cell>
          <cell r="H5362">
            <v>42630</v>
          </cell>
          <cell r="I5362" t="str">
            <v>ĐẠT</v>
          </cell>
        </row>
        <row r="5363">
          <cell r="B5363">
            <v>1921121830</v>
          </cell>
          <cell r="C5363" t="str">
            <v xml:space="preserve">Võ Văn </v>
          </cell>
          <cell r="D5363" t="str">
            <v>Quỳ</v>
          </cell>
          <cell r="E5363" t="str">
            <v>28/06/1995</v>
          </cell>
          <cell r="F5363" t="str">
            <v>K19TPM</v>
          </cell>
          <cell r="G5363">
            <v>2663</v>
          </cell>
          <cell r="H5363">
            <v>42630</v>
          </cell>
          <cell r="I5363" t="str">
            <v>ĐẠT</v>
          </cell>
        </row>
        <row r="5364">
          <cell r="B5364">
            <v>1921129921</v>
          </cell>
          <cell r="C5364" t="str">
            <v>Nguyễn Ngọc</v>
          </cell>
          <cell r="D5364" t="str">
            <v>Sáu</v>
          </cell>
          <cell r="E5364" t="str">
            <v>12/07/1994</v>
          </cell>
          <cell r="F5364" t="str">
            <v>K19TPM</v>
          </cell>
          <cell r="G5364">
            <v>2663</v>
          </cell>
          <cell r="H5364">
            <v>42630</v>
          </cell>
          <cell r="I5364" t="str">
            <v>ĐẠT</v>
          </cell>
        </row>
        <row r="5365">
          <cell r="B5365">
            <v>1921123187</v>
          </cell>
          <cell r="C5365" t="str">
            <v xml:space="preserve">Mai Văn </v>
          </cell>
          <cell r="D5365" t="str">
            <v>Sơn</v>
          </cell>
          <cell r="E5365" t="str">
            <v>02/01/1994</v>
          </cell>
          <cell r="F5365" t="str">
            <v>K19TPM</v>
          </cell>
          <cell r="G5365">
            <v>2663</v>
          </cell>
          <cell r="H5365">
            <v>42630</v>
          </cell>
          <cell r="I5365" t="str">
            <v>ĐẠT</v>
          </cell>
        </row>
        <row r="5366">
          <cell r="B5366">
            <v>1921123198</v>
          </cell>
          <cell r="C5366" t="str">
            <v>Nguyễn Đình</v>
          </cell>
          <cell r="D5366" t="str">
            <v>Tài</v>
          </cell>
          <cell r="E5366" t="str">
            <v>05/03/1995</v>
          </cell>
          <cell r="F5366" t="str">
            <v>K19TPM</v>
          </cell>
          <cell r="G5366">
            <v>2663</v>
          </cell>
          <cell r="H5366">
            <v>42630</v>
          </cell>
          <cell r="I5366" t="str">
            <v>ĐẠT</v>
          </cell>
        </row>
        <row r="5367">
          <cell r="B5367">
            <v>1921644916</v>
          </cell>
          <cell r="C5367" t="str">
            <v>Trương Thành</v>
          </cell>
          <cell r="D5367" t="str">
            <v>Tài</v>
          </cell>
          <cell r="E5367" t="str">
            <v>23/04/1995</v>
          </cell>
          <cell r="F5367" t="str">
            <v>K19TPM</v>
          </cell>
          <cell r="G5367">
            <v>2663</v>
          </cell>
          <cell r="H5367">
            <v>42630</v>
          </cell>
          <cell r="I5367" t="str">
            <v>ĐẠT</v>
          </cell>
        </row>
        <row r="5368">
          <cell r="B5368">
            <v>1921113132</v>
          </cell>
          <cell r="C5368" t="str">
            <v>Nguyễn Nhật</v>
          </cell>
          <cell r="D5368" t="str">
            <v>Tân</v>
          </cell>
          <cell r="E5368" t="str">
            <v>16/10/1994</v>
          </cell>
          <cell r="F5368" t="str">
            <v>K19TPM</v>
          </cell>
          <cell r="G5368">
            <v>2663</v>
          </cell>
          <cell r="H5368">
            <v>42630</v>
          </cell>
          <cell r="I5368" t="str">
            <v>ĐẠT</v>
          </cell>
        </row>
        <row r="5369">
          <cell r="B5369">
            <v>1921128123</v>
          </cell>
          <cell r="C5369" t="str">
            <v>Phan Công</v>
          </cell>
          <cell r="D5369" t="str">
            <v>Thái</v>
          </cell>
          <cell r="E5369" t="str">
            <v>27/10/1995</v>
          </cell>
          <cell r="F5369" t="str">
            <v>K19TPM</v>
          </cell>
          <cell r="G5369">
            <v>2663</v>
          </cell>
          <cell r="H5369">
            <v>42630</v>
          </cell>
          <cell r="I5369" t="str">
            <v>ĐẠT</v>
          </cell>
        </row>
        <row r="5370">
          <cell r="B5370">
            <v>1921123258</v>
          </cell>
          <cell r="C5370" t="str">
            <v>Vũ Hữu</v>
          </cell>
          <cell r="D5370" t="str">
            <v>Thắng</v>
          </cell>
          <cell r="E5370" t="str">
            <v>15/10/1995</v>
          </cell>
          <cell r="F5370" t="str">
            <v>K19TPM</v>
          </cell>
          <cell r="G5370">
            <v>2663</v>
          </cell>
          <cell r="H5370">
            <v>42630</v>
          </cell>
          <cell r="I5370" t="str">
            <v>ĐẠT</v>
          </cell>
        </row>
        <row r="5371">
          <cell r="B5371">
            <v>1921128134</v>
          </cell>
          <cell r="C5371" t="str">
            <v>Nguyễn Thanh</v>
          </cell>
          <cell r="D5371" t="str">
            <v>Thiện</v>
          </cell>
          <cell r="E5371" t="str">
            <v>12/07/1995</v>
          </cell>
          <cell r="F5371" t="str">
            <v>K19TPM</v>
          </cell>
          <cell r="G5371">
            <v>2663</v>
          </cell>
          <cell r="H5371">
            <v>42630</v>
          </cell>
          <cell r="I5371" t="str">
            <v>ĐẠT</v>
          </cell>
        </row>
        <row r="5372">
          <cell r="B5372">
            <v>1921173855</v>
          </cell>
          <cell r="C5372" t="str">
            <v>Trần Minh</v>
          </cell>
          <cell r="D5372" t="str">
            <v>Thiện</v>
          </cell>
          <cell r="E5372" t="str">
            <v>25/01/1995</v>
          </cell>
          <cell r="F5372" t="str">
            <v>K19TPM</v>
          </cell>
          <cell r="G5372">
            <v>2663</v>
          </cell>
          <cell r="H5372">
            <v>42630</v>
          </cell>
          <cell r="I5372" t="str">
            <v>ĐẠT</v>
          </cell>
        </row>
        <row r="5373">
          <cell r="B5373">
            <v>1921123211</v>
          </cell>
          <cell r="C5373" t="str">
            <v>Dương Văn</v>
          </cell>
          <cell r="D5373" t="str">
            <v>Thiệu</v>
          </cell>
          <cell r="E5373" t="str">
            <v>08/01/1995</v>
          </cell>
          <cell r="F5373" t="str">
            <v>K19TPM</v>
          </cell>
          <cell r="G5373">
            <v>2663</v>
          </cell>
          <cell r="H5373">
            <v>42630</v>
          </cell>
          <cell r="I5373" t="str">
            <v>ĐẠT</v>
          </cell>
        </row>
        <row r="5374">
          <cell r="B5374">
            <v>1921128126</v>
          </cell>
          <cell r="C5374" t="str">
            <v>Châu Nguyễn Bá</v>
          </cell>
          <cell r="D5374" t="str">
            <v>Thịnh</v>
          </cell>
          <cell r="E5374" t="str">
            <v>29/07/1992</v>
          </cell>
          <cell r="F5374" t="str">
            <v>K19TPM</v>
          </cell>
          <cell r="G5374">
            <v>2663</v>
          </cell>
          <cell r="H5374">
            <v>42630</v>
          </cell>
          <cell r="I5374" t="str">
            <v>ĐẠT</v>
          </cell>
        </row>
        <row r="5375">
          <cell r="B5375">
            <v>1921123283</v>
          </cell>
          <cell r="C5375" t="str">
            <v xml:space="preserve">Nguyễn </v>
          </cell>
          <cell r="D5375" t="str">
            <v>Thịnh</v>
          </cell>
          <cell r="E5375" t="str">
            <v>02/01/1995</v>
          </cell>
          <cell r="F5375" t="str">
            <v>K19TPM</v>
          </cell>
          <cell r="G5375">
            <v>2663</v>
          </cell>
          <cell r="H5375">
            <v>42630</v>
          </cell>
          <cell r="I5375" t="str">
            <v>ĐẠT</v>
          </cell>
        </row>
        <row r="5376">
          <cell r="B5376">
            <v>1921123175</v>
          </cell>
          <cell r="C5376" t="str">
            <v>Nguyễn Văn</v>
          </cell>
          <cell r="D5376" t="str">
            <v>Thọ</v>
          </cell>
          <cell r="E5376" t="str">
            <v>19/08/1995</v>
          </cell>
          <cell r="F5376" t="str">
            <v>K19TPM</v>
          </cell>
          <cell r="G5376">
            <v>2663</v>
          </cell>
          <cell r="H5376">
            <v>42630</v>
          </cell>
          <cell r="I5376" t="str">
            <v>ĐẠT</v>
          </cell>
        </row>
        <row r="5377">
          <cell r="B5377">
            <v>1921123144</v>
          </cell>
          <cell r="C5377" t="str">
            <v>Phạm Văn</v>
          </cell>
          <cell r="D5377" t="str">
            <v>Thoại</v>
          </cell>
          <cell r="E5377" t="str">
            <v>06/03/1995</v>
          </cell>
          <cell r="F5377" t="str">
            <v>K19TPM</v>
          </cell>
          <cell r="G5377">
            <v>2663</v>
          </cell>
          <cell r="H5377">
            <v>42630</v>
          </cell>
          <cell r="I5377" t="str">
            <v>ĐẠT</v>
          </cell>
        </row>
        <row r="5378">
          <cell r="B5378">
            <v>1921123272</v>
          </cell>
          <cell r="C5378" t="str">
            <v>Nguyễn Anh Minh</v>
          </cell>
          <cell r="D5378" t="str">
            <v>Thông</v>
          </cell>
          <cell r="E5378" t="str">
            <v>07/11/1995</v>
          </cell>
          <cell r="F5378" t="str">
            <v>K19TPM</v>
          </cell>
          <cell r="G5378">
            <v>2663</v>
          </cell>
          <cell r="H5378">
            <v>42630</v>
          </cell>
          <cell r="I5378" t="str">
            <v>ĐẠT</v>
          </cell>
        </row>
        <row r="5379">
          <cell r="B5379">
            <v>1921123167</v>
          </cell>
          <cell r="C5379" t="str">
            <v>Trần Quốc</v>
          </cell>
          <cell r="D5379" t="str">
            <v>Thông</v>
          </cell>
          <cell r="E5379" t="str">
            <v>16/12/1995</v>
          </cell>
          <cell r="F5379" t="str">
            <v>K19TPM</v>
          </cell>
          <cell r="G5379">
            <v>2663</v>
          </cell>
          <cell r="H5379">
            <v>42630</v>
          </cell>
          <cell r="I5379" t="str">
            <v>ĐẠT</v>
          </cell>
        </row>
        <row r="5380">
          <cell r="B5380">
            <v>1921437871</v>
          </cell>
          <cell r="C5380" t="str">
            <v>Hà Văn</v>
          </cell>
          <cell r="D5380" t="str">
            <v>Thuận</v>
          </cell>
          <cell r="E5380" t="str">
            <v>28/09/1995</v>
          </cell>
          <cell r="F5380" t="str">
            <v>K19TPM</v>
          </cell>
          <cell r="G5380">
            <v>2663</v>
          </cell>
          <cell r="H5380">
            <v>42630</v>
          </cell>
          <cell r="I5380" t="str">
            <v>ĐẠT</v>
          </cell>
        </row>
        <row r="5381">
          <cell r="B5381">
            <v>1921123173</v>
          </cell>
          <cell r="C5381" t="str">
            <v xml:space="preserve">Lê Văn </v>
          </cell>
          <cell r="D5381" t="str">
            <v>Thuận</v>
          </cell>
          <cell r="E5381" t="str">
            <v>28/07/1994</v>
          </cell>
          <cell r="F5381" t="str">
            <v>K19TPM</v>
          </cell>
          <cell r="G5381">
            <v>2663</v>
          </cell>
          <cell r="H5381">
            <v>42630</v>
          </cell>
          <cell r="I5381" t="str">
            <v>ĐẠT</v>
          </cell>
        </row>
        <row r="5382">
          <cell r="B5382">
            <v>1921255518</v>
          </cell>
          <cell r="C5382" t="str">
            <v>Ngô Đức</v>
          </cell>
          <cell r="D5382" t="str">
            <v>Thuận</v>
          </cell>
          <cell r="E5382" t="str">
            <v>26/07/1995</v>
          </cell>
          <cell r="F5382" t="str">
            <v>K19TPM</v>
          </cell>
          <cell r="G5382">
            <v>2663</v>
          </cell>
          <cell r="H5382">
            <v>42630</v>
          </cell>
          <cell r="I5382" t="str">
            <v>ĐẠT</v>
          </cell>
        </row>
        <row r="5383">
          <cell r="B5383">
            <v>1921123262</v>
          </cell>
          <cell r="C5383" t="str">
            <v>Thái Thanh</v>
          </cell>
          <cell r="D5383" t="str">
            <v>Tiến</v>
          </cell>
          <cell r="E5383" t="str">
            <v>01/10/1995</v>
          </cell>
          <cell r="F5383" t="str">
            <v>K19TPM</v>
          </cell>
          <cell r="G5383">
            <v>2663</v>
          </cell>
          <cell r="H5383">
            <v>42630</v>
          </cell>
          <cell r="I5383" t="str">
            <v>ĐẠT</v>
          </cell>
        </row>
        <row r="5384">
          <cell r="B5384">
            <v>1921127843</v>
          </cell>
          <cell r="C5384" t="str">
            <v>Nguyễn Văn</v>
          </cell>
          <cell r="D5384" t="str">
            <v>Toàn</v>
          </cell>
          <cell r="E5384" t="str">
            <v>03/08/1995</v>
          </cell>
          <cell r="F5384" t="str">
            <v>K19TPM</v>
          </cell>
          <cell r="G5384">
            <v>2663</v>
          </cell>
          <cell r="H5384">
            <v>42630</v>
          </cell>
          <cell r="I5384" t="str">
            <v>ĐẠT</v>
          </cell>
        </row>
        <row r="5385">
          <cell r="B5385">
            <v>1921123212</v>
          </cell>
          <cell r="C5385" t="str">
            <v>Nguyễn Xuân Minh</v>
          </cell>
          <cell r="D5385" t="str">
            <v>Toàn</v>
          </cell>
          <cell r="E5385" t="str">
            <v>05/04/1995</v>
          </cell>
          <cell r="F5385" t="str">
            <v>K19TPM</v>
          </cell>
          <cell r="G5385">
            <v>2663</v>
          </cell>
          <cell r="H5385">
            <v>42630</v>
          </cell>
          <cell r="I5385" t="str">
            <v>ĐẠT</v>
          </cell>
        </row>
        <row r="5386">
          <cell r="B5386">
            <v>1921123306</v>
          </cell>
          <cell r="C5386" t="str">
            <v>Nguyễn Hương</v>
          </cell>
          <cell r="D5386" t="str">
            <v>Trà</v>
          </cell>
          <cell r="E5386" t="str">
            <v>24/01/1995</v>
          </cell>
          <cell r="F5386" t="str">
            <v>K19TPM</v>
          </cell>
          <cell r="G5386">
            <v>2663</v>
          </cell>
          <cell r="H5386">
            <v>42630</v>
          </cell>
          <cell r="I5386" t="str">
            <v>ĐẠT</v>
          </cell>
        </row>
        <row r="5387">
          <cell r="B5387">
            <v>1920123246</v>
          </cell>
          <cell r="C5387" t="str">
            <v>Nguyễn Thị Huyền</v>
          </cell>
          <cell r="D5387" t="str">
            <v>Trâm</v>
          </cell>
          <cell r="E5387" t="str">
            <v>04/09/1995</v>
          </cell>
          <cell r="F5387" t="str">
            <v>K19TPM</v>
          </cell>
          <cell r="G5387">
            <v>2663</v>
          </cell>
          <cell r="H5387">
            <v>42630</v>
          </cell>
          <cell r="I5387" t="str">
            <v>ĐẠT</v>
          </cell>
        </row>
        <row r="5388">
          <cell r="B5388">
            <v>1921123162</v>
          </cell>
          <cell r="C5388" t="str">
            <v>Châu Nguyễn Ngọc</v>
          </cell>
          <cell r="D5388" t="str">
            <v>Trình</v>
          </cell>
          <cell r="E5388" t="str">
            <v>18/09/1995</v>
          </cell>
          <cell r="F5388" t="str">
            <v>K19TPM</v>
          </cell>
          <cell r="G5388">
            <v>2663</v>
          </cell>
          <cell r="H5388">
            <v>42630</v>
          </cell>
          <cell r="I5388" t="str">
            <v>ĐẠT</v>
          </cell>
        </row>
        <row r="5389">
          <cell r="B5389">
            <v>1921123275</v>
          </cell>
          <cell r="C5389" t="str">
            <v>Trần Văn</v>
          </cell>
          <cell r="D5389" t="str">
            <v>Trọng</v>
          </cell>
          <cell r="E5389" t="str">
            <v>25/03/1993</v>
          </cell>
          <cell r="F5389" t="str">
            <v>K19TPM</v>
          </cell>
          <cell r="G5389">
            <v>2663</v>
          </cell>
          <cell r="H5389">
            <v>42630</v>
          </cell>
          <cell r="I5389" t="str">
            <v>ĐẠT</v>
          </cell>
        </row>
        <row r="5390">
          <cell r="B5390">
            <v>1921123270</v>
          </cell>
          <cell r="C5390" t="str">
            <v>Nguyễn Thành</v>
          </cell>
          <cell r="D5390" t="str">
            <v>Trúc</v>
          </cell>
          <cell r="E5390" t="str">
            <v>15/04/1995</v>
          </cell>
          <cell r="F5390" t="str">
            <v>K19TPM</v>
          </cell>
          <cell r="G5390">
            <v>2663</v>
          </cell>
          <cell r="H5390">
            <v>42630</v>
          </cell>
          <cell r="I5390" t="str">
            <v>ĐẠT</v>
          </cell>
        </row>
        <row r="5391">
          <cell r="B5391">
            <v>1921127835</v>
          </cell>
          <cell r="C5391" t="str">
            <v>Lâm Khương</v>
          </cell>
          <cell r="D5391" t="str">
            <v>Trung</v>
          </cell>
          <cell r="E5391" t="str">
            <v>02/03/1994</v>
          </cell>
          <cell r="F5391" t="str">
            <v>K19TPM</v>
          </cell>
          <cell r="G5391">
            <v>2663</v>
          </cell>
          <cell r="H5391">
            <v>42630</v>
          </cell>
          <cell r="I5391" t="str">
            <v>ĐẠT</v>
          </cell>
        </row>
        <row r="5392">
          <cell r="B5392">
            <v>1921123213</v>
          </cell>
          <cell r="C5392" t="str">
            <v>Phan Thế</v>
          </cell>
          <cell r="D5392" t="str">
            <v>Tướng</v>
          </cell>
          <cell r="E5392" t="str">
            <v>07/10/1994</v>
          </cell>
          <cell r="F5392" t="str">
            <v>K19TPM</v>
          </cell>
          <cell r="G5392">
            <v>2663</v>
          </cell>
          <cell r="H5392">
            <v>42630</v>
          </cell>
          <cell r="I5392" t="str">
            <v>ĐẠT</v>
          </cell>
        </row>
        <row r="5393">
          <cell r="B5393">
            <v>1920123172</v>
          </cell>
          <cell r="C5393" t="str">
            <v>Lê Bảo</v>
          </cell>
          <cell r="D5393" t="str">
            <v>Uyên</v>
          </cell>
          <cell r="E5393" t="str">
            <v>26/03/1995</v>
          </cell>
          <cell r="F5393" t="str">
            <v>K19TPM</v>
          </cell>
          <cell r="G5393">
            <v>2663</v>
          </cell>
          <cell r="H5393">
            <v>42630</v>
          </cell>
          <cell r="I5393" t="str">
            <v>ĐẠT</v>
          </cell>
        </row>
        <row r="5394">
          <cell r="B5394">
            <v>1920129076</v>
          </cell>
          <cell r="C5394" t="str">
            <v>Ngô Thị Thu</v>
          </cell>
          <cell r="D5394" t="str">
            <v>Uyên</v>
          </cell>
          <cell r="E5394" t="str">
            <v>02/09/1995</v>
          </cell>
          <cell r="F5394" t="str">
            <v>K19TPM</v>
          </cell>
          <cell r="G5394">
            <v>2663</v>
          </cell>
          <cell r="H5394">
            <v>42630</v>
          </cell>
          <cell r="I5394" t="str">
            <v>ĐẠT</v>
          </cell>
        </row>
        <row r="5395">
          <cell r="B5395">
            <v>1921129728</v>
          </cell>
          <cell r="C5395" t="str">
            <v>Lê Vân Đạt</v>
          </cell>
          <cell r="D5395" t="str">
            <v>Vang</v>
          </cell>
          <cell r="E5395" t="str">
            <v>20/06/1995</v>
          </cell>
          <cell r="F5395" t="str">
            <v>K19TPM</v>
          </cell>
          <cell r="G5395">
            <v>2663</v>
          </cell>
          <cell r="H5395">
            <v>42630</v>
          </cell>
          <cell r="I5395" t="str">
            <v>ĐẠT</v>
          </cell>
        </row>
        <row r="5396">
          <cell r="B5396">
            <v>1920123251</v>
          </cell>
          <cell r="C5396" t="str">
            <v>Hà Thị Thanh</v>
          </cell>
          <cell r="D5396" t="str">
            <v>Vi</v>
          </cell>
          <cell r="E5396" t="str">
            <v>09/05/1995</v>
          </cell>
          <cell r="F5396" t="str">
            <v>K19TPM</v>
          </cell>
          <cell r="G5396">
            <v>2663</v>
          </cell>
          <cell r="H5396">
            <v>42630</v>
          </cell>
          <cell r="I5396" t="str">
            <v>ĐẠT</v>
          </cell>
        </row>
        <row r="5397">
          <cell r="B5397">
            <v>1921123303</v>
          </cell>
          <cell r="C5397" t="str">
            <v>Lê Văn</v>
          </cell>
          <cell r="D5397" t="str">
            <v>Viễn</v>
          </cell>
          <cell r="E5397" t="str">
            <v>09/04/1995</v>
          </cell>
          <cell r="F5397" t="str">
            <v>K19TPM</v>
          </cell>
          <cell r="G5397">
            <v>2663</v>
          </cell>
          <cell r="H5397">
            <v>42630</v>
          </cell>
          <cell r="I5397" t="str">
            <v>ĐẠT</v>
          </cell>
        </row>
        <row r="5398">
          <cell r="B5398">
            <v>1921123263</v>
          </cell>
          <cell r="C5398" t="str">
            <v>Nguyễn Đăng</v>
          </cell>
          <cell r="D5398" t="str">
            <v>Vinh</v>
          </cell>
          <cell r="E5398" t="str">
            <v>08/10/1995</v>
          </cell>
          <cell r="F5398" t="str">
            <v>K19TPM</v>
          </cell>
          <cell r="G5398">
            <v>2663</v>
          </cell>
          <cell r="H5398">
            <v>42630</v>
          </cell>
          <cell r="I5398" t="str">
            <v>ĐẠT</v>
          </cell>
        </row>
        <row r="5399">
          <cell r="B5399">
            <v>1921123227</v>
          </cell>
          <cell r="C5399" t="str">
            <v xml:space="preserve">Đặng Quang </v>
          </cell>
          <cell r="D5399" t="str">
            <v>Vũ</v>
          </cell>
          <cell r="E5399" t="str">
            <v>22/02/1995</v>
          </cell>
          <cell r="F5399" t="str">
            <v>K19TPM</v>
          </cell>
          <cell r="G5399">
            <v>2663</v>
          </cell>
          <cell r="H5399">
            <v>42630</v>
          </cell>
          <cell r="I5399" t="str">
            <v>ĐẠT</v>
          </cell>
        </row>
        <row r="5400">
          <cell r="B5400">
            <v>1921123315</v>
          </cell>
          <cell r="C5400" t="str">
            <v>Nguyễn Chiêm Minh</v>
          </cell>
          <cell r="D5400" t="str">
            <v>Vũ</v>
          </cell>
          <cell r="E5400" t="str">
            <v>15/10/1992</v>
          </cell>
          <cell r="F5400" t="str">
            <v>K19TPM</v>
          </cell>
          <cell r="G5400">
            <v>2663</v>
          </cell>
          <cell r="H5400">
            <v>42630</v>
          </cell>
          <cell r="I5400" t="str">
            <v>ĐẠT</v>
          </cell>
        </row>
        <row r="5401">
          <cell r="B5401">
            <v>1921123170</v>
          </cell>
          <cell r="C5401" t="str">
            <v>Nguyễn Lưu</v>
          </cell>
          <cell r="D5401" t="str">
            <v>Vũ</v>
          </cell>
          <cell r="E5401" t="str">
            <v>24/03/1995</v>
          </cell>
          <cell r="F5401" t="str">
            <v>K19TPM</v>
          </cell>
          <cell r="G5401">
            <v>2663</v>
          </cell>
          <cell r="H5401">
            <v>42630</v>
          </cell>
          <cell r="I5401" t="str">
            <v>ĐẠT</v>
          </cell>
        </row>
        <row r="5402">
          <cell r="B5402">
            <v>1921126510</v>
          </cell>
          <cell r="C5402" t="str">
            <v>Nguyễn Văn Hoài</v>
          </cell>
          <cell r="D5402" t="str">
            <v>Vũ</v>
          </cell>
          <cell r="E5402" t="str">
            <v>21/01/1995</v>
          </cell>
          <cell r="F5402" t="str">
            <v>K19TPM</v>
          </cell>
          <cell r="G5402">
            <v>2663</v>
          </cell>
          <cell r="H5402">
            <v>42630</v>
          </cell>
          <cell r="I5402" t="str">
            <v>ĐẠT</v>
          </cell>
        </row>
        <row r="5403">
          <cell r="B5403">
            <v>1921127838</v>
          </cell>
          <cell r="C5403" t="str">
            <v>Trần Tuấn</v>
          </cell>
          <cell r="D5403" t="str">
            <v>Vũ</v>
          </cell>
          <cell r="E5403" t="str">
            <v>09/09/1995</v>
          </cell>
          <cell r="F5403" t="str">
            <v>K19TPM</v>
          </cell>
          <cell r="G5403">
            <v>2663</v>
          </cell>
          <cell r="H5403">
            <v>42630</v>
          </cell>
          <cell r="I5403" t="str">
            <v>ĐẠT</v>
          </cell>
        </row>
        <row r="5404">
          <cell r="B5404">
            <v>1921127844</v>
          </cell>
          <cell r="C5404" t="str">
            <v>Lữ Đình</v>
          </cell>
          <cell r="D5404" t="str">
            <v>Xuân</v>
          </cell>
          <cell r="E5404" t="str">
            <v>04/03/1995</v>
          </cell>
          <cell r="F5404" t="str">
            <v>K19TPM</v>
          </cell>
          <cell r="G5404">
            <v>2663</v>
          </cell>
          <cell r="H5404">
            <v>42630</v>
          </cell>
          <cell r="I5404" t="str">
            <v>ĐẠT</v>
          </cell>
        </row>
        <row r="5405">
          <cell r="B5405">
            <v>1921141381</v>
          </cell>
          <cell r="C5405" t="str">
            <v>Trần Nguyên</v>
          </cell>
          <cell r="D5405" t="str">
            <v>Anh</v>
          </cell>
          <cell r="E5405" t="str">
            <v>16/07/1995</v>
          </cell>
          <cell r="F5405" t="str">
            <v>K19TTT</v>
          </cell>
          <cell r="G5405">
            <v>2663</v>
          </cell>
          <cell r="H5405">
            <v>42630</v>
          </cell>
          <cell r="I5405" t="str">
            <v>ĐẠT</v>
          </cell>
        </row>
        <row r="5406">
          <cell r="B5406">
            <v>1921128122</v>
          </cell>
          <cell r="C5406" t="str">
            <v>Nguyễn Phước</v>
          </cell>
          <cell r="D5406" t="str">
            <v>Đạo</v>
          </cell>
          <cell r="E5406" t="str">
            <v>02/11/1994</v>
          </cell>
          <cell r="F5406" t="str">
            <v>K19TTT</v>
          </cell>
          <cell r="G5406">
            <v>2663</v>
          </cell>
          <cell r="H5406">
            <v>42630</v>
          </cell>
          <cell r="I5406" t="str">
            <v>ĐẠT</v>
          </cell>
        </row>
        <row r="5407">
          <cell r="B5407">
            <v>1921722654</v>
          </cell>
          <cell r="C5407" t="str">
            <v>Phan Ngọc</v>
          </cell>
          <cell r="D5407" t="str">
            <v>Đức</v>
          </cell>
          <cell r="E5407" t="str">
            <v>11/08/1995</v>
          </cell>
          <cell r="F5407" t="str">
            <v>K19TTT</v>
          </cell>
          <cell r="G5407">
            <v>2663</v>
          </cell>
          <cell r="H5407">
            <v>42630</v>
          </cell>
          <cell r="I5407" t="str">
            <v>ĐẠT</v>
          </cell>
        </row>
        <row r="5408">
          <cell r="B5408">
            <v>1921722649</v>
          </cell>
          <cell r="C5408" t="str">
            <v>Bùi Đức</v>
          </cell>
          <cell r="D5408" t="str">
            <v>Hòa</v>
          </cell>
          <cell r="E5408" t="str">
            <v>20/03/1995</v>
          </cell>
          <cell r="F5408" t="str">
            <v>K19TTT</v>
          </cell>
          <cell r="G5408">
            <v>2663</v>
          </cell>
          <cell r="H5408">
            <v>42630</v>
          </cell>
          <cell r="I5408" t="str">
            <v>ĐẠT</v>
          </cell>
        </row>
        <row r="5409">
          <cell r="B5409">
            <v>1921142636</v>
          </cell>
          <cell r="C5409" t="str">
            <v>Trương Quốc</v>
          </cell>
          <cell r="D5409" t="str">
            <v>Huy</v>
          </cell>
          <cell r="E5409" t="str">
            <v>24/12/1995</v>
          </cell>
          <cell r="F5409" t="str">
            <v>K19TTT</v>
          </cell>
          <cell r="G5409">
            <v>2663</v>
          </cell>
          <cell r="H5409">
            <v>42630</v>
          </cell>
          <cell r="I5409" t="str">
            <v>ĐẠT</v>
          </cell>
        </row>
        <row r="5410">
          <cell r="B5410">
            <v>1920146126</v>
          </cell>
          <cell r="C5410" t="str">
            <v xml:space="preserve">Phạm Thị Thanh </v>
          </cell>
          <cell r="D5410" t="str">
            <v>Huyền</v>
          </cell>
          <cell r="E5410" t="str">
            <v>05/11/1994</v>
          </cell>
          <cell r="F5410" t="str">
            <v>K19TTT</v>
          </cell>
          <cell r="G5410">
            <v>2663</v>
          </cell>
          <cell r="H5410">
            <v>42630</v>
          </cell>
          <cell r="I5410" t="str">
            <v>ĐẠT</v>
          </cell>
        </row>
        <row r="5411">
          <cell r="B5411">
            <v>1921149778</v>
          </cell>
          <cell r="C5411" t="str">
            <v>Ngô Phú</v>
          </cell>
          <cell r="D5411" t="str">
            <v>Lộc</v>
          </cell>
          <cell r="E5411" t="str">
            <v>11/09/1995</v>
          </cell>
          <cell r="F5411" t="str">
            <v>K19TTT</v>
          </cell>
          <cell r="G5411">
            <v>2663</v>
          </cell>
          <cell r="H5411">
            <v>42630</v>
          </cell>
          <cell r="I5411" t="str">
            <v>ĐẠT</v>
          </cell>
        </row>
        <row r="5412">
          <cell r="B5412">
            <v>1921141941</v>
          </cell>
          <cell r="C5412" t="str">
            <v xml:space="preserve">Phan Ngọc </v>
          </cell>
          <cell r="D5412" t="str">
            <v>Lợi</v>
          </cell>
          <cell r="E5412" t="str">
            <v>03/02/1995</v>
          </cell>
          <cell r="F5412" t="str">
            <v>K19TTT</v>
          </cell>
          <cell r="G5412">
            <v>2663</v>
          </cell>
          <cell r="H5412">
            <v>42630</v>
          </cell>
          <cell r="I5412" t="str">
            <v>ĐẠT</v>
          </cell>
        </row>
        <row r="5413">
          <cell r="B5413">
            <v>1920123186</v>
          </cell>
          <cell r="C5413" t="str">
            <v>Võ Thị Mai</v>
          </cell>
          <cell r="D5413" t="str">
            <v>Ly</v>
          </cell>
          <cell r="E5413" t="str">
            <v>28/05/1995</v>
          </cell>
          <cell r="F5413" t="str">
            <v>K19TTT</v>
          </cell>
          <cell r="G5413">
            <v>2663</v>
          </cell>
          <cell r="H5413">
            <v>42630</v>
          </cell>
          <cell r="I5413" t="str">
            <v>ĐẠT</v>
          </cell>
        </row>
        <row r="5414">
          <cell r="B5414">
            <v>1920219977</v>
          </cell>
          <cell r="C5414" t="str">
            <v>Lê Thị</v>
          </cell>
          <cell r="D5414" t="str">
            <v>Nguyên</v>
          </cell>
          <cell r="E5414" t="str">
            <v>14/08/1995</v>
          </cell>
          <cell r="F5414" t="str">
            <v>K19TTT</v>
          </cell>
          <cell r="G5414">
            <v>2663</v>
          </cell>
          <cell r="H5414">
            <v>42630</v>
          </cell>
          <cell r="I5414" t="str">
            <v>ĐẠT</v>
          </cell>
        </row>
        <row r="5415">
          <cell r="B5415">
            <v>1920255497</v>
          </cell>
          <cell r="C5415" t="str">
            <v>Nguyễn Thị</v>
          </cell>
          <cell r="D5415" t="str">
            <v>Nhung</v>
          </cell>
          <cell r="E5415" t="str">
            <v>20/12/1995</v>
          </cell>
          <cell r="F5415" t="str">
            <v>K19TTT</v>
          </cell>
          <cell r="G5415">
            <v>2663</v>
          </cell>
          <cell r="H5415">
            <v>42630</v>
          </cell>
          <cell r="I5415" t="str">
            <v>ĐẠT</v>
          </cell>
        </row>
        <row r="5416">
          <cell r="B5416">
            <v>1921173902</v>
          </cell>
          <cell r="C5416" t="str">
            <v>Nguyễn Minh</v>
          </cell>
          <cell r="D5416" t="str">
            <v>Phú</v>
          </cell>
          <cell r="E5416" t="str">
            <v>21/06/1995</v>
          </cell>
          <cell r="F5416" t="str">
            <v>K19TTT</v>
          </cell>
          <cell r="G5416">
            <v>2663</v>
          </cell>
          <cell r="H5416">
            <v>42630</v>
          </cell>
          <cell r="I5416" t="str">
            <v>ĐẠT</v>
          </cell>
        </row>
        <row r="5417">
          <cell r="B5417">
            <v>1921146134</v>
          </cell>
          <cell r="C5417" t="str">
            <v>Huỳnh Đức</v>
          </cell>
          <cell r="D5417" t="str">
            <v>Quốc</v>
          </cell>
          <cell r="E5417" t="str">
            <v>02/06/1995</v>
          </cell>
          <cell r="F5417" t="str">
            <v>K19TTT</v>
          </cell>
          <cell r="G5417">
            <v>2663</v>
          </cell>
          <cell r="H5417">
            <v>42630</v>
          </cell>
          <cell r="I5417" t="str">
            <v>ĐẠT</v>
          </cell>
        </row>
        <row r="5418">
          <cell r="B5418">
            <v>1921142446</v>
          </cell>
          <cell r="C5418" t="str">
            <v>Trần Công</v>
          </cell>
          <cell r="D5418" t="str">
            <v>Sơn</v>
          </cell>
          <cell r="E5418" t="str">
            <v>06/08/1995</v>
          </cell>
          <cell r="F5418" t="str">
            <v>K19TTT</v>
          </cell>
          <cell r="G5418">
            <v>2663</v>
          </cell>
          <cell r="H5418">
            <v>42630</v>
          </cell>
          <cell r="I5418" t="str">
            <v>ĐẠT</v>
          </cell>
        </row>
        <row r="5419">
          <cell r="B5419">
            <v>1921149784</v>
          </cell>
          <cell r="C5419" t="str">
            <v>Võ Thanh</v>
          </cell>
          <cell r="D5419" t="str">
            <v>Tài</v>
          </cell>
          <cell r="E5419" t="str">
            <v>18/02/1995</v>
          </cell>
          <cell r="F5419" t="str">
            <v>K19TTT</v>
          </cell>
          <cell r="G5419">
            <v>2663</v>
          </cell>
          <cell r="H5419">
            <v>42630</v>
          </cell>
          <cell r="I5419" t="str">
            <v>ĐẠT</v>
          </cell>
        </row>
        <row r="5420">
          <cell r="B5420">
            <v>1921163725</v>
          </cell>
          <cell r="C5420" t="str">
            <v>Nguyễn Hữu</v>
          </cell>
          <cell r="D5420" t="str">
            <v>Tâm</v>
          </cell>
          <cell r="E5420" t="str">
            <v>15/10/1995</v>
          </cell>
          <cell r="F5420" t="str">
            <v>K19TTT</v>
          </cell>
          <cell r="G5420">
            <v>2663</v>
          </cell>
          <cell r="H5420">
            <v>42630</v>
          </cell>
          <cell r="I5420" t="str">
            <v>ĐẠT</v>
          </cell>
        </row>
        <row r="5421">
          <cell r="B5421">
            <v>1921142553</v>
          </cell>
          <cell r="C5421" t="str">
            <v>Nguyễn Văn</v>
          </cell>
          <cell r="D5421" t="str">
            <v>Tăng</v>
          </cell>
          <cell r="E5421" t="str">
            <v>05/05/1994</v>
          </cell>
          <cell r="F5421" t="str">
            <v>K19TTT</v>
          </cell>
          <cell r="G5421">
            <v>2663</v>
          </cell>
          <cell r="H5421">
            <v>42630</v>
          </cell>
          <cell r="I5421" t="str">
            <v>ĐẠT</v>
          </cell>
        </row>
        <row r="5422">
          <cell r="B5422">
            <v>1921146152</v>
          </cell>
          <cell r="C5422" t="str">
            <v>Hồ Kinh Quốc</v>
          </cell>
          <cell r="D5422" t="str">
            <v>Thái</v>
          </cell>
          <cell r="E5422" t="str">
            <v>01/07/1995</v>
          </cell>
          <cell r="F5422" t="str">
            <v>K19TTT</v>
          </cell>
          <cell r="G5422">
            <v>2663</v>
          </cell>
          <cell r="H5422">
            <v>42630</v>
          </cell>
          <cell r="I5422" t="str">
            <v>ĐẠT</v>
          </cell>
        </row>
        <row r="5423">
          <cell r="B5423">
            <v>1921140860</v>
          </cell>
          <cell r="C5423" t="str">
            <v>Phạm Anh</v>
          </cell>
          <cell r="D5423" t="str">
            <v>Thiện</v>
          </cell>
          <cell r="E5423" t="str">
            <v>08/04/1995</v>
          </cell>
          <cell r="F5423" t="str">
            <v>K19TTT</v>
          </cell>
          <cell r="G5423">
            <v>2663</v>
          </cell>
          <cell r="H5423">
            <v>42630</v>
          </cell>
          <cell r="I5423" t="str">
            <v>ĐẠT</v>
          </cell>
        </row>
        <row r="5424">
          <cell r="B5424">
            <v>1920146150</v>
          </cell>
          <cell r="C5424" t="str">
            <v>Võ Thị</v>
          </cell>
          <cell r="D5424" t="str">
            <v>Thúy</v>
          </cell>
          <cell r="E5424" t="str">
            <v>09/03/1995</v>
          </cell>
          <cell r="F5424" t="str">
            <v>K19TTT</v>
          </cell>
          <cell r="G5424">
            <v>2663</v>
          </cell>
          <cell r="H5424">
            <v>42630</v>
          </cell>
          <cell r="I5424" t="str">
            <v>ĐẠT</v>
          </cell>
        </row>
        <row r="5425">
          <cell r="B5425">
            <v>1921146130</v>
          </cell>
          <cell r="C5425" t="str">
            <v>Trần Minh</v>
          </cell>
          <cell r="D5425" t="str">
            <v>Tiên</v>
          </cell>
          <cell r="E5425" t="str">
            <v>25/07/1995</v>
          </cell>
          <cell r="F5425" t="str">
            <v>K19TTT</v>
          </cell>
          <cell r="G5425">
            <v>2663</v>
          </cell>
          <cell r="H5425">
            <v>42630</v>
          </cell>
          <cell r="I5425" t="str">
            <v>ĐẠT</v>
          </cell>
        </row>
        <row r="5426">
          <cell r="B5426">
            <v>1921249513</v>
          </cell>
          <cell r="C5426" t="str">
            <v>Nguyễn Mạnh</v>
          </cell>
          <cell r="D5426" t="str">
            <v>Tín</v>
          </cell>
          <cell r="E5426" t="str">
            <v>28/05/1994</v>
          </cell>
          <cell r="F5426" t="str">
            <v>K19TTT</v>
          </cell>
          <cell r="G5426">
            <v>2663</v>
          </cell>
          <cell r="H5426">
            <v>42630</v>
          </cell>
          <cell r="I5426" t="str">
            <v>ĐẠT</v>
          </cell>
        </row>
        <row r="5427">
          <cell r="B5427">
            <v>1920146144</v>
          </cell>
          <cell r="C5427" t="str">
            <v>Nguyễn Thị Huyền</v>
          </cell>
          <cell r="D5427" t="str">
            <v>Trang</v>
          </cell>
          <cell r="E5427" t="str">
            <v>10/05/1995</v>
          </cell>
          <cell r="F5427" t="str">
            <v>K19TTT</v>
          </cell>
          <cell r="G5427">
            <v>2663</v>
          </cell>
          <cell r="H5427">
            <v>42630</v>
          </cell>
          <cell r="I5427" t="str">
            <v>ĐẠT</v>
          </cell>
        </row>
        <row r="5428">
          <cell r="B5428">
            <v>1921140736</v>
          </cell>
          <cell r="C5428" t="str">
            <v>Nguyễn Anh</v>
          </cell>
          <cell r="D5428" t="str">
            <v>Tuấn</v>
          </cell>
          <cell r="E5428" t="str">
            <v>29/11/1993</v>
          </cell>
          <cell r="F5428" t="str">
            <v>K19TTT</v>
          </cell>
          <cell r="G5428">
            <v>2663</v>
          </cell>
          <cell r="H5428">
            <v>42630</v>
          </cell>
          <cell r="I5428" t="str">
            <v>ĐẠT</v>
          </cell>
        </row>
        <row r="5429">
          <cell r="B5429">
            <v>1921142641</v>
          </cell>
          <cell r="C5429" t="str">
            <v>Trần Thanh</v>
          </cell>
          <cell r="D5429" t="str">
            <v>Vinh</v>
          </cell>
          <cell r="E5429" t="str">
            <v>01/01/1995</v>
          </cell>
          <cell r="F5429" t="str">
            <v>K19TTT</v>
          </cell>
          <cell r="G5429">
            <v>2663</v>
          </cell>
          <cell r="H5429">
            <v>42630</v>
          </cell>
          <cell r="I5429" t="str">
            <v>ĐẠT</v>
          </cell>
        </row>
        <row r="5430">
          <cell r="B5430">
            <v>1820254906</v>
          </cell>
          <cell r="C5430" t="str">
            <v>Phan Thị Mai</v>
          </cell>
          <cell r="D5430" t="str">
            <v>Phương</v>
          </cell>
          <cell r="E5430">
            <v>34683</v>
          </cell>
          <cell r="F5430" t="str">
            <v>K19VBC</v>
          </cell>
          <cell r="G5430">
            <v>2960</v>
          </cell>
          <cell r="H5430">
            <v>42290</v>
          </cell>
          <cell r="I5430" t="str">
            <v>ĐẠT</v>
          </cell>
        </row>
        <row r="5431">
          <cell r="B5431">
            <v>1920339439</v>
          </cell>
          <cell r="C5431" t="str">
            <v>Nguyễn Thị Thiện</v>
          </cell>
          <cell r="D5431" t="str">
            <v>An</v>
          </cell>
          <cell r="E5431" t="str">
            <v>27/05/1995</v>
          </cell>
          <cell r="F5431" t="str">
            <v>K19VBC</v>
          </cell>
          <cell r="G5431">
            <v>2663</v>
          </cell>
          <cell r="H5431">
            <v>42630</v>
          </cell>
          <cell r="I5431" t="str">
            <v>ĐẠT</v>
          </cell>
        </row>
        <row r="5432">
          <cell r="B5432">
            <v>1920336167</v>
          </cell>
          <cell r="C5432" t="str">
            <v xml:space="preserve">Nguyễn Thái Thanh </v>
          </cell>
          <cell r="D5432" t="str">
            <v>Bình</v>
          </cell>
          <cell r="E5432" t="str">
            <v>31/01/1995</v>
          </cell>
          <cell r="F5432" t="str">
            <v>K19VBC</v>
          </cell>
          <cell r="G5432">
            <v>2663</v>
          </cell>
          <cell r="H5432">
            <v>42630</v>
          </cell>
          <cell r="I5432" t="str">
            <v>ĐẠT</v>
          </cell>
        </row>
        <row r="5433">
          <cell r="B5433">
            <v>1921336190</v>
          </cell>
          <cell r="C5433" t="str">
            <v>Lê Văn</v>
          </cell>
          <cell r="D5433" t="str">
            <v>Châu</v>
          </cell>
          <cell r="E5433" t="str">
            <v>19/05/1995</v>
          </cell>
          <cell r="F5433" t="str">
            <v>K19VBC</v>
          </cell>
          <cell r="G5433">
            <v>2663</v>
          </cell>
          <cell r="H5433">
            <v>42630</v>
          </cell>
          <cell r="I5433" t="str">
            <v>ĐẠT</v>
          </cell>
        </row>
        <row r="5434">
          <cell r="B5434">
            <v>1921336187</v>
          </cell>
          <cell r="C5434" t="str">
            <v>Huỳnh Đức</v>
          </cell>
          <cell r="D5434" t="str">
            <v>Cường</v>
          </cell>
          <cell r="E5434" t="str">
            <v>01/11/1995</v>
          </cell>
          <cell r="F5434" t="str">
            <v>K19VBC</v>
          </cell>
          <cell r="G5434">
            <v>2663</v>
          </cell>
          <cell r="H5434">
            <v>42630</v>
          </cell>
          <cell r="I5434" t="str">
            <v>ĐẠT</v>
          </cell>
        </row>
        <row r="5435">
          <cell r="B5435">
            <v>1921336161</v>
          </cell>
          <cell r="C5435" t="str">
            <v>Trịnh Ngọc</v>
          </cell>
          <cell r="D5435" t="str">
            <v>Đoan</v>
          </cell>
          <cell r="E5435" t="str">
            <v>19/01/1994</v>
          </cell>
          <cell r="F5435" t="str">
            <v>K19VBC</v>
          </cell>
          <cell r="G5435">
            <v>2663</v>
          </cell>
          <cell r="H5435">
            <v>42630</v>
          </cell>
          <cell r="I5435" t="str">
            <v>ĐẠT</v>
          </cell>
        </row>
        <row r="5436">
          <cell r="B5436">
            <v>1921336183</v>
          </cell>
          <cell r="C5436" t="str">
            <v>Nguyễn Bá</v>
          </cell>
          <cell r="D5436" t="str">
            <v>Đức</v>
          </cell>
          <cell r="E5436" t="str">
            <v>03/11/1994</v>
          </cell>
          <cell r="F5436" t="str">
            <v>K19VBC</v>
          </cell>
          <cell r="G5436">
            <v>2663</v>
          </cell>
          <cell r="H5436">
            <v>42630</v>
          </cell>
          <cell r="I5436" t="str">
            <v>ĐẠT</v>
          </cell>
        </row>
        <row r="5437">
          <cell r="B5437">
            <v>1920332352</v>
          </cell>
          <cell r="C5437" t="str">
            <v>Lê Thị Mỹ</v>
          </cell>
          <cell r="D5437" t="str">
            <v>Dung</v>
          </cell>
          <cell r="E5437" t="str">
            <v>22/01/1995</v>
          </cell>
          <cell r="F5437" t="str">
            <v>K19VBC</v>
          </cell>
          <cell r="G5437">
            <v>2663</v>
          </cell>
          <cell r="H5437">
            <v>42630</v>
          </cell>
          <cell r="I5437" t="str">
            <v>ĐẠT</v>
          </cell>
        </row>
        <row r="5438">
          <cell r="B5438">
            <v>1921336176</v>
          </cell>
          <cell r="C5438" t="str">
            <v>Nguyễn Xuân</v>
          </cell>
          <cell r="D5438" t="str">
            <v>Dzin</v>
          </cell>
          <cell r="E5438" t="str">
            <v>18/05/1994</v>
          </cell>
          <cell r="F5438" t="str">
            <v>K19VBC</v>
          </cell>
          <cell r="G5438">
            <v>2663</v>
          </cell>
          <cell r="H5438">
            <v>42630</v>
          </cell>
          <cell r="I5438" t="str">
            <v>ĐẠT</v>
          </cell>
        </row>
        <row r="5439">
          <cell r="B5439">
            <v>1921338526</v>
          </cell>
          <cell r="C5439" t="str">
            <v>Lý Chấn</v>
          </cell>
          <cell r="D5439" t="str">
            <v>Hải</v>
          </cell>
          <cell r="E5439" t="str">
            <v>14/08/1994</v>
          </cell>
          <cell r="F5439" t="str">
            <v>K19VBC</v>
          </cell>
          <cell r="G5439">
            <v>2663</v>
          </cell>
          <cell r="H5439">
            <v>42630</v>
          </cell>
          <cell r="I5439" t="str">
            <v>ĐẠT</v>
          </cell>
        </row>
        <row r="5440">
          <cell r="B5440">
            <v>1920330961</v>
          </cell>
          <cell r="C5440" t="str">
            <v>Lê Ngọc</v>
          </cell>
          <cell r="D5440" t="str">
            <v>Hằng</v>
          </cell>
          <cell r="E5440" t="str">
            <v>04/03/1995</v>
          </cell>
          <cell r="F5440" t="str">
            <v>K19VBC</v>
          </cell>
          <cell r="G5440">
            <v>2663</v>
          </cell>
          <cell r="H5440">
            <v>42630</v>
          </cell>
          <cell r="I5440" t="str">
            <v>ĐẠT</v>
          </cell>
        </row>
        <row r="5441">
          <cell r="B5441">
            <v>1921336181</v>
          </cell>
          <cell r="C5441" t="str">
            <v>Đặng Xuân</v>
          </cell>
          <cell r="D5441" t="str">
            <v>Huy</v>
          </cell>
          <cell r="E5441" t="str">
            <v>08/11/1995</v>
          </cell>
          <cell r="F5441" t="str">
            <v>K19VBC</v>
          </cell>
          <cell r="G5441">
            <v>2663</v>
          </cell>
          <cell r="H5441">
            <v>42630</v>
          </cell>
          <cell r="I5441" t="str">
            <v>ĐẠT</v>
          </cell>
        </row>
        <row r="5442">
          <cell r="B5442">
            <v>1921336191</v>
          </cell>
          <cell r="C5442" t="str">
            <v>Nguyễn Nhật</v>
          </cell>
          <cell r="D5442" t="str">
            <v>Khang</v>
          </cell>
          <cell r="E5442" t="str">
            <v>23/10/1993</v>
          </cell>
          <cell r="F5442" t="str">
            <v>K19VBC</v>
          </cell>
          <cell r="G5442">
            <v>2663</v>
          </cell>
          <cell r="H5442">
            <v>42630</v>
          </cell>
          <cell r="I5442" t="str">
            <v>ĐẠT</v>
          </cell>
        </row>
        <row r="5443">
          <cell r="B5443">
            <v>1920336158</v>
          </cell>
          <cell r="C5443" t="str">
            <v>Hồ Nguyễn Việt</v>
          </cell>
          <cell r="D5443" t="str">
            <v>Khanh</v>
          </cell>
          <cell r="E5443" t="str">
            <v>26/04/1995</v>
          </cell>
          <cell r="F5443" t="str">
            <v>K19VBC</v>
          </cell>
          <cell r="G5443">
            <v>2663</v>
          </cell>
          <cell r="H5443">
            <v>42630</v>
          </cell>
          <cell r="I5443" t="str">
            <v>ĐẠT</v>
          </cell>
        </row>
        <row r="5444">
          <cell r="B5444">
            <v>1921336163</v>
          </cell>
          <cell r="C5444" t="str">
            <v>Lê Trọng</v>
          </cell>
          <cell r="D5444" t="str">
            <v>Nghĩa</v>
          </cell>
          <cell r="E5444" t="str">
            <v>16/10/1995</v>
          </cell>
          <cell r="F5444" t="str">
            <v>K19VBC</v>
          </cell>
          <cell r="G5444">
            <v>2663</v>
          </cell>
          <cell r="H5444">
            <v>42630</v>
          </cell>
          <cell r="I5444" t="str">
            <v>ĐẠT</v>
          </cell>
        </row>
        <row r="5445">
          <cell r="B5445">
            <v>1920331976</v>
          </cell>
          <cell r="C5445" t="str">
            <v>Nguyễn Hoài</v>
          </cell>
          <cell r="D5445" t="str">
            <v>Ngọc</v>
          </cell>
          <cell r="E5445" t="str">
            <v>08/08/1995</v>
          </cell>
          <cell r="F5445" t="str">
            <v>K19VBC</v>
          </cell>
          <cell r="G5445">
            <v>2663</v>
          </cell>
          <cell r="H5445">
            <v>42630</v>
          </cell>
          <cell r="I5445" t="str">
            <v>ĐẠT</v>
          </cell>
        </row>
        <row r="5446">
          <cell r="B5446">
            <v>1920336162</v>
          </cell>
          <cell r="C5446" t="str">
            <v>Nguyễn Phương</v>
          </cell>
          <cell r="D5446" t="str">
            <v>Ngọc</v>
          </cell>
          <cell r="E5446" t="str">
            <v>11/03/1995</v>
          </cell>
          <cell r="F5446" t="str">
            <v>K19VBC</v>
          </cell>
          <cell r="G5446">
            <v>2663</v>
          </cell>
          <cell r="H5446">
            <v>42630</v>
          </cell>
          <cell r="I5446" t="str">
            <v>ĐẠT</v>
          </cell>
        </row>
        <row r="5447">
          <cell r="B5447">
            <v>1921336168</v>
          </cell>
          <cell r="C5447" t="str">
            <v xml:space="preserve">Lê Tú </v>
          </cell>
          <cell r="D5447" t="str">
            <v>Nhân</v>
          </cell>
          <cell r="E5447" t="str">
            <v>20/09/1995</v>
          </cell>
          <cell r="F5447" t="str">
            <v>K19VBC</v>
          </cell>
          <cell r="G5447">
            <v>2663</v>
          </cell>
          <cell r="H5447">
            <v>42630</v>
          </cell>
          <cell r="I5447" t="str">
            <v>ĐẠT</v>
          </cell>
        </row>
        <row r="5448">
          <cell r="B5448">
            <v>1920330976</v>
          </cell>
          <cell r="C5448" t="str">
            <v>Đặng Thị</v>
          </cell>
          <cell r="D5448" t="str">
            <v>Phương</v>
          </cell>
          <cell r="E5448" t="str">
            <v>18/06/1994</v>
          </cell>
          <cell r="F5448" t="str">
            <v>K19VBC</v>
          </cell>
          <cell r="G5448">
            <v>2663</v>
          </cell>
          <cell r="H5448">
            <v>42630</v>
          </cell>
          <cell r="I5448" t="str">
            <v>ĐẠT</v>
          </cell>
        </row>
        <row r="5449">
          <cell r="B5449">
            <v>1920332607</v>
          </cell>
          <cell r="C5449" t="str">
            <v>Hồ Thị</v>
          </cell>
          <cell r="D5449" t="str">
            <v>Phương</v>
          </cell>
          <cell r="E5449" t="str">
            <v>16/06/1995</v>
          </cell>
          <cell r="F5449" t="str">
            <v>K19VBC</v>
          </cell>
          <cell r="G5449">
            <v>2663</v>
          </cell>
          <cell r="H5449">
            <v>42630</v>
          </cell>
          <cell r="I5449" t="str">
            <v>ĐẠT</v>
          </cell>
        </row>
        <row r="5450">
          <cell r="B5450">
            <v>1920339974</v>
          </cell>
          <cell r="C5450" t="str">
            <v xml:space="preserve">Nguyễn Thị Thu </v>
          </cell>
          <cell r="D5450" t="str">
            <v>Phương</v>
          </cell>
          <cell r="E5450" t="str">
            <v>26/08/1995</v>
          </cell>
          <cell r="F5450" t="str">
            <v>K19VBC</v>
          </cell>
          <cell r="G5450">
            <v>2663</v>
          </cell>
          <cell r="H5450">
            <v>42630</v>
          </cell>
          <cell r="I5450" t="str">
            <v>ĐẠT</v>
          </cell>
        </row>
        <row r="5451">
          <cell r="B5451">
            <v>1920332676</v>
          </cell>
          <cell r="C5451" t="str">
            <v>Phạm Thị Hoài</v>
          </cell>
          <cell r="D5451" t="str">
            <v>Phương</v>
          </cell>
          <cell r="E5451" t="str">
            <v>16/12/1994</v>
          </cell>
          <cell r="F5451" t="str">
            <v>K19VBC</v>
          </cell>
          <cell r="G5451">
            <v>2663</v>
          </cell>
          <cell r="H5451">
            <v>42630</v>
          </cell>
          <cell r="I5451" t="str">
            <v>ĐẠT</v>
          </cell>
        </row>
        <row r="5452">
          <cell r="B5452">
            <v>1920336174</v>
          </cell>
          <cell r="C5452" t="str">
            <v>Nguyễn Thị Mỹ</v>
          </cell>
          <cell r="D5452" t="str">
            <v>Phượng</v>
          </cell>
          <cell r="E5452" t="str">
            <v>13/02/1995</v>
          </cell>
          <cell r="F5452" t="str">
            <v>K19VBC</v>
          </cell>
          <cell r="G5452">
            <v>2663</v>
          </cell>
          <cell r="H5452">
            <v>42630</v>
          </cell>
          <cell r="I5452" t="str">
            <v>ĐẠT</v>
          </cell>
        </row>
        <row r="5453">
          <cell r="B5453">
            <v>1920338019</v>
          </cell>
          <cell r="C5453" t="str">
            <v xml:space="preserve">Hồ Thị </v>
          </cell>
          <cell r="D5453" t="str">
            <v>Sen</v>
          </cell>
          <cell r="E5453" t="str">
            <v>25/12/1995</v>
          </cell>
          <cell r="F5453" t="str">
            <v>K19VBC</v>
          </cell>
          <cell r="G5453">
            <v>2663</v>
          </cell>
          <cell r="H5453">
            <v>42630</v>
          </cell>
          <cell r="I5453" t="str">
            <v>ĐẠT</v>
          </cell>
        </row>
        <row r="5454">
          <cell r="B5454">
            <v>1920356225</v>
          </cell>
          <cell r="C5454" t="str">
            <v>Nguyễn Thị Hà</v>
          </cell>
          <cell r="D5454" t="str">
            <v>Thanh</v>
          </cell>
          <cell r="E5454" t="str">
            <v>05/02/1995</v>
          </cell>
          <cell r="F5454" t="str">
            <v>K19VBC</v>
          </cell>
          <cell r="G5454">
            <v>2663</v>
          </cell>
          <cell r="H5454">
            <v>42630</v>
          </cell>
          <cell r="I5454" t="str">
            <v>ĐẠT</v>
          </cell>
        </row>
        <row r="5455">
          <cell r="B5455">
            <v>1920331982</v>
          </cell>
          <cell r="C5455" t="str">
            <v>Đặng Thị Thu</v>
          </cell>
          <cell r="D5455" t="str">
            <v>Thảo</v>
          </cell>
          <cell r="E5455" t="str">
            <v>14/11/1995</v>
          </cell>
          <cell r="F5455" t="str">
            <v>K19VBC</v>
          </cell>
          <cell r="G5455">
            <v>2663</v>
          </cell>
          <cell r="H5455">
            <v>42630</v>
          </cell>
          <cell r="I5455" t="str">
            <v>ĐẠT</v>
          </cell>
        </row>
        <row r="5456">
          <cell r="B5456">
            <v>1920331940</v>
          </cell>
          <cell r="C5456" t="str">
            <v>Nguyễn Thị Thi</v>
          </cell>
          <cell r="D5456" t="str">
            <v>Thảo</v>
          </cell>
          <cell r="E5456" t="str">
            <v>07/09/1994</v>
          </cell>
          <cell r="F5456" t="str">
            <v>K19VBC</v>
          </cell>
          <cell r="G5456">
            <v>2663</v>
          </cell>
          <cell r="H5456">
            <v>42630</v>
          </cell>
          <cell r="I5456" t="str">
            <v>ĐẠT</v>
          </cell>
        </row>
        <row r="5457">
          <cell r="B5457">
            <v>1920332386</v>
          </cell>
          <cell r="C5457" t="str">
            <v>Tống Thị Phước</v>
          </cell>
          <cell r="D5457" t="str">
            <v>Thiên</v>
          </cell>
          <cell r="E5457" t="str">
            <v>16/03/1995</v>
          </cell>
          <cell r="F5457" t="str">
            <v>K19VBC</v>
          </cell>
          <cell r="G5457">
            <v>2663</v>
          </cell>
          <cell r="H5457">
            <v>42630</v>
          </cell>
          <cell r="I5457" t="str">
            <v>ĐẠT</v>
          </cell>
        </row>
        <row r="5458">
          <cell r="B5458">
            <v>1921338835</v>
          </cell>
          <cell r="C5458" t="str">
            <v>Nguyễn Văn</v>
          </cell>
          <cell r="D5458" t="str">
            <v>Thỏa</v>
          </cell>
          <cell r="E5458" t="str">
            <v>26/08/1994</v>
          </cell>
          <cell r="F5458" t="str">
            <v>K19VBC</v>
          </cell>
          <cell r="G5458">
            <v>2663</v>
          </cell>
          <cell r="H5458">
            <v>42630</v>
          </cell>
          <cell r="I5458" t="str">
            <v>ĐẠT</v>
          </cell>
        </row>
        <row r="5459">
          <cell r="B5459">
            <v>1920339951</v>
          </cell>
          <cell r="C5459" t="str">
            <v>Đinh Hoàng Nguyệt</v>
          </cell>
          <cell r="D5459" t="str">
            <v>Trang</v>
          </cell>
          <cell r="E5459" t="str">
            <v>01/02/1995</v>
          </cell>
          <cell r="F5459" t="str">
            <v>K19VBC</v>
          </cell>
          <cell r="G5459">
            <v>2663</v>
          </cell>
          <cell r="H5459">
            <v>42630</v>
          </cell>
          <cell r="I5459" t="str">
            <v>ĐẠT</v>
          </cell>
        </row>
        <row r="5460">
          <cell r="B5460">
            <v>1920356218</v>
          </cell>
          <cell r="C5460" t="str">
            <v>Nguyễn Phương</v>
          </cell>
          <cell r="D5460" t="str">
            <v>Trang</v>
          </cell>
          <cell r="E5460" t="str">
            <v>21/05/1995</v>
          </cell>
          <cell r="F5460" t="str">
            <v>K19VBC</v>
          </cell>
          <cell r="G5460">
            <v>2663</v>
          </cell>
          <cell r="H5460">
            <v>42630</v>
          </cell>
          <cell r="I5460" t="str">
            <v>ĐẠT</v>
          </cell>
        </row>
        <row r="5461">
          <cell r="B5461">
            <v>1920332495</v>
          </cell>
          <cell r="C5461" t="str">
            <v>Phạm Thị Yến</v>
          </cell>
          <cell r="D5461" t="str">
            <v>Trang</v>
          </cell>
          <cell r="E5461" t="str">
            <v>07/01/1995</v>
          </cell>
          <cell r="F5461" t="str">
            <v>K19VBC</v>
          </cell>
          <cell r="G5461">
            <v>2663</v>
          </cell>
          <cell r="H5461">
            <v>42630</v>
          </cell>
          <cell r="I5461" t="str">
            <v>ĐẠT</v>
          </cell>
        </row>
        <row r="5462">
          <cell r="B5462">
            <v>1921338018</v>
          </cell>
          <cell r="C5462" t="str">
            <v>Trương Ngọc</v>
          </cell>
          <cell r="D5462" t="str">
            <v>Tư</v>
          </cell>
          <cell r="E5462" t="str">
            <v>01/01/1995</v>
          </cell>
          <cell r="F5462" t="str">
            <v>K19VBC</v>
          </cell>
          <cell r="G5462">
            <v>2663</v>
          </cell>
          <cell r="H5462">
            <v>42630</v>
          </cell>
          <cell r="I5462" t="str">
            <v>ĐẠT</v>
          </cell>
        </row>
        <row r="5463">
          <cell r="B5463">
            <v>1920336159</v>
          </cell>
          <cell r="C5463" t="str">
            <v>Lê Võ Nhật</v>
          </cell>
          <cell r="D5463" t="str">
            <v>Uyên</v>
          </cell>
          <cell r="E5463" t="str">
            <v>29/03/1995</v>
          </cell>
          <cell r="F5463" t="str">
            <v>K19VBC</v>
          </cell>
          <cell r="G5463">
            <v>2663</v>
          </cell>
          <cell r="H5463">
            <v>42630</v>
          </cell>
          <cell r="I5463" t="str">
            <v>ĐẠT</v>
          </cell>
        </row>
        <row r="5464">
          <cell r="B5464">
            <v>1920331979</v>
          </cell>
          <cell r="C5464" t="str">
            <v>Nguyễn Thị Thúy</v>
          </cell>
          <cell r="D5464" t="str">
            <v>Vi</v>
          </cell>
          <cell r="E5464" t="str">
            <v>16/05/1995</v>
          </cell>
          <cell r="F5464" t="str">
            <v>K19VBC</v>
          </cell>
          <cell r="G5464">
            <v>2663</v>
          </cell>
          <cell r="H5464">
            <v>42630</v>
          </cell>
          <cell r="I5464" t="str">
            <v>ĐẠT</v>
          </cell>
        </row>
        <row r="5465">
          <cell r="B5465">
            <v>1921331908</v>
          </cell>
          <cell r="C5465" t="str">
            <v>Nguyễn Quốc</v>
          </cell>
          <cell r="D5465" t="str">
            <v>Vương</v>
          </cell>
          <cell r="E5465" t="str">
            <v>14/03/1995</v>
          </cell>
          <cell r="F5465" t="str">
            <v>K19VBC</v>
          </cell>
          <cell r="G5465">
            <v>2663</v>
          </cell>
          <cell r="H5465">
            <v>42630</v>
          </cell>
          <cell r="I5465" t="str">
            <v>ĐẠT</v>
          </cell>
        </row>
        <row r="5466">
          <cell r="B5466">
            <v>1920330972</v>
          </cell>
          <cell r="C5466" t="str">
            <v>Trần Thị Thục</v>
          </cell>
          <cell r="D5466" t="str">
            <v>Vy</v>
          </cell>
          <cell r="E5466" t="str">
            <v>12/09/1995</v>
          </cell>
          <cell r="F5466" t="str">
            <v>K19VBC</v>
          </cell>
          <cell r="G5466">
            <v>2663</v>
          </cell>
          <cell r="H5466">
            <v>42630</v>
          </cell>
          <cell r="I5466" t="str">
            <v>ĐẠT</v>
          </cell>
        </row>
        <row r="5467">
          <cell r="B5467">
            <v>1920259037</v>
          </cell>
          <cell r="C5467" t="str">
            <v>Nguyễn Hà Kiều</v>
          </cell>
          <cell r="D5467" t="str">
            <v>Anh</v>
          </cell>
          <cell r="E5467" t="str">
            <v>09/07/1995</v>
          </cell>
          <cell r="F5467" t="str">
            <v>K19VQH</v>
          </cell>
          <cell r="G5467">
            <v>2663</v>
          </cell>
          <cell r="H5467">
            <v>42630</v>
          </cell>
          <cell r="I5467" t="str">
            <v>ĐẠT</v>
          </cell>
        </row>
        <row r="5468">
          <cell r="B5468">
            <v>1920352580</v>
          </cell>
          <cell r="C5468" t="str">
            <v>Vũ Thị Việt</v>
          </cell>
          <cell r="D5468" t="str">
            <v>Anh</v>
          </cell>
          <cell r="E5468" t="str">
            <v>24/06/1994</v>
          </cell>
          <cell r="F5468" t="str">
            <v>K19VQH</v>
          </cell>
          <cell r="G5468">
            <v>2663</v>
          </cell>
          <cell r="H5468">
            <v>42630</v>
          </cell>
          <cell r="I5468" t="str">
            <v>ĐẠT</v>
          </cell>
        </row>
        <row r="5469">
          <cell r="B5469">
            <v>1920356219</v>
          </cell>
          <cell r="C5469" t="str">
            <v>Nguyễn Thị Kim</v>
          </cell>
          <cell r="D5469" t="str">
            <v>Ánh</v>
          </cell>
          <cell r="E5469" t="str">
            <v>19/12/1995</v>
          </cell>
          <cell r="F5469" t="str">
            <v>K19VQH</v>
          </cell>
          <cell r="G5469">
            <v>2663</v>
          </cell>
          <cell r="H5469">
            <v>42630</v>
          </cell>
          <cell r="I5469" t="str">
            <v>ĐẠT</v>
          </cell>
        </row>
        <row r="5470">
          <cell r="B5470">
            <v>1920358912</v>
          </cell>
          <cell r="C5470" t="str">
            <v>Nguyễn Thị Ngọc</v>
          </cell>
          <cell r="D5470" t="str">
            <v>Ánh</v>
          </cell>
          <cell r="E5470" t="str">
            <v>08/09/1995</v>
          </cell>
          <cell r="F5470" t="str">
            <v>K19VQH</v>
          </cell>
          <cell r="G5470">
            <v>2663</v>
          </cell>
          <cell r="H5470">
            <v>42630</v>
          </cell>
          <cell r="I5470" t="str">
            <v>ĐẠT</v>
          </cell>
        </row>
        <row r="5471">
          <cell r="B5471">
            <v>1921715895</v>
          </cell>
          <cell r="C5471" t="str">
            <v>Đỗ Văn Thành</v>
          </cell>
          <cell r="D5471" t="str">
            <v>Đạt</v>
          </cell>
          <cell r="E5471" t="str">
            <v>12/03/1995</v>
          </cell>
          <cell r="F5471" t="str">
            <v>K19VQH</v>
          </cell>
          <cell r="G5471">
            <v>2663</v>
          </cell>
          <cell r="H5471">
            <v>42630</v>
          </cell>
          <cell r="I5471" t="str">
            <v>ĐẠT</v>
          </cell>
        </row>
        <row r="5472">
          <cell r="B5472">
            <v>1921356206</v>
          </cell>
          <cell r="C5472" t="str">
            <v>Trần Minh</v>
          </cell>
          <cell r="D5472" t="str">
            <v>Đạt</v>
          </cell>
          <cell r="E5472" t="str">
            <v>15/01/1995</v>
          </cell>
          <cell r="F5472" t="str">
            <v>K19VQH</v>
          </cell>
          <cell r="G5472">
            <v>2663</v>
          </cell>
          <cell r="H5472">
            <v>42630</v>
          </cell>
          <cell r="I5472" t="str">
            <v>ĐẠT</v>
          </cell>
        </row>
        <row r="5473">
          <cell r="B5473">
            <v>1920715921</v>
          </cell>
          <cell r="C5473" t="str">
            <v>Trần Thị Như</v>
          </cell>
          <cell r="D5473" t="str">
            <v>Diễm</v>
          </cell>
          <cell r="E5473" t="str">
            <v>10/10/1995</v>
          </cell>
          <cell r="F5473" t="str">
            <v>K19VQH</v>
          </cell>
          <cell r="G5473">
            <v>2663</v>
          </cell>
          <cell r="H5473">
            <v>42630</v>
          </cell>
          <cell r="I5473" t="str">
            <v>ĐẠT</v>
          </cell>
        </row>
        <row r="5474">
          <cell r="B5474">
            <v>1920356197</v>
          </cell>
          <cell r="C5474" t="str">
            <v>Phạm Thị Mỹ</v>
          </cell>
          <cell r="D5474" t="str">
            <v>Dung</v>
          </cell>
          <cell r="E5474" t="str">
            <v>27/05/1995</v>
          </cell>
          <cell r="F5474" t="str">
            <v>K19VQH</v>
          </cell>
          <cell r="G5474">
            <v>2663</v>
          </cell>
          <cell r="H5474">
            <v>42630</v>
          </cell>
          <cell r="I5474" t="str">
            <v>ĐẠT</v>
          </cell>
        </row>
        <row r="5475">
          <cell r="B5475">
            <v>1920350956</v>
          </cell>
          <cell r="C5475" t="str">
            <v>Nguyễn Thị Hồng</v>
          </cell>
          <cell r="D5475" t="str">
            <v>Hà</v>
          </cell>
          <cell r="E5475" t="str">
            <v>15/11/1995</v>
          </cell>
          <cell r="F5475" t="str">
            <v>K19VQH</v>
          </cell>
          <cell r="G5475">
            <v>2663</v>
          </cell>
          <cell r="H5475">
            <v>42630</v>
          </cell>
          <cell r="I5475" t="str">
            <v>ĐẠT</v>
          </cell>
        </row>
        <row r="5476">
          <cell r="B5476">
            <v>1920318797</v>
          </cell>
          <cell r="C5476" t="str">
            <v>Võ Thị Thu</v>
          </cell>
          <cell r="D5476" t="str">
            <v>Hà</v>
          </cell>
          <cell r="E5476" t="str">
            <v>19/01/1995</v>
          </cell>
          <cell r="F5476" t="str">
            <v>K19VQH</v>
          </cell>
          <cell r="G5476">
            <v>2663</v>
          </cell>
          <cell r="H5476">
            <v>42630</v>
          </cell>
          <cell r="I5476" t="str">
            <v>ĐẠT</v>
          </cell>
        </row>
        <row r="5477">
          <cell r="B5477">
            <v>1920356202</v>
          </cell>
          <cell r="C5477" t="str">
            <v>Bùi Nguyên Minh</v>
          </cell>
          <cell r="D5477" t="str">
            <v>Hằng</v>
          </cell>
          <cell r="E5477" t="str">
            <v>03/04/1995</v>
          </cell>
          <cell r="F5477" t="str">
            <v>K19VQH</v>
          </cell>
          <cell r="G5477">
            <v>2663</v>
          </cell>
          <cell r="H5477">
            <v>42630</v>
          </cell>
          <cell r="I5477" t="str">
            <v>ĐẠT</v>
          </cell>
        </row>
        <row r="5478">
          <cell r="B5478">
            <v>1921359865</v>
          </cell>
          <cell r="C5478" t="str">
            <v>Đặng Văn</v>
          </cell>
          <cell r="D5478" t="str">
            <v>Hiếu</v>
          </cell>
          <cell r="E5478" t="str">
            <v>22/03/1993</v>
          </cell>
          <cell r="F5478" t="str">
            <v>K19VQH</v>
          </cell>
          <cell r="G5478">
            <v>2663</v>
          </cell>
          <cell r="H5478">
            <v>42630</v>
          </cell>
          <cell r="I5478" t="str">
            <v>ĐẠT</v>
          </cell>
        </row>
        <row r="5479">
          <cell r="B5479">
            <v>1920358021</v>
          </cell>
          <cell r="C5479" t="str">
            <v>Nguyễn Đỗ Mỹ</v>
          </cell>
          <cell r="D5479" t="str">
            <v>Hiếu</v>
          </cell>
          <cell r="E5479" t="str">
            <v>04/02/1995</v>
          </cell>
          <cell r="F5479" t="str">
            <v>K19VQH</v>
          </cell>
          <cell r="G5479">
            <v>2663</v>
          </cell>
          <cell r="H5479">
            <v>42630</v>
          </cell>
          <cell r="I5479" t="str">
            <v>ĐẠT</v>
          </cell>
        </row>
        <row r="5480">
          <cell r="B5480">
            <v>1920356221</v>
          </cell>
          <cell r="C5480" t="str">
            <v>Trần Thị Minh</v>
          </cell>
          <cell r="D5480" t="str">
            <v>Hoà</v>
          </cell>
          <cell r="E5480" t="str">
            <v>05/03/1995</v>
          </cell>
          <cell r="F5480" t="str">
            <v>K19VQH</v>
          </cell>
          <cell r="G5480">
            <v>2663</v>
          </cell>
          <cell r="H5480">
            <v>42630</v>
          </cell>
          <cell r="I5480" t="str">
            <v>ĐẠT</v>
          </cell>
        </row>
        <row r="5481">
          <cell r="B5481">
            <v>1920351933</v>
          </cell>
          <cell r="C5481" t="str">
            <v>Thân Thị</v>
          </cell>
          <cell r="D5481" t="str">
            <v>Hòa</v>
          </cell>
          <cell r="E5481" t="str">
            <v>23/01/1994</v>
          </cell>
          <cell r="F5481" t="str">
            <v>K19VQH</v>
          </cell>
          <cell r="G5481">
            <v>2663</v>
          </cell>
          <cell r="H5481">
            <v>42630</v>
          </cell>
          <cell r="I5481" t="str">
            <v>ĐẠT</v>
          </cell>
        </row>
        <row r="5482">
          <cell r="B5482">
            <v>1921153322</v>
          </cell>
          <cell r="C5482" t="str">
            <v>Đặng Văn</v>
          </cell>
          <cell r="D5482" t="str">
            <v>Hoàng</v>
          </cell>
          <cell r="E5482" t="str">
            <v>16/06/1994</v>
          </cell>
          <cell r="F5482" t="str">
            <v>K19VQH</v>
          </cell>
          <cell r="G5482">
            <v>2663</v>
          </cell>
          <cell r="H5482">
            <v>42630</v>
          </cell>
          <cell r="I5482" t="str">
            <v>ĐẠT</v>
          </cell>
        </row>
        <row r="5483">
          <cell r="B5483">
            <v>1920715741</v>
          </cell>
          <cell r="C5483" t="str">
            <v>Nguyễn Điệp Hồng</v>
          </cell>
          <cell r="D5483" t="str">
            <v>Linh</v>
          </cell>
          <cell r="E5483" t="str">
            <v>29/05/1995</v>
          </cell>
          <cell r="F5483" t="str">
            <v>K19VQH</v>
          </cell>
          <cell r="G5483">
            <v>2663</v>
          </cell>
          <cell r="H5483">
            <v>42630</v>
          </cell>
          <cell r="I5483" t="str">
            <v>ĐẠT</v>
          </cell>
        </row>
        <row r="5484">
          <cell r="B5484">
            <v>1920359413</v>
          </cell>
          <cell r="C5484" t="str">
            <v>Nguyễn Thị Thanh</v>
          </cell>
          <cell r="D5484" t="str">
            <v>Loan</v>
          </cell>
          <cell r="E5484" t="str">
            <v>31/05/1995</v>
          </cell>
          <cell r="F5484" t="str">
            <v>K19VQH</v>
          </cell>
          <cell r="G5484">
            <v>2663</v>
          </cell>
          <cell r="H5484">
            <v>42630</v>
          </cell>
          <cell r="I5484" t="str">
            <v>ĐẠT</v>
          </cell>
        </row>
        <row r="5485">
          <cell r="B5485">
            <v>1921331914</v>
          </cell>
          <cell r="C5485" t="str">
            <v>Võ Văn</v>
          </cell>
          <cell r="D5485" t="str">
            <v>Lợi</v>
          </cell>
          <cell r="E5485" t="str">
            <v>25/09/1991</v>
          </cell>
          <cell r="F5485" t="str">
            <v>K19VQH</v>
          </cell>
          <cell r="G5485">
            <v>2663</v>
          </cell>
          <cell r="H5485">
            <v>42630</v>
          </cell>
          <cell r="I5485" t="str">
            <v>ĐẠT</v>
          </cell>
        </row>
        <row r="5486">
          <cell r="B5486">
            <v>1920322551</v>
          </cell>
          <cell r="C5486" t="str">
            <v>Hứa Thị Thanh</v>
          </cell>
          <cell r="D5486" t="str">
            <v>Long</v>
          </cell>
          <cell r="E5486" t="str">
            <v>28/06/1995</v>
          </cell>
          <cell r="F5486" t="str">
            <v>K19VQH</v>
          </cell>
          <cell r="G5486">
            <v>2663</v>
          </cell>
          <cell r="H5486">
            <v>42630</v>
          </cell>
          <cell r="I5486" t="str">
            <v>ĐẠT</v>
          </cell>
        </row>
        <row r="5487">
          <cell r="B5487">
            <v>1921350825</v>
          </cell>
          <cell r="C5487" t="str">
            <v>Võ Đặng Duy</v>
          </cell>
          <cell r="D5487" t="str">
            <v>Luân</v>
          </cell>
          <cell r="E5487" t="str">
            <v>27/03/1995</v>
          </cell>
          <cell r="F5487" t="str">
            <v>K19VQH</v>
          </cell>
          <cell r="G5487">
            <v>2663</v>
          </cell>
          <cell r="H5487">
            <v>42630</v>
          </cell>
          <cell r="I5487" t="str">
            <v>ĐẠT</v>
          </cell>
        </row>
        <row r="5488">
          <cell r="B5488">
            <v>1920351327</v>
          </cell>
          <cell r="C5488" t="str">
            <v>Nguyễn Nữ Thảo</v>
          </cell>
          <cell r="D5488" t="str">
            <v>Ly</v>
          </cell>
          <cell r="E5488" t="str">
            <v>30/09/1995</v>
          </cell>
          <cell r="F5488" t="str">
            <v>K19VQH</v>
          </cell>
          <cell r="G5488">
            <v>2663</v>
          </cell>
          <cell r="H5488">
            <v>42630</v>
          </cell>
          <cell r="I5488" t="str">
            <v>ĐẠT</v>
          </cell>
        </row>
        <row r="5489">
          <cell r="B5489">
            <v>1920352307</v>
          </cell>
          <cell r="C5489" t="str">
            <v>Huỳnh Thị Bảo</v>
          </cell>
          <cell r="D5489" t="str">
            <v>Mi</v>
          </cell>
          <cell r="E5489" t="str">
            <v>09/10/1995</v>
          </cell>
          <cell r="F5489" t="str">
            <v>K19VQH</v>
          </cell>
          <cell r="G5489">
            <v>2663</v>
          </cell>
          <cell r="H5489">
            <v>42630</v>
          </cell>
          <cell r="I5489" t="str">
            <v>ĐẠT</v>
          </cell>
        </row>
        <row r="5490">
          <cell r="B5490">
            <v>1920358533</v>
          </cell>
          <cell r="C5490" t="str">
            <v>Phạm Thị Sương</v>
          </cell>
          <cell r="D5490" t="str">
            <v>Muội</v>
          </cell>
          <cell r="E5490" t="str">
            <v>17/10/1994</v>
          </cell>
          <cell r="F5490" t="str">
            <v>K19VQH</v>
          </cell>
          <cell r="G5490">
            <v>2663</v>
          </cell>
          <cell r="H5490">
            <v>42630</v>
          </cell>
          <cell r="I5490" t="str">
            <v>ĐẠT</v>
          </cell>
        </row>
        <row r="5491">
          <cell r="B5491">
            <v>1920356209</v>
          </cell>
          <cell r="C5491" t="str">
            <v>Nguyễn Thị Hồng</v>
          </cell>
          <cell r="D5491" t="str">
            <v>My</v>
          </cell>
          <cell r="E5491" t="str">
            <v>02/06/1993</v>
          </cell>
          <cell r="F5491" t="str">
            <v>K19VQH</v>
          </cell>
          <cell r="G5491">
            <v>2663</v>
          </cell>
          <cell r="H5491">
            <v>42630</v>
          </cell>
          <cell r="I5491" t="str">
            <v>ĐẠT</v>
          </cell>
        </row>
        <row r="5492">
          <cell r="B5492">
            <v>1920358532</v>
          </cell>
          <cell r="C5492" t="str">
            <v>Nguyễn Thị</v>
          </cell>
          <cell r="D5492" t="str">
            <v>Ngân</v>
          </cell>
          <cell r="E5492" t="str">
            <v>07/01/1995</v>
          </cell>
          <cell r="F5492" t="str">
            <v>K19VQH</v>
          </cell>
          <cell r="G5492">
            <v>2663</v>
          </cell>
          <cell r="H5492">
            <v>42630</v>
          </cell>
          <cell r="I5492" t="str">
            <v>ĐẠT</v>
          </cell>
        </row>
        <row r="5493">
          <cell r="B5493">
            <v>1920358530</v>
          </cell>
          <cell r="C5493" t="str">
            <v>Trần Thúy</v>
          </cell>
          <cell r="D5493" t="str">
            <v>Nguyên</v>
          </cell>
          <cell r="E5493" t="str">
            <v>12/05/1995</v>
          </cell>
          <cell r="F5493" t="str">
            <v>K19VQH</v>
          </cell>
          <cell r="G5493">
            <v>2663</v>
          </cell>
          <cell r="H5493">
            <v>42630</v>
          </cell>
          <cell r="I5493" t="str">
            <v>ĐẠT</v>
          </cell>
        </row>
        <row r="5494">
          <cell r="B5494">
            <v>1920356222</v>
          </cell>
          <cell r="C5494" t="str">
            <v>Phan Thị Thanh</v>
          </cell>
          <cell r="D5494" t="str">
            <v>Nhàn</v>
          </cell>
          <cell r="E5494" t="str">
            <v>19/03/1995</v>
          </cell>
          <cell r="F5494" t="str">
            <v>K19VQH</v>
          </cell>
          <cell r="G5494">
            <v>2663</v>
          </cell>
          <cell r="H5494">
            <v>42630</v>
          </cell>
          <cell r="I5494" t="str">
            <v>ĐẠT</v>
          </cell>
        </row>
        <row r="5495">
          <cell r="B5495">
            <v>1920351371</v>
          </cell>
          <cell r="C5495" t="str">
            <v>Nguyễn Ngọc Đan</v>
          </cell>
          <cell r="D5495" t="str">
            <v>Phương</v>
          </cell>
          <cell r="E5495" t="str">
            <v>12/01/1995</v>
          </cell>
          <cell r="F5495" t="str">
            <v>K19VQH</v>
          </cell>
          <cell r="G5495">
            <v>2663</v>
          </cell>
          <cell r="H5495">
            <v>42630</v>
          </cell>
          <cell r="I5495" t="str">
            <v>ĐẠT</v>
          </cell>
        </row>
        <row r="5496">
          <cell r="B5496">
            <v>1920356213</v>
          </cell>
          <cell r="C5496" t="str">
            <v>Võ Mai Thị Kiều</v>
          </cell>
          <cell r="D5496" t="str">
            <v>Phương</v>
          </cell>
          <cell r="E5496" t="str">
            <v>19/01/1995</v>
          </cell>
          <cell r="F5496" t="str">
            <v>K19VQH</v>
          </cell>
          <cell r="G5496">
            <v>2663</v>
          </cell>
          <cell r="H5496">
            <v>42630</v>
          </cell>
          <cell r="I5496" t="str">
            <v>ĐẠT</v>
          </cell>
        </row>
        <row r="5497">
          <cell r="B5497">
            <v>1920316302</v>
          </cell>
          <cell r="C5497" t="str">
            <v>Trần Thị</v>
          </cell>
          <cell r="D5497" t="str">
            <v>Tâm</v>
          </cell>
          <cell r="E5497" t="str">
            <v>21/07/1995</v>
          </cell>
          <cell r="F5497" t="str">
            <v>K19VQH</v>
          </cell>
          <cell r="G5497">
            <v>2663</v>
          </cell>
          <cell r="H5497">
            <v>42630</v>
          </cell>
          <cell r="I5497" t="str">
            <v>ĐẠT</v>
          </cell>
        </row>
        <row r="5498">
          <cell r="B5498">
            <v>1920269436</v>
          </cell>
          <cell r="C5498" t="str">
            <v>Hồ Thị Thanh</v>
          </cell>
          <cell r="D5498" t="str">
            <v>Thanh</v>
          </cell>
          <cell r="E5498" t="str">
            <v>15/11/1994</v>
          </cell>
          <cell r="F5498" t="str">
            <v>K19VQH</v>
          </cell>
          <cell r="G5498">
            <v>2663</v>
          </cell>
          <cell r="H5498">
            <v>42630</v>
          </cell>
          <cell r="I5498" t="str">
            <v>ĐẠT</v>
          </cell>
        </row>
        <row r="5499">
          <cell r="B5499">
            <v>1920726077</v>
          </cell>
          <cell r="C5499" t="str">
            <v>Đoàn Thị Thanh</v>
          </cell>
          <cell r="D5499" t="str">
            <v>Thiện</v>
          </cell>
          <cell r="E5499" t="str">
            <v>24/06/1995</v>
          </cell>
          <cell r="F5499" t="str">
            <v>K19VQH</v>
          </cell>
          <cell r="G5499">
            <v>2663</v>
          </cell>
          <cell r="H5499">
            <v>42630</v>
          </cell>
          <cell r="I5499" t="str">
            <v>ĐẠT</v>
          </cell>
        </row>
        <row r="5500">
          <cell r="B5500">
            <v>1920716838</v>
          </cell>
          <cell r="C5500" t="str">
            <v>Phan Thị Anh</v>
          </cell>
          <cell r="D5500" t="str">
            <v>Thư</v>
          </cell>
          <cell r="E5500" t="str">
            <v>06/09/1994</v>
          </cell>
          <cell r="F5500" t="str">
            <v>K19VQH</v>
          </cell>
          <cell r="G5500">
            <v>2663</v>
          </cell>
          <cell r="H5500">
            <v>42630</v>
          </cell>
          <cell r="I5500" t="str">
            <v>ĐẠT</v>
          </cell>
        </row>
        <row r="5501">
          <cell r="B5501">
            <v>1920356220</v>
          </cell>
          <cell r="C5501" t="str">
            <v>Nguyễn Thị Thanh</v>
          </cell>
          <cell r="D5501" t="str">
            <v>Thủy</v>
          </cell>
          <cell r="E5501" t="str">
            <v>04/01/1995</v>
          </cell>
          <cell r="F5501" t="str">
            <v>K19VQH</v>
          </cell>
          <cell r="G5501">
            <v>2663</v>
          </cell>
          <cell r="H5501">
            <v>42630</v>
          </cell>
          <cell r="I5501" t="str">
            <v>ĐẠT</v>
          </cell>
        </row>
        <row r="5502">
          <cell r="B5502">
            <v>1920718853</v>
          </cell>
          <cell r="C5502" t="str">
            <v>Đoàn Thị Cẩm</v>
          </cell>
          <cell r="D5502" t="str">
            <v>Tiên</v>
          </cell>
          <cell r="E5502" t="str">
            <v>01/01/1995</v>
          </cell>
          <cell r="F5502" t="str">
            <v>K19VQH</v>
          </cell>
          <cell r="G5502">
            <v>2663</v>
          </cell>
          <cell r="H5502">
            <v>42630</v>
          </cell>
          <cell r="I5502" t="str">
            <v>ĐẠT</v>
          </cell>
        </row>
        <row r="5503">
          <cell r="B5503">
            <v>1920356227</v>
          </cell>
          <cell r="C5503" t="str">
            <v>Hồ Thị Huyền</v>
          </cell>
          <cell r="D5503" t="str">
            <v>Trang</v>
          </cell>
          <cell r="E5503" t="str">
            <v>05/08/1995</v>
          </cell>
          <cell r="F5503" t="str">
            <v>K19VQH</v>
          </cell>
          <cell r="G5503">
            <v>2663</v>
          </cell>
          <cell r="H5503">
            <v>42630</v>
          </cell>
          <cell r="I5503" t="str">
            <v>ĐẠT</v>
          </cell>
        </row>
        <row r="5504">
          <cell r="B5504">
            <v>1920359134</v>
          </cell>
          <cell r="C5504" t="str">
            <v>Huỳnh Thị Thu</v>
          </cell>
          <cell r="D5504" t="str">
            <v>Trang</v>
          </cell>
          <cell r="E5504" t="str">
            <v>05/09/1995</v>
          </cell>
          <cell r="F5504" t="str">
            <v>K19VQH</v>
          </cell>
          <cell r="G5504">
            <v>2663</v>
          </cell>
          <cell r="H5504">
            <v>42630</v>
          </cell>
          <cell r="I5504" t="str">
            <v>ĐẠT</v>
          </cell>
        </row>
        <row r="5505">
          <cell r="B5505">
            <v>1920351832</v>
          </cell>
          <cell r="C5505" t="str">
            <v>Huỳnh Thị Thu</v>
          </cell>
          <cell r="D5505" t="str">
            <v>Trang</v>
          </cell>
          <cell r="E5505" t="str">
            <v>05/08/1995</v>
          </cell>
          <cell r="F5505" t="str">
            <v>K19VQH</v>
          </cell>
          <cell r="G5505">
            <v>2663</v>
          </cell>
          <cell r="H5505">
            <v>42630</v>
          </cell>
          <cell r="I5505" t="str">
            <v>ĐẠT</v>
          </cell>
        </row>
        <row r="5506">
          <cell r="B5506">
            <v>1920356236</v>
          </cell>
          <cell r="C5506" t="str">
            <v>Phan Thị Quỳnh</v>
          </cell>
          <cell r="D5506" t="str">
            <v>Trang</v>
          </cell>
          <cell r="E5506" t="str">
            <v>28/08/1995</v>
          </cell>
          <cell r="F5506" t="str">
            <v>K19VQH</v>
          </cell>
          <cell r="G5506">
            <v>2663</v>
          </cell>
          <cell r="H5506">
            <v>42630</v>
          </cell>
          <cell r="I5506" t="str">
            <v>ĐẠT</v>
          </cell>
        </row>
        <row r="5507">
          <cell r="B5507">
            <v>1920716795</v>
          </cell>
          <cell r="C5507" t="str">
            <v>Phan Thị Thủy</v>
          </cell>
          <cell r="D5507" t="str">
            <v>Trinh</v>
          </cell>
          <cell r="E5507" t="str">
            <v>26/01/1994</v>
          </cell>
          <cell r="F5507" t="str">
            <v>K19VQH</v>
          </cell>
          <cell r="G5507">
            <v>2663</v>
          </cell>
          <cell r="H5507">
            <v>42630</v>
          </cell>
          <cell r="I5507" t="str">
            <v>ĐẠT</v>
          </cell>
        </row>
        <row r="5508">
          <cell r="B5508">
            <v>1920219826</v>
          </cell>
          <cell r="C5508" t="str">
            <v>Hứa Thanh</v>
          </cell>
          <cell r="D5508" t="str">
            <v>Trúc</v>
          </cell>
          <cell r="E5508" t="str">
            <v>02/11/1994</v>
          </cell>
          <cell r="F5508" t="str">
            <v>K19VQH</v>
          </cell>
          <cell r="G5508">
            <v>2663</v>
          </cell>
          <cell r="H5508">
            <v>42630</v>
          </cell>
          <cell r="I5508" t="str">
            <v>ĐẠT</v>
          </cell>
        </row>
        <row r="5509">
          <cell r="B5509">
            <v>1920358529</v>
          </cell>
          <cell r="C5509" t="str">
            <v>Nguyễn Nguyệt</v>
          </cell>
          <cell r="D5509" t="str">
            <v>Vấn</v>
          </cell>
          <cell r="E5509" t="str">
            <v>25/11/1994</v>
          </cell>
          <cell r="F5509" t="str">
            <v>K19VQH</v>
          </cell>
          <cell r="G5509">
            <v>2663</v>
          </cell>
          <cell r="H5509">
            <v>42630</v>
          </cell>
          <cell r="I5509" t="str">
            <v>ĐẠT</v>
          </cell>
        </row>
        <row r="5510">
          <cell r="B5510">
            <v>1921356203</v>
          </cell>
          <cell r="C5510" t="str">
            <v xml:space="preserve">Chế Viết </v>
          </cell>
          <cell r="D5510" t="str">
            <v>Vỹ</v>
          </cell>
          <cell r="E5510" t="str">
            <v>16/04/1995</v>
          </cell>
          <cell r="F5510" t="str">
            <v>K19VQH</v>
          </cell>
          <cell r="G5510">
            <v>2663</v>
          </cell>
          <cell r="H5510">
            <v>42630</v>
          </cell>
          <cell r="I5510" t="str">
            <v>ĐẠT</v>
          </cell>
        </row>
        <row r="5511">
          <cell r="B5511">
            <v>1920350913</v>
          </cell>
          <cell r="C5511" t="str">
            <v>Võ Thị Thanh</v>
          </cell>
          <cell r="D5511" t="str">
            <v>Xuân</v>
          </cell>
          <cell r="E5511" t="str">
            <v>14/01/1995</v>
          </cell>
          <cell r="F5511" t="str">
            <v>K19VQH</v>
          </cell>
          <cell r="G5511">
            <v>2663</v>
          </cell>
          <cell r="H5511">
            <v>42630</v>
          </cell>
          <cell r="I5511" t="str">
            <v>ĐẠT</v>
          </cell>
        </row>
        <row r="5512">
          <cell r="B5512">
            <v>1920326346</v>
          </cell>
          <cell r="C5512" t="str">
            <v>Nguyễn Thị Như</v>
          </cell>
          <cell r="D5512" t="str">
            <v>Ý</v>
          </cell>
          <cell r="E5512" t="str">
            <v>10/07/1995</v>
          </cell>
          <cell r="F5512" t="str">
            <v>K19VQH</v>
          </cell>
          <cell r="G5512">
            <v>2663</v>
          </cell>
          <cell r="H5512">
            <v>42630</v>
          </cell>
          <cell r="I5512" t="str">
            <v>ĐẠT</v>
          </cell>
        </row>
        <row r="5513">
          <cell r="B5513">
            <v>1921613467</v>
          </cell>
          <cell r="C5513" t="str">
            <v>Nguyễn Đình</v>
          </cell>
          <cell r="D5513" t="str">
            <v>An</v>
          </cell>
          <cell r="E5513" t="str">
            <v>17/07/1994</v>
          </cell>
          <cell r="F5513" t="str">
            <v>K19XDC</v>
          </cell>
          <cell r="G5513">
            <v>2663</v>
          </cell>
          <cell r="H5513">
            <v>42630</v>
          </cell>
          <cell r="I5513" t="str">
            <v>ĐẠT</v>
          </cell>
        </row>
        <row r="5514">
          <cell r="B5514">
            <v>1921623512</v>
          </cell>
          <cell r="C5514" t="str">
            <v>Huỳnh Đức</v>
          </cell>
          <cell r="D5514" t="str">
            <v>Bảo</v>
          </cell>
          <cell r="E5514" t="str">
            <v>24/05/1995</v>
          </cell>
          <cell r="F5514" t="str">
            <v>K19XDC</v>
          </cell>
          <cell r="G5514">
            <v>2663</v>
          </cell>
          <cell r="H5514">
            <v>42630</v>
          </cell>
          <cell r="I5514" t="str">
            <v>ĐẠT</v>
          </cell>
        </row>
        <row r="5515">
          <cell r="B5515">
            <v>1921628156</v>
          </cell>
          <cell r="C5515" t="str">
            <v>Hồ Công</v>
          </cell>
          <cell r="D5515" t="str">
            <v>Cường</v>
          </cell>
          <cell r="E5515" t="str">
            <v>02/04/1995</v>
          </cell>
          <cell r="F5515" t="str">
            <v>K19XDC</v>
          </cell>
          <cell r="G5515">
            <v>2663</v>
          </cell>
          <cell r="H5515">
            <v>42630</v>
          </cell>
          <cell r="I5515" t="str">
            <v>ĐẠT</v>
          </cell>
        </row>
        <row r="5516">
          <cell r="B5516">
            <v>1921627853</v>
          </cell>
          <cell r="C5516" t="str">
            <v>Lê Văn</v>
          </cell>
          <cell r="D5516" t="str">
            <v>Cường</v>
          </cell>
          <cell r="E5516" t="str">
            <v>17/08/1994</v>
          </cell>
          <cell r="F5516" t="str">
            <v>K19XDC</v>
          </cell>
          <cell r="G5516">
            <v>2663</v>
          </cell>
          <cell r="H5516">
            <v>42630</v>
          </cell>
          <cell r="I5516" t="str">
            <v>ĐẠT</v>
          </cell>
        </row>
        <row r="5517">
          <cell r="B5517">
            <v>1921623520</v>
          </cell>
          <cell r="C5517" t="str">
            <v>Nguyễn Văn</v>
          </cell>
          <cell r="D5517" t="str">
            <v>Đường</v>
          </cell>
          <cell r="E5517" t="str">
            <v>06/11/1995</v>
          </cell>
          <cell r="F5517" t="str">
            <v>K19XDC</v>
          </cell>
          <cell r="G5517">
            <v>2663</v>
          </cell>
          <cell r="H5517">
            <v>42630</v>
          </cell>
          <cell r="I5517" t="str">
            <v>ĐẠT</v>
          </cell>
        </row>
        <row r="5518">
          <cell r="B5518">
            <v>1921628154</v>
          </cell>
          <cell r="C5518" t="str">
            <v xml:space="preserve">Hồ Phụng </v>
          </cell>
          <cell r="D5518" t="str">
            <v>Hoàn</v>
          </cell>
          <cell r="E5518" t="str">
            <v>05/01/1995</v>
          </cell>
          <cell r="F5518" t="str">
            <v>K19XDC</v>
          </cell>
          <cell r="G5518">
            <v>2663</v>
          </cell>
          <cell r="H5518">
            <v>42630</v>
          </cell>
          <cell r="I5518" t="str">
            <v>ĐẠT</v>
          </cell>
        </row>
        <row r="5519">
          <cell r="B5519">
            <v>1921623489</v>
          </cell>
          <cell r="C5519" t="str">
            <v xml:space="preserve">Hồ Việt </v>
          </cell>
          <cell r="D5519" t="str">
            <v>Hùng</v>
          </cell>
          <cell r="E5519" t="str">
            <v>08/02/1994</v>
          </cell>
          <cell r="F5519" t="str">
            <v>K19XDC</v>
          </cell>
          <cell r="G5519">
            <v>2663</v>
          </cell>
          <cell r="H5519">
            <v>42630</v>
          </cell>
          <cell r="I5519" t="str">
            <v>ĐẠT</v>
          </cell>
        </row>
        <row r="5520">
          <cell r="B5520">
            <v>1921629062</v>
          </cell>
          <cell r="C5520" t="str">
            <v>Nguyễn Đình</v>
          </cell>
          <cell r="D5520" t="str">
            <v>Hùng</v>
          </cell>
          <cell r="E5520" t="str">
            <v>11/03/1995</v>
          </cell>
          <cell r="F5520" t="str">
            <v>K19XDC</v>
          </cell>
          <cell r="G5520">
            <v>2663</v>
          </cell>
          <cell r="H5520">
            <v>42630</v>
          </cell>
          <cell r="I5520" t="str">
            <v>ĐẠT</v>
          </cell>
        </row>
        <row r="5521">
          <cell r="B5521">
            <v>1921623474</v>
          </cell>
          <cell r="C5521" t="str">
            <v>Nguyễn Thanh</v>
          </cell>
          <cell r="D5521" t="str">
            <v>Hùng</v>
          </cell>
          <cell r="E5521" t="str">
            <v>10/05/1995</v>
          </cell>
          <cell r="F5521" t="str">
            <v>K19XDC</v>
          </cell>
          <cell r="G5521">
            <v>2663</v>
          </cell>
          <cell r="H5521">
            <v>42630</v>
          </cell>
          <cell r="I5521" t="str">
            <v>ĐẠT</v>
          </cell>
        </row>
        <row r="5522">
          <cell r="B5522">
            <v>1921623030</v>
          </cell>
          <cell r="C5522" t="str">
            <v>Hà Quang</v>
          </cell>
          <cell r="D5522" t="str">
            <v>Huy</v>
          </cell>
          <cell r="E5522" t="str">
            <v>15/10/1995</v>
          </cell>
          <cell r="F5522" t="str">
            <v>K19XDC</v>
          </cell>
          <cell r="G5522">
            <v>2663</v>
          </cell>
          <cell r="H5522">
            <v>42630</v>
          </cell>
          <cell r="I5522" t="str">
            <v>ĐẠT</v>
          </cell>
        </row>
        <row r="5523">
          <cell r="B5523">
            <v>1921129634</v>
          </cell>
          <cell r="C5523" t="str">
            <v>Nguyễn Đình</v>
          </cell>
          <cell r="D5523" t="str">
            <v>Lanh</v>
          </cell>
          <cell r="E5523" t="str">
            <v>19/09/1994</v>
          </cell>
          <cell r="F5523" t="str">
            <v>K19XDC</v>
          </cell>
          <cell r="G5523">
            <v>2663</v>
          </cell>
          <cell r="H5523">
            <v>42630</v>
          </cell>
          <cell r="I5523" t="str">
            <v>ĐẠT</v>
          </cell>
        </row>
        <row r="5524">
          <cell r="B5524">
            <v>1921628810</v>
          </cell>
          <cell r="C5524" t="str">
            <v>Nguyễn Hữu</v>
          </cell>
          <cell r="D5524" t="str">
            <v>Lộc</v>
          </cell>
          <cell r="E5524" t="str">
            <v>20/12/1995</v>
          </cell>
          <cell r="F5524" t="str">
            <v>K19XDC</v>
          </cell>
          <cell r="G5524">
            <v>2663</v>
          </cell>
          <cell r="H5524">
            <v>42630</v>
          </cell>
          <cell r="I5524" t="str">
            <v>ĐẠT</v>
          </cell>
        </row>
        <row r="5525">
          <cell r="B5525">
            <v>1921623525</v>
          </cell>
          <cell r="C5525" t="str">
            <v xml:space="preserve">Lê Hùng </v>
          </cell>
          <cell r="D5525" t="str">
            <v>Mạnh</v>
          </cell>
          <cell r="E5525" t="str">
            <v>26/08/1993</v>
          </cell>
          <cell r="F5525" t="str">
            <v>K19XDC</v>
          </cell>
          <cell r="G5525">
            <v>2663</v>
          </cell>
          <cell r="H5525">
            <v>42630</v>
          </cell>
          <cell r="I5525" t="str">
            <v>ĐẠT</v>
          </cell>
        </row>
        <row r="5526">
          <cell r="B5526">
            <v>1921619171</v>
          </cell>
          <cell r="C5526" t="str">
            <v>Bùi Hữu</v>
          </cell>
          <cell r="D5526" t="str">
            <v>Nam</v>
          </cell>
          <cell r="E5526" t="str">
            <v>11/04/1994</v>
          </cell>
          <cell r="F5526" t="str">
            <v>K19XDC</v>
          </cell>
          <cell r="G5526">
            <v>2663</v>
          </cell>
          <cell r="H5526">
            <v>42630</v>
          </cell>
          <cell r="I5526" t="str">
            <v>ĐẠT</v>
          </cell>
        </row>
        <row r="5527">
          <cell r="B5527">
            <v>1921623513</v>
          </cell>
          <cell r="C5527" t="str">
            <v>Vũ Văn</v>
          </cell>
          <cell r="D5527" t="str">
            <v>Nam</v>
          </cell>
          <cell r="E5527" t="str">
            <v>03/11/1995</v>
          </cell>
          <cell r="F5527" t="str">
            <v>K19XDC</v>
          </cell>
          <cell r="G5527">
            <v>2663</v>
          </cell>
          <cell r="H5527">
            <v>42630</v>
          </cell>
          <cell r="I5527" t="str">
            <v>ĐẠT</v>
          </cell>
        </row>
        <row r="5528">
          <cell r="B5528">
            <v>1921613438</v>
          </cell>
          <cell r="C5528" t="str">
            <v>Mai Đại</v>
          </cell>
          <cell r="D5528" t="str">
            <v>Nghĩa</v>
          </cell>
          <cell r="E5528" t="str">
            <v>15/02/1995</v>
          </cell>
          <cell r="F5528" t="str">
            <v>K19XDC</v>
          </cell>
          <cell r="G5528">
            <v>2663</v>
          </cell>
          <cell r="H5528">
            <v>42630</v>
          </cell>
          <cell r="I5528" t="str">
            <v>ĐẠT</v>
          </cell>
        </row>
        <row r="5529">
          <cell r="B5529">
            <v>1920628841</v>
          </cell>
          <cell r="C5529" t="str">
            <v>Trần Thị Ánh</v>
          </cell>
          <cell r="D5529" t="str">
            <v>Nguyệt</v>
          </cell>
          <cell r="E5529" t="str">
            <v>20/07/1995</v>
          </cell>
          <cell r="F5529" t="str">
            <v>K19XDC</v>
          </cell>
          <cell r="G5529">
            <v>2663</v>
          </cell>
          <cell r="H5529">
            <v>42630</v>
          </cell>
          <cell r="I5529" t="str">
            <v>ĐẠT</v>
          </cell>
        </row>
        <row r="5530">
          <cell r="B5530">
            <v>1921623516</v>
          </cell>
          <cell r="C5530" t="str">
            <v>Nguyễn Đình</v>
          </cell>
          <cell r="D5530" t="str">
            <v>Phúc</v>
          </cell>
          <cell r="E5530" t="str">
            <v>05/08/1995</v>
          </cell>
          <cell r="F5530" t="str">
            <v>K19XDC</v>
          </cell>
          <cell r="G5530">
            <v>2663</v>
          </cell>
          <cell r="H5530">
            <v>42630</v>
          </cell>
          <cell r="I5530" t="str">
            <v>ĐẠT</v>
          </cell>
        </row>
        <row r="5531">
          <cell r="B5531">
            <v>1921629440</v>
          </cell>
          <cell r="C5531" t="str">
            <v>Nguyễn Văn</v>
          </cell>
          <cell r="D5531" t="str">
            <v>Phước</v>
          </cell>
          <cell r="E5531" t="str">
            <v>11/03/1995</v>
          </cell>
          <cell r="F5531" t="str">
            <v>K19XDC</v>
          </cell>
          <cell r="G5531">
            <v>2663</v>
          </cell>
          <cell r="H5531">
            <v>42630</v>
          </cell>
          <cell r="I5531" t="str">
            <v>ĐẠT</v>
          </cell>
        </row>
        <row r="5532">
          <cell r="B5532">
            <v>1921623468</v>
          </cell>
          <cell r="C5532" t="str">
            <v xml:space="preserve">Tống Nguyên </v>
          </cell>
          <cell r="D5532" t="str">
            <v>Phước</v>
          </cell>
          <cell r="E5532" t="str">
            <v>12/02/1995</v>
          </cell>
          <cell r="F5532" t="str">
            <v>K19XDC</v>
          </cell>
          <cell r="G5532">
            <v>2663</v>
          </cell>
          <cell r="H5532">
            <v>42630</v>
          </cell>
          <cell r="I5532" t="str">
            <v>ĐẠT</v>
          </cell>
        </row>
        <row r="5533">
          <cell r="B5533">
            <v>1921623475</v>
          </cell>
          <cell r="C5533" t="str">
            <v>Lê Minh</v>
          </cell>
          <cell r="D5533" t="str">
            <v>Quang</v>
          </cell>
          <cell r="E5533" t="str">
            <v>07/04/1994</v>
          </cell>
          <cell r="F5533" t="str">
            <v>K19XDC</v>
          </cell>
          <cell r="G5533">
            <v>2663</v>
          </cell>
          <cell r="H5533">
            <v>42630</v>
          </cell>
          <cell r="I5533" t="str">
            <v>ĐẠT</v>
          </cell>
        </row>
        <row r="5534">
          <cell r="B5534">
            <v>1921623523</v>
          </cell>
          <cell r="C5534" t="str">
            <v>Từ Văn</v>
          </cell>
          <cell r="D5534" t="str">
            <v>Quốc</v>
          </cell>
          <cell r="E5534" t="str">
            <v>17/10/1994</v>
          </cell>
          <cell r="F5534" t="str">
            <v>K19XDC</v>
          </cell>
          <cell r="G5534">
            <v>2663</v>
          </cell>
          <cell r="H5534">
            <v>42630</v>
          </cell>
          <cell r="I5534" t="str">
            <v>ĐẠT</v>
          </cell>
        </row>
        <row r="5535">
          <cell r="B5535">
            <v>1921623498</v>
          </cell>
          <cell r="C5535" t="str">
            <v>Nguyễn Thanh</v>
          </cell>
          <cell r="D5535" t="str">
            <v>Thiện</v>
          </cell>
          <cell r="E5535" t="str">
            <v>22/01/1995</v>
          </cell>
          <cell r="F5535" t="str">
            <v>K19XDC</v>
          </cell>
          <cell r="G5535">
            <v>2663</v>
          </cell>
          <cell r="H5535">
            <v>42630</v>
          </cell>
          <cell r="I5535" t="str">
            <v>ĐẠT</v>
          </cell>
        </row>
        <row r="5536">
          <cell r="B5536">
            <v>1921623473</v>
          </cell>
          <cell r="C5536" t="str">
            <v>Nguyễn Trường</v>
          </cell>
          <cell r="D5536" t="str">
            <v>Thông</v>
          </cell>
          <cell r="E5536" t="str">
            <v>14/08/1995</v>
          </cell>
          <cell r="F5536" t="str">
            <v>K19XDC</v>
          </cell>
          <cell r="G5536">
            <v>2663</v>
          </cell>
          <cell r="H5536">
            <v>42630</v>
          </cell>
          <cell r="I5536" t="str">
            <v>ĐẠT</v>
          </cell>
        </row>
        <row r="5537">
          <cell r="B5537">
            <v>1921629610</v>
          </cell>
          <cell r="C5537" t="str">
            <v>Trần Vũ</v>
          </cell>
          <cell r="D5537" t="str">
            <v>Toàn</v>
          </cell>
          <cell r="E5537" t="str">
            <v>26/02/1994</v>
          </cell>
          <cell r="F5537" t="str">
            <v>K19XDC</v>
          </cell>
          <cell r="G5537">
            <v>2663</v>
          </cell>
          <cell r="H5537">
            <v>42630</v>
          </cell>
          <cell r="I5537" t="str">
            <v>ĐẠT</v>
          </cell>
        </row>
        <row r="5538">
          <cell r="B5538">
            <v>1921623485</v>
          </cell>
          <cell r="C5538" t="str">
            <v>Hồ Sỹ</v>
          </cell>
          <cell r="D5538" t="str">
            <v>Trí</v>
          </cell>
          <cell r="E5538" t="str">
            <v>07/07/1995</v>
          </cell>
          <cell r="F5538" t="str">
            <v>K19XDC</v>
          </cell>
          <cell r="G5538">
            <v>2663</v>
          </cell>
          <cell r="H5538">
            <v>42630</v>
          </cell>
          <cell r="I5538" t="str">
            <v>ĐẠT</v>
          </cell>
        </row>
        <row r="5539">
          <cell r="B5539">
            <v>1921620869</v>
          </cell>
          <cell r="C5539" t="str">
            <v>Phan Ngọc</v>
          </cell>
          <cell r="D5539" t="str">
            <v>Trường</v>
          </cell>
          <cell r="E5539" t="str">
            <v>15/03/1994</v>
          </cell>
          <cell r="F5539" t="str">
            <v>K19XDC</v>
          </cell>
          <cell r="G5539">
            <v>2663</v>
          </cell>
          <cell r="H5539">
            <v>42630</v>
          </cell>
          <cell r="I5539" t="str">
            <v>ĐẠT</v>
          </cell>
        </row>
        <row r="5540">
          <cell r="B5540">
            <v>1920623506</v>
          </cell>
          <cell r="C5540" t="str">
            <v>Tạ Tấn</v>
          </cell>
          <cell r="D5540" t="str">
            <v>Tuấn</v>
          </cell>
          <cell r="E5540" t="str">
            <v>10/09/1995</v>
          </cell>
          <cell r="F5540" t="str">
            <v>K19XDC</v>
          </cell>
          <cell r="G5540">
            <v>2663</v>
          </cell>
          <cell r="H5540">
            <v>42630</v>
          </cell>
          <cell r="I5540" t="str">
            <v>ĐẠT</v>
          </cell>
        </row>
        <row r="5541">
          <cell r="B5541">
            <v>1921623518</v>
          </cell>
          <cell r="C5541" t="str">
            <v>Phạm Phú</v>
          </cell>
          <cell r="D5541" t="str">
            <v>Viên</v>
          </cell>
          <cell r="E5541" t="str">
            <v>14/09/1995</v>
          </cell>
          <cell r="F5541" t="str">
            <v>K19XDC</v>
          </cell>
          <cell r="G5541">
            <v>2663</v>
          </cell>
          <cell r="H5541">
            <v>42630</v>
          </cell>
          <cell r="I5541" t="str">
            <v>ĐẠT</v>
          </cell>
        </row>
        <row r="5542">
          <cell r="B5542">
            <v>1921620955</v>
          </cell>
          <cell r="C5542" t="str">
            <v>Cao Văn</v>
          </cell>
          <cell r="D5542" t="str">
            <v>Việt</v>
          </cell>
          <cell r="E5542" t="str">
            <v>07/04/1994</v>
          </cell>
          <cell r="F5542" t="str">
            <v>K19XDC</v>
          </cell>
          <cell r="G5542">
            <v>2663</v>
          </cell>
          <cell r="H5542">
            <v>42630</v>
          </cell>
          <cell r="I5542" t="str">
            <v>ĐẠT</v>
          </cell>
        </row>
        <row r="5543">
          <cell r="B5543">
            <v>1921623484</v>
          </cell>
          <cell r="C5543" t="str">
            <v>Võ Duy</v>
          </cell>
          <cell r="D5543" t="str">
            <v>Vũ</v>
          </cell>
          <cell r="E5543" t="str">
            <v>17/01/1994</v>
          </cell>
          <cell r="F5543" t="str">
            <v>K19XDC</v>
          </cell>
          <cell r="G5543">
            <v>2663</v>
          </cell>
          <cell r="H5543">
            <v>42630</v>
          </cell>
          <cell r="I5543" t="str">
            <v>ĐẠT</v>
          </cell>
        </row>
        <row r="5544">
          <cell r="B5544">
            <v>1921613428</v>
          </cell>
          <cell r="C5544" t="str">
            <v>Nguyễn Thành</v>
          </cell>
          <cell r="D5544" t="str">
            <v>Nhật</v>
          </cell>
          <cell r="E5544" t="str">
            <v>20/06/1995</v>
          </cell>
          <cell r="F5544" t="str">
            <v>K19XDD</v>
          </cell>
          <cell r="G5544">
            <v>2663</v>
          </cell>
          <cell r="H5544">
            <v>42630</v>
          </cell>
          <cell r="I5544" t="str">
            <v>ĐẠT</v>
          </cell>
        </row>
        <row r="5545">
          <cell r="B5545">
            <v>1921618150</v>
          </cell>
          <cell r="C5545" t="str">
            <v>Đặng Đức</v>
          </cell>
          <cell r="D5545" t="str">
            <v>Anh</v>
          </cell>
          <cell r="E5545" t="str">
            <v>10/08/1995</v>
          </cell>
          <cell r="F5545" t="str">
            <v>K19XDD</v>
          </cell>
          <cell r="G5545">
            <v>2663</v>
          </cell>
          <cell r="H5545">
            <v>42630</v>
          </cell>
          <cell r="I5545" t="str">
            <v>ĐẠT</v>
          </cell>
        </row>
        <row r="5546">
          <cell r="B5546">
            <v>1921613369</v>
          </cell>
          <cell r="C5546" t="str">
            <v xml:space="preserve">Nguyễn Văn Việt </v>
          </cell>
          <cell r="D5546" t="str">
            <v>Anh</v>
          </cell>
          <cell r="E5546" t="str">
            <v>02/02/1995</v>
          </cell>
          <cell r="F5546" t="str">
            <v>K19XDD</v>
          </cell>
          <cell r="G5546">
            <v>2663</v>
          </cell>
          <cell r="H5546">
            <v>42630</v>
          </cell>
          <cell r="I5546" t="str">
            <v>ĐẠT</v>
          </cell>
        </row>
        <row r="5547">
          <cell r="B5547">
            <v>1921619068</v>
          </cell>
          <cell r="C5547" t="str">
            <v>Nguyễn Như</v>
          </cell>
          <cell r="D5547" t="str">
            <v>Bôn</v>
          </cell>
          <cell r="E5547" t="str">
            <v>09/10/1993</v>
          </cell>
          <cell r="F5547" t="str">
            <v>K19XDD</v>
          </cell>
          <cell r="G5547">
            <v>2663</v>
          </cell>
          <cell r="H5547">
            <v>42630</v>
          </cell>
          <cell r="I5547" t="str">
            <v>ĐẠT</v>
          </cell>
        </row>
        <row r="5548">
          <cell r="B5548">
            <v>1921613327</v>
          </cell>
          <cell r="C5548" t="str">
            <v>Nguyễn Hữu</v>
          </cell>
          <cell r="D5548" t="str">
            <v>Cảnh</v>
          </cell>
          <cell r="E5548" t="str">
            <v>16/08/1995</v>
          </cell>
          <cell r="F5548" t="str">
            <v>K19XDD</v>
          </cell>
          <cell r="G5548">
            <v>2663</v>
          </cell>
          <cell r="H5548">
            <v>42630</v>
          </cell>
          <cell r="I5548" t="str">
            <v>ĐẠT</v>
          </cell>
        </row>
        <row r="5549">
          <cell r="B5549">
            <v>1921613367</v>
          </cell>
          <cell r="C5549" t="str">
            <v xml:space="preserve">Đặng Xuân </v>
          </cell>
          <cell r="D5549" t="str">
            <v>Chín</v>
          </cell>
          <cell r="E5549" t="str">
            <v>22/06/1994</v>
          </cell>
          <cell r="F5549" t="str">
            <v>K19XDD</v>
          </cell>
          <cell r="G5549">
            <v>2663</v>
          </cell>
          <cell r="H5549">
            <v>42630</v>
          </cell>
          <cell r="I5549" t="str">
            <v>ĐẠT</v>
          </cell>
        </row>
        <row r="5550">
          <cell r="B5550">
            <v>1921618935</v>
          </cell>
          <cell r="C5550" t="str">
            <v>Ngô Thành</v>
          </cell>
          <cell r="D5550" t="str">
            <v>Đạt</v>
          </cell>
          <cell r="E5550" t="str">
            <v>08/02/1995</v>
          </cell>
          <cell r="F5550" t="str">
            <v>K19XDD</v>
          </cell>
          <cell r="G5550">
            <v>2663</v>
          </cell>
          <cell r="H5550">
            <v>42630</v>
          </cell>
          <cell r="I5550" t="str">
            <v>ĐẠT</v>
          </cell>
        </row>
        <row r="5551">
          <cell r="B5551">
            <v>1921613412</v>
          </cell>
          <cell r="C5551" t="str">
            <v>Nguyễn Thành</v>
          </cell>
          <cell r="D5551" t="str">
            <v>Đạt</v>
          </cell>
          <cell r="E5551" t="str">
            <v>13/10/1995</v>
          </cell>
          <cell r="F5551" t="str">
            <v>K19XDD</v>
          </cell>
          <cell r="G5551">
            <v>2663</v>
          </cell>
          <cell r="H5551">
            <v>42630</v>
          </cell>
          <cell r="I5551" t="str">
            <v>ĐẠT</v>
          </cell>
        </row>
        <row r="5552">
          <cell r="B5552">
            <v>1921629192</v>
          </cell>
          <cell r="C5552" t="str">
            <v>Nguyễn Hữu</v>
          </cell>
          <cell r="D5552" t="str">
            <v>Đệ</v>
          </cell>
          <cell r="E5552" t="str">
            <v>14/04/1994</v>
          </cell>
          <cell r="F5552" t="str">
            <v>K19XDD</v>
          </cell>
          <cell r="G5552">
            <v>2663</v>
          </cell>
          <cell r="H5552">
            <v>42630</v>
          </cell>
          <cell r="I5552" t="str">
            <v>ĐẠT</v>
          </cell>
        </row>
        <row r="5553">
          <cell r="B5553">
            <v>1921623476</v>
          </cell>
          <cell r="C5553" t="str">
            <v>Huỳnh Quang</v>
          </cell>
          <cell r="D5553" t="str">
            <v>Đức</v>
          </cell>
          <cell r="E5553" t="str">
            <v>19/06/1995</v>
          </cell>
          <cell r="F5553" t="str">
            <v>K19XDD</v>
          </cell>
          <cell r="G5553">
            <v>2663</v>
          </cell>
          <cell r="H5553">
            <v>42630</v>
          </cell>
          <cell r="I5553" t="str">
            <v>ĐẠT</v>
          </cell>
        </row>
        <row r="5554">
          <cell r="B5554">
            <v>1921173863</v>
          </cell>
          <cell r="C5554" t="str">
            <v>Huỳnh Công Bảo</v>
          </cell>
          <cell r="D5554" t="str">
            <v>Duy</v>
          </cell>
          <cell r="E5554" t="str">
            <v>09/11/1995</v>
          </cell>
          <cell r="F5554" t="str">
            <v>K19XDD</v>
          </cell>
          <cell r="G5554">
            <v>2663</v>
          </cell>
          <cell r="H5554">
            <v>42630</v>
          </cell>
          <cell r="I5554" t="str">
            <v>ĐẠT</v>
          </cell>
        </row>
        <row r="5555">
          <cell r="B5555">
            <v>1921613424</v>
          </cell>
          <cell r="C5555" t="str">
            <v>Sái Anh</v>
          </cell>
          <cell r="D5555" t="str">
            <v>Duy</v>
          </cell>
          <cell r="E5555" t="str">
            <v>05/07/1993</v>
          </cell>
          <cell r="F5555" t="str">
            <v>K19XDD</v>
          </cell>
          <cell r="G5555">
            <v>2663</v>
          </cell>
          <cell r="H5555">
            <v>42630</v>
          </cell>
          <cell r="I5555" t="str">
            <v>ĐẠT</v>
          </cell>
        </row>
        <row r="5556">
          <cell r="B5556">
            <v>1921613372</v>
          </cell>
          <cell r="C5556" t="str">
            <v xml:space="preserve">Lê Nguyễn Quốc </v>
          </cell>
          <cell r="D5556" t="str">
            <v>Hải</v>
          </cell>
          <cell r="E5556" t="str">
            <v>24/04/1995</v>
          </cell>
          <cell r="F5556" t="str">
            <v>K19XDD</v>
          </cell>
          <cell r="G5556">
            <v>2663</v>
          </cell>
          <cell r="H5556">
            <v>42630</v>
          </cell>
          <cell r="I5556" t="str">
            <v>ĐẠT</v>
          </cell>
        </row>
        <row r="5557">
          <cell r="B5557">
            <v>1921162625</v>
          </cell>
          <cell r="C5557" t="str">
            <v>Nguyễn Xuân</v>
          </cell>
          <cell r="D5557" t="str">
            <v>Hải</v>
          </cell>
          <cell r="E5557" t="str">
            <v>08/02/1994</v>
          </cell>
          <cell r="F5557" t="str">
            <v>K19XDD</v>
          </cell>
          <cell r="G5557">
            <v>2663</v>
          </cell>
          <cell r="H5557">
            <v>42630</v>
          </cell>
          <cell r="I5557" t="str">
            <v>ĐẠT</v>
          </cell>
        </row>
        <row r="5558">
          <cell r="B5558">
            <v>1921633992</v>
          </cell>
          <cell r="C5558" t="str">
            <v>Ngô Tấn</v>
          </cell>
          <cell r="D5558" t="str">
            <v>Hân</v>
          </cell>
          <cell r="E5558" t="str">
            <v>19/05/1995</v>
          </cell>
          <cell r="F5558" t="str">
            <v>K19XDD</v>
          </cell>
          <cell r="G5558">
            <v>2663</v>
          </cell>
          <cell r="H5558">
            <v>42630</v>
          </cell>
          <cell r="I5558" t="str">
            <v>ĐẠT</v>
          </cell>
        </row>
        <row r="5559">
          <cell r="B5559">
            <v>1921613368</v>
          </cell>
          <cell r="C5559" t="str">
            <v xml:space="preserve">Lê Công </v>
          </cell>
          <cell r="D5559" t="str">
            <v>Hậu</v>
          </cell>
          <cell r="E5559" t="str">
            <v>02/05/1994</v>
          </cell>
          <cell r="F5559" t="str">
            <v>K19XDD</v>
          </cell>
          <cell r="G5559">
            <v>2663</v>
          </cell>
          <cell r="H5559">
            <v>42630</v>
          </cell>
          <cell r="I5559" t="str">
            <v>ĐẠT</v>
          </cell>
        </row>
        <row r="5560">
          <cell r="B5560">
            <v>1921613326</v>
          </cell>
          <cell r="C5560" t="str">
            <v>Nguyễn Quốc</v>
          </cell>
          <cell r="D5560" t="str">
            <v>Hội</v>
          </cell>
          <cell r="E5560" t="str">
            <v>23/06/1995</v>
          </cell>
          <cell r="F5560" t="str">
            <v>K19XDD</v>
          </cell>
          <cell r="G5560">
            <v>2663</v>
          </cell>
          <cell r="H5560">
            <v>42630</v>
          </cell>
          <cell r="I5560" t="str">
            <v>ĐẠT</v>
          </cell>
        </row>
        <row r="5561">
          <cell r="B5561">
            <v>1921162659</v>
          </cell>
          <cell r="C5561" t="str">
            <v>Nguyễn Quốc</v>
          </cell>
          <cell r="D5561" t="str">
            <v>Hưng</v>
          </cell>
          <cell r="E5561" t="str">
            <v>14/01/1994</v>
          </cell>
          <cell r="F5561" t="str">
            <v>K19XDD</v>
          </cell>
          <cell r="G5561">
            <v>2663</v>
          </cell>
          <cell r="H5561">
            <v>42630</v>
          </cell>
          <cell r="I5561" t="str">
            <v>ĐẠT</v>
          </cell>
        </row>
        <row r="5562">
          <cell r="B5562">
            <v>1921613384</v>
          </cell>
          <cell r="C5562" t="str">
            <v>Nguyễn Thanh</v>
          </cell>
          <cell r="D5562" t="str">
            <v>Hưng</v>
          </cell>
          <cell r="E5562" t="str">
            <v>01/04/1995</v>
          </cell>
          <cell r="F5562" t="str">
            <v>K19XDD</v>
          </cell>
          <cell r="G5562">
            <v>2663</v>
          </cell>
          <cell r="H5562">
            <v>42630</v>
          </cell>
          <cell r="I5562" t="str">
            <v>ĐẠT</v>
          </cell>
        </row>
        <row r="5563">
          <cell r="B5563">
            <v>1921258461</v>
          </cell>
          <cell r="C5563" t="str">
            <v xml:space="preserve">Nguyễn </v>
          </cell>
          <cell r="D5563" t="str">
            <v>Lệnh</v>
          </cell>
          <cell r="E5563" t="str">
            <v>20/11/1994</v>
          </cell>
          <cell r="F5563" t="str">
            <v>K19XDD</v>
          </cell>
          <cell r="G5563">
            <v>2663</v>
          </cell>
          <cell r="H5563">
            <v>42630</v>
          </cell>
          <cell r="I5563" t="str">
            <v>ĐẠT</v>
          </cell>
        </row>
        <row r="5564">
          <cell r="B5564">
            <v>1921619092</v>
          </cell>
          <cell r="C5564" t="str">
            <v>Kiều Văn</v>
          </cell>
          <cell r="D5564" t="str">
            <v>Linh</v>
          </cell>
          <cell r="E5564" t="str">
            <v>04/09/1995</v>
          </cell>
          <cell r="F5564" t="str">
            <v>K19XDD</v>
          </cell>
          <cell r="G5564">
            <v>2663</v>
          </cell>
          <cell r="H5564">
            <v>42630</v>
          </cell>
          <cell r="I5564" t="str">
            <v>ĐẠT</v>
          </cell>
        </row>
        <row r="5565">
          <cell r="B5565">
            <v>1921613354</v>
          </cell>
          <cell r="C5565" t="str">
            <v>Phan Phước</v>
          </cell>
          <cell r="D5565" t="str">
            <v>Lịnh</v>
          </cell>
          <cell r="E5565" t="str">
            <v>15/02/1994</v>
          </cell>
          <cell r="F5565" t="str">
            <v>K19XDD</v>
          </cell>
          <cell r="G5565">
            <v>2663</v>
          </cell>
          <cell r="H5565">
            <v>42630</v>
          </cell>
          <cell r="I5565" t="str">
            <v>ĐẠT</v>
          </cell>
        </row>
        <row r="5566">
          <cell r="B5566">
            <v>1921610979</v>
          </cell>
          <cell r="C5566" t="str">
            <v>Lê Hoàng</v>
          </cell>
          <cell r="D5566" t="str">
            <v>Long</v>
          </cell>
          <cell r="E5566" t="str">
            <v>01/10/1995</v>
          </cell>
          <cell r="F5566" t="str">
            <v>K19XDD</v>
          </cell>
          <cell r="G5566">
            <v>2663</v>
          </cell>
          <cell r="H5566">
            <v>42630</v>
          </cell>
          <cell r="I5566" t="str">
            <v>ĐẠT</v>
          </cell>
        </row>
        <row r="5567">
          <cell r="B5567">
            <v>1921612645</v>
          </cell>
          <cell r="C5567" t="str">
            <v xml:space="preserve">Võ Thanh </v>
          </cell>
          <cell r="D5567" t="str">
            <v>Long</v>
          </cell>
          <cell r="E5567" t="str">
            <v>11/01/1995</v>
          </cell>
          <cell r="F5567" t="str">
            <v>K19XDD</v>
          </cell>
          <cell r="G5567">
            <v>2663</v>
          </cell>
          <cell r="H5567">
            <v>42630</v>
          </cell>
          <cell r="I5567" t="str">
            <v>ĐẠT</v>
          </cell>
        </row>
        <row r="5568">
          <cell r="B5568">
            <v>1921618794</v>
          </cell>
          <cell r="C5568" t="str">
            <v>Trương Văn</v>
          </cell>
          <cell r="D5568" t="str">
            <v>Luyến</v>
          </cell>
          <cell r="E5568" t="str">
            <v>27/10/1995</v>
          </cell>
          <cell r="F5568" t="str">
            <v>K19XDD</v>
          </cell>
          <cell r="G5568">
            <v>2663</v>
          </cell>
          <cell r="H5568">
            <v>42630</v>
          </cell>
          <cell r="I5568" t="str">
            <v>ĐẠT</v>
          </cell>
        </row>
        <row r="5569">
          <cell r="B5569">
            <v>1921613427</v>
          </cell>
          <cell r="C5569" t="str">
            <v>Lê Bá</v>
          </cell>
          <cell r="D5569" t="str">
            <v>Mạnh</v>
          </cell>
          <cell r="E5569" t="str">
            <v>02/03/1995</v>
          </cell>
          <cell r="F5569" t="str">
            <v>K19XDD</v>
          </cell>
          <cell r="G5569">
            <v>2663</v>
          </cell>
          <cell r="H5569">
            <v>42630</v>
          </cell>
          <cell r="I5569" t="str">
            <v>ĐẠT</v>
          </cell>
        </row>
        <row r="5570">
          <cell r="B5570">
            <v>1921618148</v>
          </cell>
          <cell r="C5570" t="str">
            <v>Đặng Vũ</v>
          </cell>
          <cell r="D5570" t="str">
            <v>Minh</v>
          </cell>
          <cell r="E5570" t="str">
            <v>01/03/1995</v>
          </cell>
          <cell r="F5570" t="str">
            <v>K19XDD</v>
          </cell>
          <cell r="G5570">
            <v>2663</v>
          </cell>
          <cell r="H5570">
            <v>42630</v>
          </cell>
          <cell r="I5570" t="str">
            <v>ĐẠT</v>
          </cell>
        </row>
        <row r="5571">
          <cell r="B5571">
            <v>1921613325</v>
          </cell>
          <cell r="C5571" t="str">
            <v xml:space="preserve">Lê Hoà </v>
          </cell>
          <cell r="D5571" t="str">
            <v>Nam</v>
          </cell>
          <cell r="E5571" t="str">
            <v>25/06/1995</v>
          </cell>
          <cell r="F5571" t="str">
            <v>K19XDD</v>
          </cell>
          <cell r="G5571">
            <v>2663</v>
          </cell>
          <cell r="H5571">
            <v>42630</v>
          </cell>
          <cell r="I5571" t="str">
            <v>ĐẠT</v>
          </cell>
        </row>
        <row r="5572">
          <cell r="B5572">
            <v>1921618138</v>
          </cell>
          <cell r="C5572" t="str">
            <v>Trương Trọng</v>
          </cell>
          <cell r="D5572" t="str">
            <v>Nhân</v>
          </cell>
          <cell r="E5572" t="str">
            <v>27/12/1994</v>
          </cell>
          <cell r="F5572" t="str">
            <v>K19XDD</v>
          </cell>
          <cell r="G5572">
            <v>2663</v>
          </cell>
          <cell r="H5572">
            <v>42630</v>
          </cell>
          <cell r="I5572" t="str">
            <v>ĐẠT</v>
          </cell>
        </row>
        <row r="5573">
          <cell r="B5573">
            <v>1921613466</v>
          </cell>
          <cell r="C5573" t="str">
            <v>Lê Trường</v>
          </cell>
          <cell r="D5573" t="str">
            <v>Nhất</v>
          </cell>
          <cell r="E5573" t="str">
            <v>21/03/1994</v>
          </cell>
          <cell r="F5573" t="str">
            <v>K19XDD</v>
          </cell>
          <cell r="G5573">
            <v>2663</v>
          </cell>
          <cell r="H5573">
            <v>42630</v>
          </cell>
          <cell r="I5573" t="str">
            <v>ĐẠT</v>
          </cell>
        </row>
        <row r="5574">
          <cell r="B5574">
            <v>1911120808</v>
          </cell>
          <cell r="C5574" t="str">
            <v>Huỳnh Minh</v>
          </cell>
          <cell r="D5574" t="str">
            <v>Nhật</v>
          </cell>
          <cell r="E5574" t="str">
            <v>24/10/1995</v>
          </cell>
          <cell r="F5574" t="str">
            <v>K19XDD</v>
          </cell>
          <cell r="G5574">
            <v>2663</v>
          </cell>
          <cell r="H5574">
            <v>42630</v>
          </cell>
          <cell r="I5574" t="str">
            <v>ĐẠT</v>
          </cell>
        </row>
        <row r="5575">
          <cell r="B5575">
            <v>1921613382</v>
          </cell>
          <cell r="C5575" t="str">
            <v>Dương Phú</v>
          </cell>
          <cell r="D5575" t="str">
            <v>Phong</v>
          </cell>
          <cell r="E5575" t="str">
            <v>18/11/1994</v>
          </cell>
          <cell r="F5575" t="str">
            <v>K19XDD</v>
          </cell>
          <cell r="G5575">
            <v>2663</v>
          </cell>
          <cell r="H5575">
            <v>42630</v>
          </cell>
          <cell r="I5575" t="str">
            <v>ĐẠT</v>
          </cell>
        </row>
        <row r="5576">
          <cell r="B5576">
            <v>1921619548</v>
          </cell>
          <cell r="C5576" t="str">
            <v>Lê Dương</v>
          </cell>
          <cell r="D5576" t="str">
            <v>Phúc</v>
          </cell>
          <cell r="E5576" t="str">
            <v>12/09/1995</v>
          </cell>
          <cell r="F5576" t="str">
            <v>K19XDD</v>
          </cell>
          <cell r="G5576">
            <v>2663</v>
          </cell>
          <cell r="H5576">
            <v>42630</v>
          </cell>
          <cell r="I5576" t="str">
            <v>ĐẠT</v>
          </cell>
        </row>
        <row r="5577">
          <cell r="B5577">
            <v>1921644977</v>
          </cell>
          <cell r="C5577" t="str">
            <v>Nguyễn Văn</v>
          </cell>
          <cell r="D5577" t="str">
            <v>Phúc</v>
          </cell>
          <cell r="E5577" t="str">
            <v>06/08/1995</v>
          </cell>
          <cell r="F5577" t="str">
            <v>K19XDD</v>
          </cell>
          <cell r="G5577">
            <v>2663</v>
          </cell>
          <cell r="H5577">
            <v>42630</v>
          </cell>
          <cell r="I5577" t="str">
            <v>ĐẠT</v>
          </cell>
        </row>
        <row r="5578">
          <cell r="B5578">
            <v>1921619482</v>
          </cell>
          <cell r="C5578" t="str">
            <v>Trần Minh</v>
          </cell>
          <cell r="D5578" t="str">
            <v>Quân</v>
          </cell>
          <cell r="E5578" t="str">
            <v>27/03/1995</v>
          </cell>
          <cell r="F5578" t="str">
            <v>K19XDD</v>
          </cell>
          <cell r="G5578">
            <v>2663</v>
          </cell>
          <cell r="H5578">
            <v>42630</v>
          </cell>
          <cell r="I5578" t="str">
            <v>ĐẠT</v>
          </cell>
        </row>
        <row r="5579">
          <cell r="B5579">
            <v>1921613407</v>
          </cell>
          <cell r="C5579" t="str">
            <v>Phan Xuân</v>
          </cell>
          <cell r="D5579" t="str">
            <v>Quý</v>
          </cell>
          <cell r="E5579" t="str">
            <v>01/06/1995</v>
          </cell>
          <cell r="F5579" t="str">
            <v>K19XDD</v>
          </cell>
          <cell r="G5579">
            <v>2663</v>
          </cell>
          <cell r="H5579">
            <v>42630</v>
          </cell>
          <cell r="I5579" t="str">
            <v>ĐẠT</v>
          </cell>
        </row>
        <row r="5580">
          <cell r="B5580">
            <v>1921613402</v>
          </cell>
          <cell r="C5580" t="str">
            <v>Trịnh Văn</v>
          </cell>
          <cell r="D5580" t="str">
            <v>Quý</v>
          </cell>
          <cell r="E5580" t="str">
            <v>28/11/1995</v>
          </cell>
          <cell r="F5580" t="str">
            <v>K19XDD</v>
          </cell>
          <cell r="G5580">
            <v>2663</v>
          </cell>
          <cell r="H5580">
            <v>42630</v>
          </cell>
          <cell r="I5580" t="str">
            <v>ĐẠT</v>
          </cell>
        </row>
        <row r="5581">
          <cell r="B5581">
            <v>1921613351</v>
          </cell>
          <cell r="C5581" t="str">
            <v xml:space="preserve">Phan Tăng </v>
          </cell>
          <cell r="D5581" t="str">
            <v>Quyết</v>
          </cell>
          <cell r="E5581" t="str">
            <v>16/02/1995</v>
          </cell>
          <cell r="F5581" t="str">
            <v>K19XDD</v>
          </cell>
          <cell r="G5581">
            <v>2663</v>
          </cell>
          <cell r="H5581">
            <v>42630</v>
          </cell>
          <cell r="I5581" t="str">
            <v>ĐẠT</v>
          </cell>
        </row>
        <row r="5582">
          <cell r="B5582">
            <v>1921633971</v>
          </cell>
          <cell r="C5582" t="str">
            <v>Bạch Văn</v>
          </cell>
          <cell r="D5582" t="str">
            <v>Sang</v>
          </cell>
          <cell r="E5582" t="str">
            <v>25/07/1995</v>
          </cell>
          <cell r="F5582" t="str">
            <v>K19XDD</v>
          </cell>
          <cell r="G5582">
            <v>2663</v>
          </cell>
          <cell r="H5582">
            <v>42630</v>
          </cell>
          <cell r="I5582" t="str">
            <v>ĐẠT</v>
          </cell>
        </row>
        <row r="5583">
          <cell r="B5583">
            <v>1921613403</v>
          </cell>
          <cell r="C5583" t="str">
            <v>Nguyễn Thành</v>
          </cell>
          <cell r="D5583" t="str">
            <v>Tài</v>
          </cell>
          <cell r="E5583" t="str">
            <v>17/06/1995</v>
          </cell>
          <cell r="F5583" t="str">
            <v>K19XDD</v>
          </cell>
          <cell r="G5583">
            <v>2663</v>
          </cell>
          <cell r="H5583">
            <v>42630</v>
          </cell>
          <cell r="I5583" t="str">
            <v>ĐẠT</v>
          </cell>
        </row>
        <row r="5584">
          <cell r="B5584">
            <v>1921616527</v>
          </cell>
          <cell r="C5584" t="str">
            <v>Nguyễn Bá</v>
          </cell>
          <cell r="D5584" t="str">
            <v>Thắng</v>
          </cell>
          <cell r="E5584" t="str">
            <v>24/08/1995</v>
          </cell>
          <cell r="F5584" t="str">
            <v>K19XDD</v>
          </cell>
          <cell r="G5584">
            <v>2663</v>
          </cell>
          <cell r="H5584">
            <v>42630</v>
          </cell>
          <cell r="I5584" t="str">
            <v>ĐẠT</v>
          </cell>
        </row>
        <row r="5585">
          <cell r="B5585">
            <v>1921113139</v>
          </cell>
          <cell r="C5585" t="str">
            <v>Phạm Đức</v>
          </cell>
          <cell r="D5585" t="str">
            <v>Thanh</v>
          </cell>
          <cell r="E5585" t="str">
            <v>01/01/1994</v>
          </cell>
          <cell r="F5585" t="str">
            <v>K19XDD</v>
          </cell>
          <cell r="G5585">
            <v>2663</v>
          </cell>
          <cell r="H5585">
            <v>42630</v>
          </cell>
          <cell r="I5585" t="str">
            <v>ĐẠT</v>
          </cell>
        </row>
        <row r="5586">
          <cell r="B5586">
            <v>1921611896</v>
          </cell>
          <cell r="C5586" t="str">
            <v>Võ Văn</v>
          </cell>
          <cell r="D5586" t="str">
            <v>Thanh</v>
          </cell>
          <cell r="E5586" t="str">
            <v>01/09/1993</v>
          </cell>
          <cell r="F5586" t="str">
            <v>K19XDD</v>
          </cell>
          <cell r="G5586">
            <v>2663</v>
          </cell>
          <cell r="H5586">
            <v>42630</v>
          </cell>
          <cell r="I5586" t="str">
            <v>ĐẠT</v>
          </cell>
        </row>
        <row r="5587">
          <cell r="B5587">
            <v>1921612665</v>
          </cell>
          <cell r="C5587" t="str">
            <v xml:space="preserve">Đặng </v>
          </cell>
          <cell r="D5587" t="str">
            <v>Thành</v>
          </cell>
          <cell r="E5587" t="str">
            <v>27/11/1995</v>
          </cell>
          <cell r="F5587" t="str">
            <v>K19XDD</v>
          </cell>
          <cell r="G5587">
            <v>2663</v>
          </cell>
          <cell r="H5587">
            <v>42630</v>
          </cell>
          <cell r="I5587" t="str">
            <v>ĐẠT</v>
          </cell>
        </row>
        <row r="5588">
          <cell r="B5588">
            <v>1921613459</v>
          </cell>
          <cell r="C5588" t="str">
            <v>Nguyễn Cao</v>
          </cell>
          <cell r="D5588" t="str">
            <v>Thành</v>
          </cell>
          <cell r="E5588" t="str">
            <v>28/03/1995</v>
          </cell>
          <cell r="F5588" t="str">
            <v>K19XDD</v>
          </cell>
          <cell r="G5588">
            <v>2663</v>
          </cell>
          <cell r="H5588">
            <v>42630</v>
          </cell>
          <cell r="I5588" t="str">
            <v>ĐẠT</v>
          </cell>
        </row>
        <row r="5589">
          <cell r="B5589">
            <v>1921613415</v>
          </cell>
          <cell r="C5589" t="str">
            <v xml:space="preserve">Nguyễn Quốc </v>
          </cell>
          <cell r="D5589" t="str">
            <v>Thành</v>
          </cell>
          <cell r="E5589" t="str">
            <v>30/05/1995</v>
          </cell>
          <cell r="F5589" t="str">
            <v>K19XDD</v>
          </cell>
          <cell r="G5589">
            <v>2663</v>
          </cell>
          <cell r="H5589">
            <v>42630</v>
          </cell>
          <cell r="I5589" t="str">
            <v>ĐẠT</v>
          </cell>
        </row>
        <row r="5590">
          <cell r="B5590">
            <v>1921619654</v>
          </cell>
          <cell r="C5590" t="str">
            <v xml:space="preserve">Nguyễn Trần Hoàng </v>
          </cell>
          <cell r="D5590" t="str">
            <v>Thông</v>
          </cell>
          <cell r="E5590" t="str">
            <v>20/11/1995</v>
          </cell>
          <cell r="F5590" t="str">
            <v>K19XDD</v>
          </cell>
          <cell r="G5590">
            <v>2663</v>
          </cell>
          <cell r="H5590">
            <v>42630</v>
          </cell>
          <cell r="I5590" t="str">
            <v>ĐẠT</v>
          </cell>
        </row>
        <row r="5591">
          <cell r="B5591">
            <v>1921613347</v>
          </cell>
          <cell r="C5591" t="str">
            <v>Lưu Hùng</v>
          </cell>
          <cell r="D5591" t="str">
            <v>Thuận</v>
          </cell>
          <cell r="E5591" t="str">
            <v>10/02/1995</v>
          </cell>
          <cell r="F5591" t="str">
            <v>K19XDD</v>
          </cell>
          <cell r="G5591">
            <v>2663</v>
          </cell>
          <cell r="H5591">
            <v>42630</v>
          </cell>
          <cell r="I5591" t="str">
            <v>ĐẠT</v>
          </cell>
        </row>
        <row r="5592">
          <cell r="B5592">
            <v>1921619162</v>
          </cell>
          <cell r="C5592" t="str">
            <v>Phan Thanh</v>
          </cell>
          <cell r="D5592" t="str">
            <v>Tiên</v>
          </cell>
          <cell r="E5592" t="str">
            <v>28/08/1995</v>
          </cell>
          <cell r="F5592" t="str">
            <v>K19XDD</v>
          </cell>
          <cell r="G5592">
            <v>2663</v>
          </cell>
          <cell r="H5592">
            <v>42630</v>
          </cell>
          <cell r="I5592" t="str">
            <v>ĐẠT</v>
          </cell>
        </row>
        <row r="5593">
          <cell r="B5593">
            <v>1921613446</v>
          </cell>
          <cell r="C5593" t="str">
            <v>Bùi Ngọc</v>
          </cell>
          <cell r="D5593" t="str">
            <v>Tiến</v>
          </cell>
          <cell r="E5593" t="str">
            <v>24/02/1995</v>
          </cell>
          <cell r="F5593" t="str">
            <v>K19XDD</v>
          </cell>
          <cell r="G5593">
            <v>2663</v>
          </cell>
          <cell r="H5593">
            <v>42630</v>
          </cell>
          <cell r="I5593" t="str">
            <v>ĐẠT</v>
          </cell>
        </row>
        <row r="5594">
          <cell r="B5594">
            <v>1920613443</v>
          </cell>
          <cell r="C5594" t="str">
            <v>Lê Thị Hoàng</v>
          </cell>
          <cell r="D5594" t="str">
            <v>Trà</v>
          </cell>
          <cell r="E5594" t="str">
            <v>01/09/1994</v>
          </cell>
          <cell r="F5594" t="str">
            <v>K19XDD</v>
          </cell>
          <cell r="G5594">
            <v>2663</v>
          </cell>
          <cell r="H5594">
            <v>42630</v>
          </cell>
          <cell r="I5594" t="str">
            <v>ĐẠT</v>
          </cell>
        </row>
        <row r="5595">
          <cell r="B5595">
            <v>1921613357</v>
          </cell>
          <cell r="C5595" t="str">
            <v>Trương Văn</v>
          </cell>
          <cell r="D5595" t="str">
            <v>Trí</v>
          </cell>
          <cell r="E5595" t="str">
            <v>04/10/1995</v>
          </cell>
          <cell r="F5595" t="str">
            <v>K19XDD</v>
          </cell>
          <cell r="G5595">
            <v>2663</v>
          </cell>
          <cell r="H5595">
            <v>42630</v>
          </cell>
          <cell r="I5595" t="str">
            <v>ĐẠT</v>
          </cell>
        </row>
        <row r="5596">
          <cell r="B5596">
            <v>1921634023</v>
          </cell>
          <cell r="C5596" t="str">
            <v>Võ Minh</v>
          </cell>
          <cell r="D5596" t="str">
            <v>Trí</v>
          </cell>
          <cell r="E5596" t="str">
            <v>25/01/1995</v>
          </cell>
          <cell r="F5596" t="str">
            <v>K19XDD</v>
          </cell>
          <cell r="G5596">
            <v>2663</v>
          </cell>
          <cell r="H5596">
            <v>42630</v>
          </cell>
          <cell r="I5596" t="str">
            <v>ĐẠT</v>
          </cell>
        </row>
        <row r="5597">
          <cell r="B5597">
            <v>1921611329</v>
          </cell>
          <cell r="C5597" t="str">
            <v>Phan Văn</v>
          </cell>
          <cell r="D5597" t="str">
            <v>Tuân</v>
          </cell>
          <cell r="E5597" t="str">
            <v>06/11/1992</v>
          </cell>
          <cell r="F5597" t="str">
            <v>K19XDD</v>
          </cell>
          <cell r="G5597">
            <v>2663</v>
          </cell>
          <cell r="H5597">
            <v>42630</v>
          </cell>
          <cell r="I5597" t="str">
            <v>ĐẠT</v>
          </cell>
        </row>
        <row r="5598">
          <cell r="B5598">
            <v>1921613333</v>
          </cell>
          <cell r="C5598" t="str">
            <v xml:space="preserve">Nguyễn Trương Minh </v>
          </cell>
          <cell r="D5598" t="str">
            <v>Tuấn</v>
          </cell>
          <cell r="E5598" t="str">
            <v>26/02/1995</v>
          </cell>
          <cell r="F5598" t="str">
            <v>K19XDD</v>
          </cell>
          <cell r="G5598">
            <v>2663</v>
          </cell>
          <cell r="H5598">
            <v>42630</v>
          </cell>
          <cell r="I5598" t="str">
            <v>ĐẠT</v>
          </cell>
        </row>
        <row r="5599">
          <cell r="B5599">
            <v>1921618931</v>
          </cell>
          <cell r="C5599" t="str">
            <v>Phan Công</v>
          </cell>
          <cell r="D5599" t="str">
            <v>Tuấn</v>
          </cell>
          <cell r="E5599" t="str">
            <v>18/06/1995</v>
          </cell>
          <cell r="F5599" t="str">
            <v>K19XDD</v>
          </cell>
          <cell r="G5599">
            <v>2663</v>
          </cell>
          <cell r="H5599">
            <v>42630</v>
          </cell>
          <cell r="I5599" t="str">
            <v>ĐẠT</v>
          </cell>
        </row>
        <row r="5600">
          <cell r="B5600">
            <v>1921619808</v>
          </cell>
          <cell r="C5600" t="str">
            <v>Hồ Sỹ</v>
          </cell>
          <cell r="D5600" t="str">
            <v>Tuệ</v>
          </cell>
          <cell r="E5600" t="str">
            <v>20/10/1995</v>
          </cell>
          <cell r="F5600" t="str">
            <v>K19XDD</v>
          </cell>
          <cell r="G5600">
            <v>2663</v>
          </cell>
          <cell r="H5600">
            <v>42630</v>
          </cell>
          <cell r="I5600" t="str">
            <v>ĐẠT</v>
          </cell>
        </row>
        <row r="5601">
          <cell r="B5601">
            <v>1921612689</v>
          </cell>
          <cell r="C5601" t="str">
            <v>Lê Sơn Khánh</v>
          </cell>
          <cell r="D5601" t="str">
            <v>Tùng</v>
          </cell>
          <cell r="E5601" t="str">
            <v>24/12/1993</v>
          </cell>
          <cell r="F5601" t="str">
            <v>K19XDD</v>
          </cell>
          <cell r="G5601">
            <v>2663</v>
          </cell>
          <cell r="H5601">
            <v>42630</v>
          </cell>
          <cell r="I5601" t="str">
            <v>ĐẠT</v>
          </cell>
        </row>
        <row r="5602">
          <cell r="B5602">
            <v>1921620927</v>
          </cell>
          <cell r="C5602" t="str">
            <v>Hồ Đắc</v>
          </cell>
          <cell r="D5602" t="str">
            <v>Việt</v>
          </cell>
          <cell r="E5602" t="str">
            <v>11/08/1994</v>
          </cell>
          <cell r="F5602" t="str">
            <v>K19XDD</v>
          </cell>
          <cell r="G5602">
            <v>2663</v>
          </cell>
          <cell r="H5602">
            <v>42630</v>
          </cell>
          <cell r="I5602" t="str">
            <v>ĐẠT</v>
          </cell>
        </row>
        <row r="5603">
          <cell r="B5603">
            <v>1921618147</v>
          </cell>
          <cell r="C5603" t="str">
            <v>Vũ Quốc</v>
          </cell>
          <cell r="D5603" t="str">
            <v>Việt</v>
          </cell>
          <cell r="E5603" t="str">
            <v>01/02/1995</v>
          </cell>
          <cell r="F5603" t="str">
            <v>K19XDD</v>
          </cell>
          <cell r="G5603">
            <v>2663</v>
          </cell>
          <cell r="H5603">
            <v>42630</v>
          </cell>
          <cell r="I5603" t="str">
            <v>ĐẠT</v>
          </cell>
        </row>
        <row r="5604">
          <cell r="B5604">
            <v>1921613339</v>
          </cell>
          <cell r="C5604" t="str">
            <v>Nguyễn Văn</v>
          </cell>
          <cell r="D5604" t="str">
            <v>Vinh</v>
          </cell>
          <cell r="E5604" t="str">
            <v>05/04/1995</v>
          </cell>
          <cell r="F5604" t="str">
            <v>K19XDD</v>
          </cell>
          <cell r="G5604">
            <v>2663</v>
          </cell>
          <cell r="H5604">
            <v>42630</v>
          </cell>
          <cell r="I5604" t="str">
            <v>ĐẠT</v>
          </cell>
        </row>
        <row r="5605">
          <cell r="B5605">
            <v>1921173896</v>
          </cell>
          <cell r="C5605" t="str">
            <v>Huỳnh Ngọc</v>
          </cell>
          <cell r="D5605" t="str">
            <v>Vũ</v>
          </cell>
          <cell r="E5605" t="str">
            <v>29/01/1995</v>
          </cell>
          <cell r="F5605" t="str">
            <v>K19XDD</v>
          </cell>
          <cell r="G5605">
            <v>2663</v>
          </cell>
          <cell r="H5605">
            <v>42630</v>
          </cell>
          <cell r="I5605" t="str">
            <v>ĐẠT</v>
          </cell>
        </row>
        <row r="5606">
          <cell r="B5606">
            <v>1921613453</v>
          </cell>
          <cell r="C5606" t="str">
            <v>Trương Anh</v>
          </cell>
          <cell r="D5606" t="str">
            <v>Vũ</v>
          </cell>
          <cell r="E5606" t="str">
            <v>04/02/1995</v>
          </cell>
          <cell r="F5606" t="str">
            <v>K19XDD</v>
          </cell>
          <cell r="G5606">
            <v>2663</v>
          </cell>
          <cell r="H5606">
            <v>42630</v>
          </cell>
          <cell r="I5606" t="str">
            <v>ĐẠT</v>
          </cell>
        </row>
        <row r="5607">
          <cell r="B5607">
            <v>1921613392</v>
          </cell>
          <cell r="C5607" t="str">
            <v>Nguyễn Minh</v>
          </cell>
          <cell r="D5607" t="str">
            <v>Vương</v>
          </cell>
          <cell r="E5607" t="str">
            <v>01/03/1995</v>
          </cell>
          <cell r="F5607" t="str">
            <v>K19XDD</v>
          </cell>
          <cell r="G5607">
            <v>2663</v>
          </cell>
          <cell r="H5607">
            <v>42630</v>
          </cell>
          <cell r="I5607" t="str">
            <v>ĐẠT</v>
          </cell>
        </row>
        <row r="5608">
          <cell r="B5608">
            <v>1921612686</v>
          </cell>
          <cell r="C5608" t="str">
            <v>Nguyễn Như</v>
          </cell>
          <cell r="D5608" t="str">
            <v>Ý</v>
          </cell>
          <cell r="E5608" t="str">
            <v>16/02/1995</v>
          </cell>
          <cell r="F5608" t="str">
            <v>K19XDD</v>
          </cell>
          <cell r="G5608">
            <v>2663</v>
          </cell>
          <cell r="H5608">
            <v>42630</v>
          </cell>
          <cell r="I5608" t="str">
            <v>ĐẠT</v>
          </cell>
        </row>
        <row r="5609">
          <cell r="B5609">
            <v>1920514169</v>
          </cell>
          <cell r="C5609" t="str">
            <v>Nguyễn Thị Vân</v>
          </cell>
          <cell r="D5609" t="str">
            <v>Anh</v>
          </cell>
          <cell r="E5609" t="str">
            <v>25/02/1995</v>
          </cell>
          <cell r="F5609" t="str">
            <v>K19YDD</v>
          </cell>
          <cell r="G5609">
            <v>2663</v>
          </cell>
          <cell r="H5609">
            <v>42630</v>
          </cell>
          <cell r="I5609" t="str">
            <v>ĐẠT</v>
          </cell>
        </row>
        <row r="5610">
          <cell r="B5610">
            <v>1921514145</v>
          </cell>
          <cell r="C5610" t="str">
            <v>Đinh Nguyễn Anh</v>
          </cell>
          <cell r="D5610" t="str">
            <v>Bách</v>
          </cell>
          <cell r="E5610" t="str">
            <v>27/01/1994</v>
          </cell>
          <cell r="F5610" t="str">
            <v>K19YDD</v>
          </cell>
          <cell r="G5610">
            <v>2663</v>
          </cell>
          <cell r="H5610">
            <v>42630</v>
          </cell>
          <cell r="I5610" t="str">
            <v>ĐẠT</v>
          </cell>
        </row>
        <row r="5611">
          <cell r="B5611">
            <v>1920514132</v>
          </cell>
          <cell r="C5611" t="str">
            <v xml:space="preserve">Lê Thị </v>
          </cell>
          <cell r="D5611" t="str">
            <v>Bé</v>
          </cell>
          <cell r="E5611" t="str">
            <v>15/05/1995</v>
          </cell>
          <cell r="F5611" t="str">
            <v>K19YDD</v>
          </cell>
          <cell r="G5611">
            <v>2663</v>
          </cell>
          <cell r="H5611">
            <v>42630</v>
          </cell>
          <cell r="I5611" t="str">
            <v>ĐẠT</v>
          </cell>
        </row>
        <row r="5612">
          <cell r="B5612">
            <v>1920514101</v>
          </cell>
          <cell r="C5612" t="str">
            <v>Phan Thị</v>
          </cell>
          <cell r="D5612" t="str">
            <v>Bé</v>
          </cell>
          <cell r="E5612" t="str">
            <v>01/08/1995</v>
          </cell>
          <cell r="F5612" t="str">
            <v>K19YDD</v>
          </cell>
          <cell r="G5612">
            <v>2663</v>
          </cell>
          <cell r="H5612">
            <v>42630</v>
          </cell>
          <cell r="I5612" t="str">
            <v>ĐẠT</v>
          </cell>
        </row>
        <row r="5613">
          <cell r="B5613">
            <v>1920518225</v>
          </cell>
          <cell r="C5613" t="str">
            <v>Trịnh Nguyễn Minh</v>
          </cell>
          <cell r="D5613" t="str">
            <v>Châu</v>
          </cell>
          <cell r="E5613" t="str">
            <v>20/12/1995</v>
          </cell>
          <cell r="F5613" t="str">
            <v>K19YDD</v>
          </cell>
          <cell r="G5613">
            <v>2663</v>
          </cell>
          <cell r="H5613">
            <v>42630</v>
          </cell>
          <cell r="I5613" t="str">
            <v>ĐẠT</v>
          </cell>
        </row>
        <row r="5614">
          <cell r="B5614">
            <v>1921514137</v>
          </cell>
          <cell r="C5614" t="str">
            <v>Lê Xuân</v>
          </cell>
          <cell r="D5614" t="str">
            <v>Cường</v>
          </cell>
          <cell r="E5614" t="str">
            <v>15/04/1995</v>
          </cell>
          <cell r="F5614" t="str">
            <v>K19YDD</v>
          </cell>
          <cell r="G5614">
            <v>2663</v>
          </cell>
          <cell r="H5614">
            <v>42630</v>
          </cell>
          <cell r="I5614" t="str">
            <v>ĐẠT</v>
          </cell>
        </row>
        <row r="5615">
          <cell r="B5615">
            <v>1920528276</v>
          </cell>
          <cell r="C5615" t="str">
            <v>Nguyễn Thị Bích</v>
          </cell>
          <cell r="D5615" t="str">
            <v>Đào</v>
          </cell>
          <cell r="E5615" t="str">
            <v>20/06/1995</v>
          </cell>
          <cell r="F5615" t="str">
            <v>K19YDD</v>
          </cell>
          <cell r="G5615">
            <v>2663</v>
          </cell>
          <cell r="H5615">
            <v>42630</v>
          </cell>
          <cell r="I5615" t="str">
            <v>ĐẠT</v>
          </cell>
        </row>
        <row r="5616">
          <cell r="B5616">
            <v>1811515599</v>
          </cell>
          <cell r="C5616" t="str">
            <v>Huỳnh Quốc</v>
          </cell>
          <cell r="D5616" t="str">
            <v>Đạt</v>
          </cell>
          <cell r="E5616" t="str">
            <v>13/12/1994</v>
          </cell>
          <cell r="F5616" t="str">
            <v>K19YDD</v>
          </cell>
          <cell r="G5616">
            <v>2663</v>
          </cell>
          <cell r="H5616">
            <v>42630</v>
          </cell>
          <cell r="I5616" t="str">
            <v>ĐẠT</v>
          </cell>
        </row>
        <row r="5617">
          <cell r="B5617">
            <v>1920218435</v>
          </cell>
          <cell r="C5617" t="str">
            <v>Lê Thị</v>
          </cell>
          <cell r="D5617" t="str">
            <v>Diễm</v>
          </cell>
          <cell r="E5617" t="str">
            <v>03/02/1995</v>
          </cell>
          <cell r="F5617" t="str">
            <v>K19YDD</v>
          </cell>
          <cell r="G5617">
            <v>2663</v>
          </cell>
          <cell r="H5617">
            <v>42630</v>
          </cell>
          <cell r="I5617" t="str">
            <v>ĐẠT</v>
          </cell>
        </row>
        <row r="5618">
          <cell r="B5618">
            <v>1920519294</v>
          </cell>
          <cell r="C5618" t="str">
            <v>Nguyễn Huỳnh Thùy</v>
          </cell>
          <cell r="D5618" t="str">
            <v>Diễm</v>
          </cell>
          <cell r="E5618" t="str">
            <v>15/03/1995</v>
          </cell>
          <cell r="F5618" t="str">
            <v>K19YDD</v>
          </cell>
          <cell r="G5618">
            <v>2663</v>
          </cell>
          <cell r="H5618">
            <v>42630</v>
          </cell>
          <cell r="I5618" t="str">
            <v>ĐẠT</v>
          </cell>
        </row>
        <row r="5619">
          <cell r="B5619">
            <v>1920514061</v>
          </cell>
          <cell r="C5619" t="str">
            <v>Lê Thanh Thu</v>
          </cell>
          <cell r="D5619" t="str">
            <v>Diễn</v>
          </cell>
          <cell r="E5619" t="str">
            <v>19/08/1995</v>
          </cell>
          <cell r="F5619" t="str">
            <v>K19YDD</v>
          </cell>
          <cell r="G5619">
            <v>2663</v>
          </cell>
          <cell r="H5619">
            <v>42630</v>
          </cell>
          <cell r="I5619" t="str">
            <v>ĐẠT</v>
          </cell>
        </row>
        <row r="5620">
          <cell r="B5620">
            <v>1920514175</v>
          </cell>
          <cell r="C5620" t="str">
            <v>Văn Thị</v>
          </cell>
          <cell r="D5620" t="str">
            <v>Diễn</v>
          </cell>
          <cell r="E5620" t="str">
            <v>21/09/1995</v>
          </cell>
          <cell r="F5620" t="str">
            <v>K19YDD</v>
          </cell>
          <cell r="G5620">
            <v>2663</v>
          </cell>
          <cell r="H5620">
            <v>42630</v>
          </cell>
          <cell r="I5620" t="str">
            <v>ĐẠT</v>
          </cell>
        </row>
        <row r="5621">
          <cell r="B5621">
            <v>1920531313</v>
          </cell>
          <cell r="C5621" t="str">
            <v>Nguyễn Thị Thúy</v>
          </cell>
          <cell r="D5621" t="str">
            <v>Diệu</v>
          </cell>
          <cell r="E5621" t="str">
            <v>21/10/1995</v>
          </cell>
          <cell r="F5621" t="str">
            <v>K19YDD</v>
          </cell>
          <cell r="G5621">
            <v>2663</v>
          </cell>
          <cell r="H5621">
            <v>42630</v>
          </cell>
          <cell r="I5621" t="str">
            <v>ĐẠT</v>
          </cell>
        </row>
        <row r="5622">
          <cell r="B5622">
            <v>1921638201</v>
          </cell>
          <cell r="C5622" t="str">
            <v>Nguyễn Huỳnh</v>
          </cell>
          <cell r="D5622" t="str">
            <v>Đức</v>
          </cell>
          <cell r="E5622" t="str">
            <v>20/11/1994</v>
          </cell>
          <cell r="F5622" t="str">
            <v>K19YDD</v>
          </cell>
          <cell r="G5622">
            <v>2663</v>
          </cell>
          <cell r="H5622">
            <v>42630</v>
          </cell>
          <cell r="I5622" t="str">
            <v>ĐẠT</v>
          </cell>
        </row>
        <row r="5623">
          <cell r="B5623">
            <v>1921518252</v>
          </cell>
          <cell r="C5623" t="str">
            <v>Nguyễn Thị Thùy</v>
          </cell>
          <cell r="D5623" t="str">
            <v>Dung</v>
          </cell>
          <cell r="E5623" t="str">
            <v>05/04/1995</v>
          </cell>
          <cell r="F5623" t="str">
            <v>K19YDD</v>
          </cell>
          <cell r="G5623">
            <v>2663</v>
          </cell>
          <cell r="H5623">
            <v>42630</v>
          </cell>
          <cell r="I5623" t="str">
            <v>ĐẠT</v>
          </cell>
        </row>
        <row r="5624">
          <cell r="B5624">
            <v>1920514174</v>
          </cell>
          <cell r="C5624" t="str">
            <v>Trần Thị Cẩm</v>
          </cell>
          <cell r="D5624" t="str">
            <v>Dương</v>
          </cell>
          <cell r="E5624" t="str">
            <v>23/10/1994</v>
          </cell>
          <cell r="F5624" t="str">
            <v>K19YDD</v>
          </cell>
          <cell r="G5624">
            <v>2663</v>
          </cell>
          <cell r="H5624">
            <v>42630</v>
          </cell>
          <cell r="I5624" t="str">
            <v>ĐẠT</v>
          </cell>
        </row>
        <row r="5625">
          <cell r="B5625">
            <v>1920519623</v>
          </cell>
          <cell r="C5625" t="str">
            <v>Nguyễn Thị Thu</v>
          </cell>
          <cell r="D5625" t="str">
            <v>Hà</v>
          </cell>
          <cell r="E5625" t="str">
            <v>28/08/1994</v>
          </cell>
          <cell r="F5625" t="str">
            <v>K19YDD</v>
          </cell>
          <cell r="G5625">
            <v>2663</v>
          </cell>
          <cell r="H5625">
            <v>42630</v>
          </cell>
          <cell r="I5625" t="str">
            <v>ĐẠT</v>
          </cell>
        </row>
        <row r="5626">
          <cell r="B5626">
            <v>1920514121</v>
          </cell>
          <cell r="C5626" t="str">
            <v>Trịnh Yên</v>
          </cell>
          <cell r="D5626" t="str">
            <v>Hà</v>
          </cell>
          <cell r="E5626" t="str">
            <v>04/10/1995</v>
          </cell>
          <cell r="F5626" t="str">
            <v>K19YDD</v>
          </cell>
          <cell r="G5626">
            <v>2663</v>
          </cell>
          <cell r="H5626">
            <v>42630</v>
          </cell>
          <cell r="I5626" t="str">
            <v>ĐẠT</v>
          </cell>
        </row>
        <row r="5627">
          <cell r="B5627">
            <v>1920528293</v>
          </cell>
          <cell r="C5627" t="str">
            <v>Lê Thị</v>
          </cell>
          <cell r="D5627" t="str">
            <v>Hạ</v>
          </cell>
          <cell r="E5627" t="str">
            <v>07/07/1995</v>
          </cell>
          <cell r="F5627" t="str">
            <v>K19YDD</v>
          </cell>
          <cell r="G5627">
            <v>2663</v>
          </cell>
          <cell r="H5627">
            <v>42630</v>
          </cell>
          <cell r="I5627" t="str">
            <v>ĐẠT</v>
          </cell>
        </row>
        <row r="5628">
          <cell r="B5628">
            <v>1920514139</v>
          </cell>
          <cell r="C5628" t="str">
            <v>Lương Thị Ánh</v>
          </cell>
          <cell r="D5628" t="str">
            <v>Hằng</v>
          </cell>
          <cell r="E5628" t="str">
            <v>24/09/1995</v>
          </cell>
          <cell r="F5628" t="str">
            <v>K19YDD</v>
          </cell>
          <cell r="G5628">
            <v>2663</v>
          </cell>
          <cell r="H5628">
            <v>42630</v>
          </cell>
          <cell r="I5628" t="str">
            <v>ĐẠT</v>
          </cell>
        </row>
        <row r="5629">
          <cell r="B5629">
            <v>1920517886</v>
          </cell>
          <cell r="C5629" t="str">
            <v>Nguyễn Thị Cẩm</v>
          </cell>
          <cell r="D5629" t="str">
            <v>Hằng</v>
          </cell>
          <cell r="E5629" t="str">
            <v>10/07/1995</v>
          </cell>
          <cell r="F5629" t="str">
            <v>K19YDD</v>
          </cell>
          <cell r="G5629">
            <v>2663</v>
          </cell>
          <cell r="H5629">
            <v>42630</v>
          </cell>
          <cell r="I5629" t="str">
            <v>ĐẠT</v>
          </cell>
        </row>
        <row r="5630">
          <cell r="B5630">
            <v>1920530899</v>
          </cell>
          <cell r="C5630" t="str">
            <v>Lưu Thị Mỹ</v>
          </cell>
          <cell r="D5630" t="str">
            <v>Hạnh</v>
          </cell>
          <cell r="E5630" t="str">
            <v>17/10/1994</v>
          </cell>
          <cell r="F5630" t="str">
            <v>K19YDD</v>
          </cell>
          <cell r="G5630">
            <v>2663</v>
          </cell>
          <cell r="H5630">
            <v>42630</v>
          </cell>
          <cell r="I5630" t="str">
            <v>ĐẠT</v>
          </cell>
        </row>
        <row r="5631">
          <cell r="B5631">
            <v>1920514113</v>
          </cell>
          <cell r="C5631" t="str">
            <v>Nguyễn Thị Hồng</v>
          </cell>
          <cell r="D5631" t="str">
            <v>Hạnh</v>
          </cell>
          <cell r="E5631" t="str">
            <v>28/07/1995</v>
          </cell>
          <cell r="F5631" t="str">
            <v>K19YDD</v>
          </cell>
          <cell r="G5631">
            <v>2663</v>
          </cell>
          <cell r="H5631">
            <v>42630</v>
          </cell>
          <cell r="I5631" t="str">
            <v>ĐẠT</v>
          </cell>
        </row>
        <row r="5632">
          <cell r="B5632">
            <v>1920518798</v>
          </cell>
          <cell r="C5632" t="str">
            <v>Võ Thị</v>
          </cell>
          <cell r="D5632" t="str">
            <v>Hạnh</v>
          </cell>
          <cell r="E5632" t="str">
            <v>01/01/1995</v>
          </cell>
          <cell r="F5632" t="str">
            <v>K19YDD</v>
          </cell>
          <cell r="G5632">
            <v>2663</v>
          </cell>
          <cell r="H5632">
            <v>42630</v>
          </cell>
          <cell r="I5632" t="str">
            <v>ĐẠT</v>
          </cell>
        </row>
        <row r="5633">
          <cell r="B5633">
            <v>1920518789</v>
          </cell>
          <cell r="C5633" t="str">
            <v>Nguyễn Thị Mỹ</v>
          </cell>
          <cell r="D5633" t="str">
            <v>Hảo</v>
          </cell>
          <cell r="E5633" t="str">
            <v>09/12/1995</v>
          </cell>
          <cell r="F5633" t="str">
            <v>K19YDD</v>
          </cell>
          <cell r="G5633">
            <v>2663</v>
          </cell>
          <cell r="H5633">
            <v>42630</v>
          </cell>
          <cell r="I5633" t="str">
            <v>ĐẠT</v>
          </cell>
        </row>
        <row r="5634">
          <cell r="B5634">
            <v>1920518245</v>
          </cell>
          <cell r="C5634" t="str">
            <v>Dương Thị</v>
          </cell>
          <cell r="D5634" t="str">
            <v>Hậu</v>
          </cell>
          <cell r="E5634" t="str">
            <v>20/12/1995</v>
          </cell>
          <cell r="F5634" t="str">
            <v>K19YDD</v>
          </cell>
          <cell r="G5634">
            <v>2663</v>
          </cell>
          <cell r="H5634">
            <v>42630</v>
          </cell>
          <cell r="I5634" t="str">
            <v>ĐẠT</v>
          </cell>
        </row>
        <row r="5635">
          <cell r="B5635">
            <v>1920518885</v>
          </cell>
          <cell r="C5635" t="str">
            <v>Huỳnh Thị Thúy</v>
          </cell>
          <cell r="D5635" t="str">
            <v>Hậu</v>
          </cell>
          <cell r="E5635" t="str">
            <v>22/09/1995</v>
          </cell>
          <cell r="F5635" t="str">
            <v>K19YDD</v>
          </cell>
          <cell r="G5635">
            <v>2663</v>
          </cell>
          <cell r="H5635">
            <v>42630</v>
          </cell>
          <cell r="I5635" t="str">
            <v>ĐẠT</v>
          </cell>
        </row>
        <row r="5636">
          <cell r="B5636">
            <v>1920518232</v>
          </cell>
          <cell r="C5636" t="str">
            <v>Hoàng Thị Thương</v>
          </cell>
          <cell r="D5636" t="str">
            <v>Hiền</v>
          </cell>
          <cell r="E5636" t="str">
            <v>03/02/1994</v>
          </cell>
          <cell r="F5636" t="str">
            <v>K19YDD</v>
          </cell>
          <cell r="G5636">
            <v>2663</v>
          </cell>
          <cell r="H5636">
            <v>42630</v>
          </cell>
          <cell r="I5636" t="str">
            <v>ĐẠT</v>
          </cell>
        </row>
        <row r="5637">
          <cell r="B5637">
            <v>1920519256</v>
          </cell>
          <cell r="C5637" t="str">
            <v>Lê Thị Bảo</v>
          </cell>
          <cell r="D5637" t="str">
            <v>Hiền</v>
          </cell>
          <cell r="E5637" t="str">
            <v>15/10/1995</v>
          </cell>
          <cell r="F5637" t="str">
            <v>K19YDD</v>
          </cell>
          <cell r="G5637">
            <v>2663</v>
          </cell>
          <cell r="H5637">
            <v>42630</v>
          </cell>
          <cell r="I5637" t="str">
            <v>ĐẠT</v>
          </cell>
        </row>
        <row r="5638">
          <cell r="B5638">
            <v>1920518231</v>
          </cell>
          <cell r="C5638" t="str">
            <v>Nguyễn Thị Thu</v>
          </cell>
          <cell r="D5638" t="str">
            <v>Hòa</v>
          </cell>
          <cell r="E5638" t="str">
            <v>25/04/1995</v>
          </cell>
          <cell r="F5638" t="str">
            <v>K19YDD</v>
          </cell>
          <cell r="G5638">
            <v>2663</v>
          </cell>
          <cell r="H5638">
            <v>42630</v>
          </cell>
          <cell r="I5638" t="str">
            <v>ĐẠT</v>
          </cell>
        </row>
        <row r="5639">
          <cell r="B5639">
            <v>1921519369</v>
          </cell>
          <cell r="C5639" t="str">
            <v>Nguyễn Xuân</v>
          </cell>
          <cell r="D5639" t="str">
            <v>Hòa</v>
          </cell>
          <cell r="E5639" t="str">
            <v>10/03/1994</v>
          </cell>
          <cell r="F5639" t="str">
            <v>K19YDD</v>
          </cell>
          <cell r="G5639">
            <v>2663</v>
          </cell>
          <cell r="H5639">
            <v>42630</v>
          </cell>
          <cell r="I5639" t="str">
            <v>ĐẠT</v>
          </cell>
        </row>
        <row r="5640">
          <cell r="B5640">
            <v>1920518247</v>
          </cell>
          <cell r="C5640" t="str">
            <v xml:space="preserve">Lê Thị Thu </v>
          </cell>
          <cell r="D5640" t="str">
            <v>Hoài</v>
          </cell>
          <cell r="E5640" t="str">
            <v>18/06/1993</v>
          </cell>
          <cell r="F5640" t="str">
            <v>K19YDD</v>
          </cell>
          <cell r="G5640">
            <v>2663</v>
          </cell>
          <cell r="H5640">
            <v>42630</v>
          </cell>
          <cell r="I5640" t="str">
            <v>ĐẠT</v>
          </cell>
        </row>
        <row r="5641">
          <cell r="B5641">
            <v>1920519508</v>
          </cell>
          <cell r="C5641" t="str">
            <v>Phan Thị</v>
          </cell>
          <cell r="D5641" t="str">
            <v>Hoài</v>
          </cell>
          <cell r="E5641" t="str">
            <v>09/09/1995</v>
          </cell>
          <cell r="F5641" t="str">
            <v>K19YDD</v>
          </cell>
          <cell r="G5641">
            <v>2663</v>
          </cell>
          <cell r="H5641">
            <v>42630</v>
          </cell>
          <cell r="I5641" t="str">
            <v>ĐẠT</v>
          </cell>
        </row>
        <row r="5642">
          <cell r="B5642">
            <v>1920518850</v>
          </cell>
          <cell r="C5642" t="str">
            <v xml:space="preserve">Trần Thị </v>
          </cell>
          <cell r="D5642" t="str">
            <v>Hoài</v>
          </cell>
          <cell r="E5642" t="str">
            <v>29/07/1994</v>
          </cell>
          <cell r="F5642" t="str">
            <v>K19YDD</v>
          </cell>
          <cell r="G5642">
            <v>2663</v>
          </cell>
          <cell r="H5642">
            <v>42630</v>
          </cell>
          <cell r="I5642" t="str">
            <v>ĐẠT</v>
          </cell>
        </row>
        <row r="5643">
          <cell r="B5643">
            <v>1920519652</v>
          </cell>
          <cell r="C5643" t="str">
            <v xml:space="preserve">Phạm Thị Ánh </v>
          </cell>
          <cell r="D5643" t="str">
            <v>Hồng</v>
          </cell>
          <cell r="E5643" t="str">
            <v>17/04/1995</v>
          </cell>
          <cell r="F5643" t="str">
            <v>K19YDD</v>
          </cell>
          <cell r="G5643">
            <v>2663</v>
          </cell>
          <cell r="H5643">
            <v>42630</v>
          </cell>
          <cell r="I5643" t="str">
            <v>ĐẠT</v>
          </cell>
        </row>
        <row r="5644">
          <cell r="B5644">
            <v>1920514154</v>
          </cell>
          <cell r="C5644" t="str">
            <v>Đoàn Thị Thu</v>
          </cell>
          <cell r="D5644" t="str">
            <v>Hương</v>
          </cell>
          <cell r="E5644" t="str">
            <v>06/10/1995</v>
          </cell>
          <cell r="F5644" t="str">
            <v>K19YDD</v>
          </cell>
          <cell r="G5644">
            <v>2663</v>
          </cell>
          <cell r="H5644">
            <v>42630</v>
          </cell>
          <cell r="I5644" t="str">
            <v>ĐẠT</v>
          </cell>
        </row>
        <row r="5645">
          <cell r="B5645">
            <v>1920533038</v>
          </cell>
          <cell r="C5645" t="str">
            <v>Hồ Thu</v>
          </cell>
          <cell r="D5645" t="str">
            <v>Hương</v>
          </cell>
          <cell r="E5645" t="str">
            <v>11/02/1995</v>
          </cell>
          <cell r="F5645" t="str">
            <v>K19YDD</v>
          </cell>
          <cell r="G5645">
            <v>2663</v>
          </cell>
          <cell r="H5645">
            <v>42630</v>
          </cell>
          <cell r="I5645" t="str">
            <v>ĐẠT</v>
          </cell>
        </row>
        <row r="5646">
          <cell r="B5646">
            <v>1920514155</v>
          </cell>
          <cell r="C5646" t="str">
            <v>Phan Thị Mỹ</v>
          </cell>
          <cell r="D5646" t="str">
            <v>Hương</v>
          </cell>
          <cell r="E5646" t="str">
            <v>05/01/1995</v>
          </cell>
          <cell r="F5646" t="str">
            <v>K19YDD</v>
          </cell>
          <cell r="G5646">
            <v>2663</v>
          </cell>
          <cell r="H5646">
            <v>42630</v>
          </cell>
          <cell r="I5646" t="str">
            <v>ĐẠT</v>
          </cell>
        </row>
        <row r="5647">
          <cell r="B5647">
            <v>1920518212</v>
          </cell>
          <cell r="C5647" t="str">
            <v>Trần Thị Thu</v>
          </cell>
          <cell r="D5647" t="str">
            <v>Hường</v>
          </cell>
          <cell r="E5647" t="str">
            <v>21/05/1995</v>
          </cell>
          <cell r="F5647" t="str">
            <v>K19YDD</v>
          </cell>
          <cell r="G5647">
            <v>2663</v>
          </cell>
          <cell r="H5647">
            <v>42630</v>
          </cell>
          <cell r="I5647" t="str">
            <v>ĐẠT</v>
          </cell>
        </row>
        <row r="5648">
          <cell r="B5648">
            <v>1920514117</v>
          </cell>
          <cell r="C5648" t="str">
            <v>Đặng Thị Thanh</v>
          </cell>
          <cell r="D5648" t="str">
            <v>Huyền</v>
          </cell>
          <cell r="E5648" t="str">
            <v>16/10/1995</v>
          </cell>
          <cell r="F5648" t="str">
            <v>K19YDD</v>
          </cell>
          <cell r="G5648">
            <v>2663</v>
          </cell>
          <cell r="H5648">
            <v>42630</v>
          </cell>
          <cell r="I5648" t="str">
            <v>ĐẠT</v>
          </cell>
        </row>
        <row r="5649">
          <cell r="B5649">
            <v>1920519962</v>
          </cell>
          <cell r="C5649" t="str">
            <v>Ngô Hà Ngọc</v>
          </cell>
          <cell r="D5649" t="str">
            <v>Huyền</v>
          </cell>
          <cell r="E5649" t="str">
            <v>24/07/1995</v>
          </cell>
          <cell r="F5649" t="str">
            <v>K19YDD</v>
          </cell>
          <cell r="G5649">
            <v>2663</v>
          </cell>
          <cell r="H5649">
            <v>42630</v>
          </cell>
          <cell r="I5649" t="str">
            <v>ĐẠT</v>
          </cell>
        </row>
        <row r="5650">
          <cell r="B5650">
            <v>1920519722</v>
          </cell>
          <cell r="C5650" t="str">
            <v>Nguyễn Thị Ngọc</v>
          </cell>
          <cell r="D5650" t="str">
            <v>Huyền</v>
          </cell>
          <cell r="E5650" t="str">
            <v>01/02/1995</v>
          </cell>
          <cell r="F5650" t="str">
            <v>K19YDD</v>
          </cell>
          <cell r="G5650">
            <v>2663</v>
          </cell>
          <cell r="H5650">
            <v>42630</v>
          </cell>
          <cell r="I5650" t="str">
            <v>ĐẠT</v>
          </cell>
        </row>
        <row r="5651">
          <cell r="B5651">
            <v>1920514141</v>
          </cell>
          <cell r="C5651" t="str">
            <v>Đặng Thị Oanh</v>
          </cell>
          <cell r="D5651" t="str">
            <v>Kiều</v>
          </cell>
          <cell r="E5651" t="str">
            <v>05/03/1995</v>
          </cell>
          <cell r="F5651" t="str">
            <v>K19YDD</v>
          </cell>
          <cell r="G5651">
            <v>2663</v>
          </cell>
          <cell r="H5651">
            <v>42630</v>
          </cell>
          <cell r="I5651" t="str">
            <v>ĐẠT</v>
          </cell>
        </row>
        <row r="5652">
          <cell r="B5652">
            <v>1920514071</v>
          </cell>
          <cell r="C5652" t="str">
            <v xml:space="preserve">Huỳnh Ngọc </v>
          </cell>
          <cell r="D5652" t="str">
            <v>Lan</v>
          </cell>
          <cell r="E5652" t="str">
            <v>22/09/1995</v>
          </cell>
          <cell r="F5652" t="str">
            <v>K19YDD</v>
          </cell>
          <cell r="G5652">
            <v>2663</v>
          </cell>
          <cell r="H5652">
            <v>42630</v>
          </cell>
          <cell r="I5652" t="str">
            <v>ĐẠT</v>
          </cell>
        </row>
        <row r="5653">
          <cell r="B5653">
            <v>1920518238</v>
          </cell>
          <cell r="C5653" t="str">
            <v xml:space="preserve">Lê Thị Thúy </v>
          </cell>
          <cell r="D5653" t="str">
            <v>Lan</v>
          </cell>
          <cell r="E5653" t="str">
            <v>17/01/1994</v>
          </cell>
          <cell r="F5653" t="str">
            <v>K19YDD</v>
          </cell>
          <cell r="G5653">
            <v>2663</v>
          </cell>
          <cell r="H5653">
            <v>42630</v>
          </cell>
          <cell r="I5653" t="str">
            <v>ĐẠT</v>
          </cell>
        </row>
        <row r="5654">
          <cell r="B5654">
            <v>1920514153</v>
          </cell>
          <cell r="C5654" t="str">
            <v>Đặng Thị Hồng</v>
          </cell>
          <cell r="D5654" t="str">
            <v>Lảnh</v>
          </cell>
          <cell r="E5654" t="str">
            <v>15/07/1995</v>
          </cell>
          <cell r="F5654" t="str">
            <v>K19YDD</v>
          </cell>
          <cell r="G5654">
            <v>2663</v>
          </cell>
          <cell r="H5654">
            <v>42630</v>
          </cell>
          <cell r="I5654" t="str">
            <v>ĐẠT</v>
          </cell>
        </row>
        <row r="5655">
          <cell r="B5655">
            <v>1920519795</v>
          </cell>
          <cell r="C5655" t="str">
            <v>Mai Thị Mỹ</v>
          </cell>
          <cell r="D5655" t="str">
            <v>Linh</v>
          </cell>
          <cell r="E5655" t="str">
            <v>03/11/1995</v>
          </cell>
          <cell r="F5655" t="str">
            <v>K19YDD</v>
          </cell>
          <cell r="G5655">
            <v>2663</v>
          </cell>
          <cell r="H5655">
            <v>42630</v>
          </cell>
          <cell r="I5655" t="str">
            <v>ĐẠT</v>
          </cell>
        </row>
        <row r="5656">
          <cell r="B5656">
            <v>1920517885</v>
          </cell>
          <cell r="C5656" t="str">
            <v>Ngô Thị Mỹ</v>
          </cell>
          <cell r="D5656" t="str">
            <v>Linh</v>
          </cell>
          <cell r="E5656" t="str">
            <v>02/06/1995</v>
          </cell>
          <cell r="F5656" t="str">
            <v>K19YDD</v>
          </cell>
          <cell r="G5656">
            <v>2663</v>
          </cell>
          <cell r="H5656">
            <v>42630</v>
          </cell>
          <cell r="I5656" t="str">
            <v>ĐẠT</v>
          </cell>
        </row>
        <row r="5657">
          <cell r="B5657">
            <v>1920514093</v>
          </cell>
          <cell r="C5657" t="str">
            <v>Nguyễn Tăng Thị</v>
          </cell>
          <cell r="D5657" t="str">
            <v>Linh</v>
          </cell>
          <cell r="E5657" t="str">
            <v>15/03/1995</v>
          </cell>
          <cell r="F5657" t="str">
            <v>K19YDD</v>
          </cell>
          <cell r="G5657">
            <v>2663</v>
          </cell>
          <cell r="H5657">
            <v>42630</v>
          </cell>
          <cell r="I5657" t="str">
            <v>ĐẠT</v>
          </cell>
        </row>
        <row r="5658">
          <cell r="B5658">
            <v>1920534980</v>
          </cell>
          <cell r="C5658" t="str">
            <v>Lê Thị Bích</v>
          </cell>
          <cell r="D5658" t="str">
            <v>Loan</v>
          </cell>
          <cell r="E5658" t="str">
            <v>27/08/1995</v>
          </cell>
          <cell r="F5658" t="str">
            <v>K19YDD</v>
          </cell>
          <cell r="G5658">
            <v>2663</v>
          </cell>
          <cell r="H5658">
            <v>42630</v>
          </cell>
          <cell r="I5658" t="str">
            <v>ĐẠT</v>
          </cell>
        </row>
        <row r="5659">
          <cell r="B5659">
            <v>1920514170</v>
          </cell>
          <cell r="C5659" t="str">
            <v>Nguyễn Thị</v>
          </cell>
          <cell r="D5659" t="str">
            <v>Loan</v>
          </cell>
          <cell r="E5659" t="str">
            <v>11/04/1995</v>
          </cell>
          <cell r="F5659" t="str">
            <v>K19YDD</v>
          </cell>
          <cell r="G5659">
            <v>2663</v>
          </cell>
          <cell r="H5659">
            <v>42630</v>
          </cell>
          <cell r="I5659" t="str">
            <v>ĐẠT</v>
          </cell>
        </row>
        <row r="5660">
          <cell r="B5660">
            <v>1920518230</v>
          </cell>
          <cell r="C5660" t="str">
            <v>Phan Thị Xuân</v>
          </cell>
          <cell r="D5660" t="str">
            <v>Lộc</v>
          </cell>
          <cell r="E5660" t="str">
            <v>05/05/1995</v>
          </cell>
          <cell r="F5660" t="str">
            <v>K19YDD</v>
          </cell>
          <cell r="G5660">
            <v>2663</v>
          </cell>
          <cell r="H5660">
            <v>42630</v>
          </cell>
          <cell r="I5660" t="str">
            <v>ĐẠT</v>
          </cell>
        </row>
        <row r="5661">
          <cell r="B5661">
            <v>1920528268</v>
          </cell>
          <cell r="C5661" t="str">
            <v>Huỳnh Lương</v>
          </cell>
          <cell r="D5661" t="str">
            <v>Luy</v>
          </cell>
          <cell r="E5661" t="str">
            <v>02/02/1995</v>
          </cell>
          <cell r="F5661" t="str">
            <v>K19YDD</v>
          </cell>
          <cell r="G5661">
            <v>2663</v>
          </cell>
          <cell r="H5661">
            <v>42630</v>
          </cell>
          <cell r="I5661" t="str">
            <v>ĐẠT</v>
          </cell>
        </row>
        <row r="5662">
          <cell r="B5662">
            <v>1920530735</v>
          </cell>
          <cell r="C5662" t="str">
            <v>Nguyễn Thị Thảo</v>
          </cell>
          <cell r="D5662" t="str">
            <v>Ly</v>
          </cell>
          <cell r="E5662" t="str">
            <v>09/06/1994</v>
          </cell>
          <cell r="F5662" t="str">
            <v>K19YDD</v>
          </cell>
          <cell r="G5662">
            <v>2663</v>
          </cell>
          <cell r="H5662">
            <v>42630</v>
          </cell>
          <cell r="I5662" t="str">
            <v>ĐẠT</v>
          </cell>
        </row>
        <row r="5663">
          <cell r="B5663">
            <v>1920518754</v>
          </cell>
          <cell r="C5663" t="str">
            <v>Nguyễn Thị</v>
          </cell>
          <cell r="D5663" t="str">
            <v>Lý</v>
          </cell>
          <cell r="E5663" t="str">
            <v>15/06/1994</v>
          </cell>
          <cell r="F5663" t="str">
            <v>K19YDD</v>
          </cell>
          <cell r="G5663">
            <v>2663</v>
          </cell>
          <cell r="H5663">
            <v>42630</v>
          </cell>
          <cell r="I5663" t="str">
            <v>ĐẠT</v>
          </cell>
        </row>
        <row r="5664">
          <cell r="B5664">
            <v>1920517891</v>
          </cell>
          <cell r="C5664" t="str">
            <v xml:space="preserve">Y </v>
          </cell>
          <cell r="D5664" t="str">
            <v>Mừng</v>
          </cell>
          <cell r="E5664" t="str">
            <v>06/05/1995</v>
          </cell>
          <cell r="F5664" t="str">
            <v>K19YDD</v>
          </cell>
          <cell r="G5664">
            <v>2663</v>
          </cell>
          <cell r="H5664">
            <v>42630</v>
          </cell>
          <cell r="I5664" t="str">
            <v>ĐẠT</v>
          </cell>
        </row>
        <row r="5665">
          <cell r="B5665">
            <v>1920518222</v>
          </cell>
          <cell r="C5665" t="str">
            <v>Lê Thị Ái</v>
          </cell>
          <cell r="D5665" t="str">
            <v>My</v>
          </cell>
          <cell r="E5665" t="str">
            <v>12/09/1995</v>
          </cell>
          <cell r="F5665" t="str">
            <v>K19YDD</v>
          </cell>
          <cell r="G5665">
            <v>2663</v>
          </cell>
          <cell r="H5665">
            <v>42630</v>
          </cell>
          <cell r="I5665" t="str">
            <v>ĐẠT</v>
          </cell>
        </row>
        <row r="5666">
          <cell r="B5666">
            <v>1920519181</v>
          </cell>
          <cell r="C5666" t="str">
            <v>Lê Thị Diệu</v>
          </cell>
          <cell r="D5666" t="str">
            <v>My</v>
          </cell>
          <cell r="E5666" t="str">
            <v>26/07/1995</v>
          </cell>
          <cell r="F5666" t="str">
            <v>K19YDD</v>
          </cell>
          <cell r="G5666">
            <v>2663</v>
          </cell>
          <cell r="H5666">
            <v>42630</v>
          </cell>
          <cell r="I5666" t="str">
            <v>ĐẠT</v>
          </cell>
        </row>
        <row r="5667">
          <cell r="B5667">
            <v>1920518239</v>
          </cell>
          <cell r="C5667" t="str">
            <v>Nguyễn Thị Diễm</v>
          </cell>
          <cell r="D5667" t="str">
            <v>My</v>
          </cell>
          <cell r="E5667" t="str">
            <v>04/09/1995</v>
          </cell>
          <cell r="F5667" t="str">
            <v>K19YDD</v>
          </cell>
          <cell r="G5667">
            <v>2663</v>
          </cell>
          <cell r="H5667">
            <v>42630</v>
          </cell>
          <cell r="I5667" t="str">
            <v>ĐẠT</v>
          </cell>
        </row>
        <row r="5668">
          <cell r="B5668">
            <v>1920518234</v>
          </cell>
          <cell r="C5668" t="str">
            <v>Bùi Thị Na</v>
          </cell>
          <cell r="D5668" t="str">
            <v>Na</v>
          </cell>
          <cell r="E5668" t="str">
            <v>18/04/1995</v>
          </cell>
          <cell r="F5668" t="str">
            <v>K19YDD</v>
          </cell>
          <cell r="G5668">
            <v>2663</v>
          </cell>
          <cell r="H5668">
            <v>42630</v>
          </cell>
          <cell r="I5668" t="str">
            <v>ĐẠT</v>
          </cell>
        </row>
        <row r="5669">
          <cell r="B5669">
            <v>1920534987</v>
          </cell>
          <cell r="C5669" t="str">
            <v>Nguyễn Thị Dạ</v>
          </cell>
          <cell r="D5669" t="str">
            <v>Ngân</v>
          </cell>
          <cell r="E5669" t="str">
            <v>27/09/1995</v>
          </cell>
          <cell r="F5669" t="str">
            <v>K19YDD</v>
          </cell>
          <cell r="G5669">
            <v>2663</v>
          </cell>
          <cell r="H5669">
            <v>42630</v>
          </cell>
          <cell r="I5669" t="str">
            <v>ĐẠT</v>
          </cell>
        </row>
        <row r="5670">
          <cell r="B5670">
            <v>1920514069</v>
          </cell>
          <cell r="C5670" t="str">
            <v>Trương Thị Kim</v>
          </cell>
          <cell r="D5670" t="str">
            <v>Ngân</v>
          </cell>
          <cell r="E5670" t="str">
            <v>25/01/1995</v>
          </cell>
          <cell r="F5670" t="str">
            <v>K19YDD</v>
          </cell>
          <cell r="G5670">
            <v>2663</v>
          </cell>
          <cell r="H5670">
            <v>42630</v>
          </cell>
          <cell r="I5670" t="str">
            <v>ĐẠT</v>
          </cell>
        </row>
        <row r="5671">
          <cell r="B5671">
            <v>1920514090</v>
          </cell>
          <cell r="C5671" t="str">
            <v>Đặng Thị Bích</v>
          </cell>
          <cell r="D5671" t="str">
            <v>Ngọc</v>
          </cell>
          <cell r="E5671" t="str">
            <v>03/01/1995</v>
          </cell>
          <cell r="F5671" t="str">
            <v>K19YDD</v>
          </cell>
          <cell r="G5671">
            <v>2663</v>
          </cell>
          <cell r="H5671">
            <v>42630</v>
          </cell>
          <cell r="I5671" t="str">
            <v>ĐẠT</v>
          </cell>
        </row>
        <row r="5672">
          <cell r="B5672">
            <v>1920518250</v>
          </cell>
          <cell r="C5672" t="str">
            <v>Phạm Thị Bích</v>
          </cell>
          <cell r="D5672" t="str">
            <v>Ngọc</v>
          </cell>
          <cell r="E5672" t="str">
            <v>25/11/1995</v>
          </cell>
          <cell r="F5672" t="str">
            <v>K19YDD</v>
          </cell>
          <cell r="G5672">
            <v>2663</v>
          </cell>
          <cell r="H5672">
            <v>42630</v>
          </cell>
          <cell r="I5672" t="str">
            <v>ĐẠT</v>
          </cell>
        </row>
        <row r="5673">
          <cell r="B5673">
            <v>1920514134</v>
          </cell>
          <cell r="C5673" t="str">
            <v>Nguyễn Cao</v>
          </cell>
          <cell r="D5673" t="str">
            <v>Nguyên</v>
          </cell>
          <cell r="E5673" t="str">
            <v>05/03/1995</v>
          </cell>
          <cell r="F5673" t="str">
            <v>K19YDD</v>
          </cell>
          <cell r="G5673">
            <v>2663</v>
          </cell>
          <cell r="H5673">
            <v>42630</v>
          </cell>
          <cell r="I5673" t="str">
            <v>ĐẠT</v>
          </cell>
        </row>
        <row r="5674">
          <cell r="B5674">
            <v>1920514115</v>
          </cell>
          <cell r="C5674" t="str">
            <v>Phạm Thị Hồng</v>
          </cell>
          <cell r="D5674" t="str">
            <v>Nhạn</v>
          </cell>
          <cell r="E5674" t="str">
            <v>03/09/1995</v>
          </cell>
          <cell r="F5674" t="str">
            <v>K19YDD</v>
          </cell>
          <cell r="G5674">
            <v>2663</v>
          </cell>
          <cell r="H5674">
            <v>42630</v>
          </cell>
          <cell r="I5674" t="str">
            <v>ĐẠT</v>
          </cell>
        </row>
        <row r="5675">
          <cell r="B5675">
            <v>1920519056</v>
          </cell>
          <cell r="C5675" t="str">
            <v>Đặng Thị</v>
          </cell>
          <cell r="D5675" t="str">
            <v>Nhi</v>
          </cell>
          <cell r="E5675" t="str">
            <v>04/04/1995</v>
          </cell>
          <cell r="F5675" t="str">
            <v>K19YDD</v>
          </cell>
          <cell r="G5675">
            <v>2663</v>
          </cell>
          <cell r="H5675">
            <v>42630</v>
          </cell>
          <cell r="I5675" t="str">
            <v>ĐẠT</v>
          </cell>
        </row>
        <row r="5676">
          <cell r="B5676">
            <v>1920514095</v>
          </cell>
          <cell r="C5676" t="str">
            <v>Nguyễn Hà</v>
          </cell>
          <cell r="D5676" t="str">
            <v>Nhi</v>
          </cell>
          <cell r="E5676" t="str">
            <v>23/02/1995</v>
          </cell>
          <cell r="F5676" t="str">
            <v>K19YDD</v>
          </cell>
          <cell r="G5676">
            <v>2663</v>
          </cell>
          <cell r="H5676">
            <v>42630</v>
          </cell>
          <cell r="I5676" t="str">
            <v>ĐẠT</v>
          </cell>
        </row>
        <row r="5677">
          <cell r="B5677">
            <v>1920518244</v>
          </cell>
          <cell r="C5677" t="str">
            <v>Phạm Thị Yến</v>
          </cell>
          <cell r="D5677" t="str">
            <v>Nhi</v>
          </cell>
          <cell r="E5677" t="str">
            <v>12/04/1994</v>
          </cell>
          <cell r="F5677" t="str">
            <v>K19YDD</v>
          </cell>
          <cell r="G5677">
            <v>2663</v>
          </cell>
          <cell r="H5677">
            <v>42630</v>
          </cell>
          <cell r="I5677" t="str">
            <v>ĐẠT</v>
          </cell>
        </row>
        <row r="5678">
          <cell r="B5678">
            <v>1920510891</v>
          </cell>
          <cell r="C5678" t="str">
            <v>Thái Bùi Quỳnh</v>
          </cell>
          <cell r="D5678" t="str">
            <v>Như</v>
          </cell>
          <cell r="E5678" t="str">
            <v>10/11/1995</v>
          </cell>
          <cell r="F5678" t="str">
            <v>K19YDD</v>
          </cell>
          <cell r="G5678">
            <v>2663</v>
          </cell>
          <cell r="H5678">
            <v>42630</v>
          </cell>
          <cell r="I5678" t="str">
            <v>ĐẠT</v>
          </cell>
        </row>
        <row r="5679">
          <cell r="B5679">
            <v>1920514150</v>
          </cell>
          <cell r="C5679" t="str">
            <v>Bùi Thị Hồng</v>
          </cell>
          <cell r="D5679" t="str">
            <v>Nhung</v>
          </cell>
          <cell r="E5679" t="str">
            <v>24/05/1994</v>
          </cell>
          <cell r="F5679" t="str">
            <v>K19YDD</v>
          </cell>
          <cell r="G5679">
            <v>2663</v>
          </cell>
          <cell r="H5679">
            <v>42630</v>
          </cell>
          <cell r="I5679" t="str">
            <v>ĐẠT</v>
          </cell>
        </row>
        <row r="5680">
          <cell r="B5680">
            <v>1920534982</v>
          </cell>
          <cell r="C5680" t="str">
            <v>Võ Thị Hồng</v>
          </cell>
          <cell r="D5680" t="str">
            <v>Nhung</v>
          </cell>
          <cell r="E5680" t="str">
            <v>23/01/1995</v>
          </cell>
          <cell r="F5680" t="str">
            <v>K19YDD</v>
          </cell>
          <cell r="G5680">
            <v>2663</v>
          </cell>
          <cell r="H5680">
            <v>42630</v>
          </cell>
          <cell r="I5680" t="str">
            <v>ĐẠT</v>
          </cell>
        </row>
        <row r="5681">
          <cell r="B5681">
            <v>1920518734</v>
          </cell>
          <cell r="C5681" t="str">
            <v xml:space="preserve">Đinh Thị </v>
          </cell>
          <cell r="D5681" t="str">
            <v>Oanh</v>
          </cell>
          <cell r="E5681" t="str">
            <v>04/12/1995</v>
          </cell>
          <cell r="F5681" t="str">
            <v>K19YDD</v>
          </cell>
          <cell r="G5681">
            <v>2663</v>
          </cell>
          <cell r="H5681">
            <v>42630</v>
          </cell>
          <cell r="I5681" t="str">
            <v>ĐẠT</v>
          </cell>
        </row>
        <row r="5682">
          <cell r="B5682">
            <v>1920538917</v>
          </cell>
          <cell r="C5682" t="str">
            <v>Trần Thị Ngọc</v>
          </cell>
          <cell r="D5682" t="str">
            <v>Oanh</v>
          </cell>
          <cell r="E5682" t="str">
            <v>13/03/1995</v>
          </cell>
          <cell r="F5682" t="str">
            <v>K19YDD</v>
          </cell>
          <cell r="G5682">
            <v>2663</v>
          </cell>
          <cell r="H5682">
            <v>42630</v>
          </cell>
          <cell r="I5682" t="str">
            <v>ĐẠT</v>
          </cell>
        </row>
        <row r="5683">
          <cell r="B5683">
            <v>1920519452</v>
          </cell>
          <cell r="C5683" t="str">
            <v>Nguyễn Thị</v>
          </cell>
          <cell r="D5683" t="str">
            <v>Phát</v>
          </cell>
          <cell r="E5683" t="str">
            <v>17/10/1995</v>
          </cell>
          <cell r="F5683" t="str">
            <v>K19YDD</v>
          </cell>
          <cell r="G5683">
            <v>2663</v>
          </cell>
          <cell r="H5683">
            <v>42630</v>
          </cell>
          <cell r="I5683" t="str">
            <v>ĐẠT</v>
          </cell>
        </row>
        <row r="5684">
          <cell r="B5684">
            <v>1920524218</v>
          </cell>
          <cell r="C5684" t="str">
            <v>Lê Thị Hồng</v>
          </cell>
          <cell r="D5684" t="str">
            <v>Phúc</v>
          </cell>
          <cell r="E5684" t="str">
            <v>29/01/1995</v>
          </cell>
          <cell r="F5684" t="str">
            <v>K19YDD</v>
          </cell>
          <cell r="G5684">
            <v>2663</v>
          </cell>
          <cell r="H5684">
            <v>42630</v>
          </cell>
          <cell r="I5684" t="str">
            <v>ĐẠT</v>
          </cell>
        </row>
        <row r="5685">
          <cell r="B5685">
            <v>1920534988</v>
          </cell>
          <cell r="C5685" t="str">
            <v>Hồ Hoàng</v>
          </cell>
          <cell r="D5685" t="str">
            <v>Phương</v>
          </cell>
          <cell r="E5685" t="str">
            <v>17/07/1995</v>
          </cell>
          <cell r="F5685" t="str">
            <v>K19YDD</v>
          </cell>
          <cell r="G5685">
            <v>2663</v>
          </cell>
          <cell r="H5685">
            <v>42630</v>
          </cell>
          <cell r="I5685" t="str">
            <v>ĐẠT</v>
          </cell>
        </row>
        <row r="5686">
          <cell r="B5686">
            <v>1920514107</v>
          </cell>
          <cell r="C5686" t="str">
            <v>Hoàng Mai</v>
          </cell>
          <cell r="D5686" t="str">
            <v>Phương</v>
          </cell>
          <cell r="E5686" t="str">
            <v>01/10/1995</v>
          </cell>
          <cell r="F5686" t="str">
            <v>K19YDD</v>
          </cell>
          <cell r="G5686">
            <v>2663</v>
          </cell>
          <cell r="H5686">
            <v>42630</v>
          </cell>
          <cell r="I5686" t="str">
            <v>ĐẠT</v>
          </cell>
        </row>
        <row r="5687">
          <cell r="B5687">
            <v>1920534984</v>
          </cell>
          <cell r="C5687" t="str">
            <v>Nguyễn Thị Hạnh</v>
          </cell>
          <cell r="D5687" t="str">
            <v>Phương</v>
          </cell>
          <cell r="E5687" t="str">
            <v>29/07/1995</v>
          </cell>
          <cell r="F5687" t="str">
            <v>K19YDD</v>
          </cell>
          <cell r="G5687">
            <v>2663</v>
          </cell>
          <cell r="H5687">
            <v>42630</v>
          </cell>
          <cell r="I5687" t="str">
            <v>ĐẠT</v>
          </cell>
        </row>
        <row r="5688">
          <cell r="B5688">
            <v>1920519353</v>
          </cell>
          <cell r="C5688" t="str">
            <v>Phạm Thị Bích</v>
          </cell>
          <cell r="D5688" t="str">
            <v>Phương</v>
          </cell>
          <cell r="E5688" t="str">
            <v>10/07/1995</v>
          </cell>
          <cell r="F5688" t="str">
            <v>K19YDD</v>
          </cell>
          <cell r="G5688">
            <v>2663</v>
          </cell>
          <cell r="H5688">
            <v>42630</v>
          </cell>
          <cell r="I5688" t="str">
            <v>ĐẠT</v>
          </cell>
        </row>
        <row r="5689">
          <cell r="B5689">
            <v>1920518215</v>
          </cell>
          <cell r="C5689" t="str">
            <v>Phan Kiều Lam</v>
          </cell>
          <cell r="D5689" t="str">
            <v>Phương</v>
          </cell>
          <cell r="E5689" t="str">
            <v>10/04/1995</v>
          </cell>
          <cell r="F5689" t="str">
            <v>K19YDD</v>
          </cell>
          <cell r="G5689">
            <v>2663</v>
          </cell>
          <cell r="H5689">
            <v>42630</v>
          </cell>
          <cell r="I5689" t="str">
            <v>ĐẠT</v>
          </cell>
        </row>
        <row r="5690">
          <cell r="B5690">
            <v>1920518094</v>
          </cell>
          <cell r="C5690" t="str">
            <v>Phan Thị Thu</v>
          </cell>
          <cell r="D5690" t="str">
            <v>Phương</v>
          </cell>
          <cell r="E5690" t="str">
            <v>20/02/1995</v>
          </cell>
          <cell r="F5690" t="str">
            <v>K19YDD</v>
          </cell>
          <cell r="G5690">
            <v>2663</v>
          </cell>
          <cell r="H5690">
            <v>42630</v>
          </cell>
          <cell r="I5690" t="str">
            <v>ĐẠT</v>
          </cell>
        </row>
        <row r="5691">
          <cell r="B5691">
            <v>1920218945</v>
          </cell>
          <cell r="C5691" t="str">
            <v>Trần Thị</v>
          </cell>
          <cell r="D5691" t="str">
            <v>Phương</v>
          </cell>
          <cell r="E5691" t="str">
            <v>28/10/1995</v>
          </cell>
          <cell r="F5691" t="str">
            <v>K19YDD</v>
          </cell>
          <cell r="G5691">
            <v>2663</v>
          </cell>
          <cell r="H5691">
            <v>42630</v>
          </cell>
          <cell r="I5691" t="str">
            <v>ĐẠT</v>
          </cell>
        </row>
        <row r="5692">
          <cell r="B5692">
            <v>1920518982</v>
          </cell>
          <cell r="C5692" t="str">
            <v>Trần Thị Mai</v>
          </cell>
          <cell r="D5692" t="str">
            <v>Phương</v>
          </cell>
          <cell r="E5692" t="str">
            <v>09/01/1995</v>
          </cell>
          <cell r="F5692" t="str">
            <v>K19YDD</v>
          </cell>
          <cell r="G5692">
            <v>2663</v>
          </cell>
          <cell r="H5692">
            <v>42630</v>
          </cell>
          <cell r="I5692" t="str">
            <v>ĐẠT</v>
          </cell>
        </row>
        <row r="5693">
          <cell r="B5693">
            <v>1920518767</v>
          </cell>
          <cell r="C5693" t="str">
            <v xml:space="preserve">Trương Thị Hồng </v>
          </cell>
          <cell r="D5693" t="str">
            <v>Phương</v>
          </cell>
          <cell r="E5693" t="str">
            <v>26/01/1995</v>
          </cell>
          <cell r="F5693" t="str">
            <v>K19YDD</v>
          </cell>
          <cell r="G5693">
            <v>2663</v>
          </cell>
          <cell r="H5693">
            <v>42630</v>
          </cell>
          <cell r="I5693" t="str">
            <v>ĐẠT</v>
          </cell>
        </row>
        <row r="5694">
          <cell r="B5694">
            <v>1920518242</v>
          </cell>
          <cell r="C5694" t="str">
            <v>Vũ Thị Nhã</v>
          </cell>
          <cell r="D5694" t="str">
            <v>Phương</v>
          </cell>
          <cell r="E5694" t="str">
            <v>04/05/1995</v>
          </cell>
          <cell r="F5694" t="str">
            <v>K19YDD</v>
          </cell>
          <cell r="G5694">
            <v>2663</v>
          </cell>
          <cell r="H5694">
            <v>42630</v>
          </cell>
          <cell r="I5694" t="str">
            <v>ĐẠT</v>
          </cell>
        </row>
        <row r="5695">
          <cell r="B5695">
            <v>1920524195</v>
          </cell>
          <cell r="C5695" t="str">
            <v>Nguyễn Thị</v>
          </cell>
          <cell r="D5695" t="str">
            <v>Phượng</v>
          </cell>
          <cell r="E5695" t="str">
            <v>02/08/1995</v>
          </cell>
          <cell r="F5695" t="str">
            <v>K19YDD</v>
          </cell>
          <cell r="G5695">
            <v>2663</v>
          </cell>
          <cell r="H5695">
            <v>42630</v>
          </cell>
          <cell r="I5695" t="str">
            <v>ĐẠT</v>
          </cell>
        </row>
        <row r="5696">
          <cell r="B5696">
            <v>1920248924</v>
          </cell>
          <cell r="C5696" t="str">
            <v>Trần Thị Ngọc</v>
          </cell>
          <cell r="D5696" t="str">
            <v>Sang</v>
          </cell>
          <cell r="E5696" t="str">
            <v>15/03/1995</v>
          </cell>
          <cell r="F5696" t="str">
            <v>K19YDD</v>
          </cell>
          <cell r="G5696">
            <v>2663</v>
          </cell>
          <cell r="H5696">
            <v>42630</v>
          </cell>
          <cell r="I5696" t="str">
            <v>ĐẠT</v>
          </cell>
        </row>
        <row r="5697">
          <cell r="B5697">
            <v>1921514172</v>
          </cell>
          <cell r="C5697" t="str">
            <v>Mai Mạnh</v>
          </cell>
          <cell r="D5697" t="str">
            <v>Sơn</v>
          </cell>
          <cell r="E5697" t="str">
            <v>21/05/1995</v>
          </cell>
          <cell r="F5697" t="str">
            <v>K19YDD</v>
          </cell>
          <cell r="G5697">
            <v>2663</v>
          </cell>
          <cell r="H5697">
            <v>42630</v>
          </cell>
          <cell r="I5697" t="str">
            <v>ĐẠT</v>
          </cell>
        </row>
        <row r="5698">
          <cell r="B5698">
            <v>1920265620</v>
          </cell>
          <cell r="C5698" t="str">
            <v>Nguyễn Thanh</v>
          </cell>
          <cell r="D5698" t="str">
            <v>Sương</v>
          </cell>
          <cell r="E5698" t="str">
            <v>27/06/1995</v>
          </cell>
          <cell r="F5698" t="str">
            <v>K19YDD</v>
          </cell>
          <cell r="G5698">
            <v>2663</v>
          </cell>
          <cell r="H5698">
            <v>42630</v>
          </cell>
          <cell r="I5698" t="str">
            <v>ĐẠT</v>
          </cell>
        </row>
        <row r="5699">
          <cell r="B5699">
            <v>1920519940</v>
          </cell>
          <cell r="C5699" t="str">
            <v>Phan Thị</v>
          </cell>
          <cell r="D5699" t="str">
            <v>Sương</v>
          </cell>
          <cell r="E5699" t="str">
            <v>06/08/1995</v>
          </cell>
          <cell r="F5699" t="str">
            <v>K19YDD</v>
          </cell>
          <cell r="G5699">
            <v>2663</v>
          </cell>
          <cell r="H5699">
            <v>42630</v>
          </cell>
          <cell r="I5699" t="str">
            <v>ĐẠT</v>
          </cell>
        </row>
        <row r="5700">
          <cell r="B5700">
            <v>1921514167</v>
          </cell>
          <cell r="C5700" t="str">
            <v>Lê Ngọc</v>
          </cell>
          <cell r="D5700" t="str">
            <v>Tân</v>
          </cell>
          <cell r="E5700" t="str">
            <v>30/11/1995</v>
          </cell>
          <cell r="F5700" t="str">
            <v>K19YDD</v>
          </cell>
          <cell r="G5700">
            <v>2663</v>
          </cell>
          <cell r="H5700">
            <v>42630</v>
          </cell>
          <cell r="I5700" t="str">
            <v>ĐẠT</v>
          </cell>
        </row>
        <row r="5701">
          <cell r="B5701">
            <v>1921531958</v>
          </cell>
          <cell r="C5701" t="str">
            <v>Võ Ngọc</v>
          </cell>
          <cell r="D5701" t="str">
            <v>Tây</v>
          </cell>
          <cell r="E5701" t="str">
            <v>07/03/1995</v>
          </cell>
          <cell r="F5701" t="str">
            <v>K19YDD</v>
          </cell>
          <cell r="G5701">
            <v>2663</v>
          </cell>
          <cell r="H5701">
            <v>42630</v>
          </cell>
          <cell r="I5701" t="str">
            <v>ĐẠT</v>
          </cell>
        </row>
        <row r="5702">
          <cell r="B5702">
            <v>1920514149</v>
          </cell>
          <cell r="C5702" t="str">
            <v>Nguyễn Thị Hồng</v>
          </cell>
          <cell r="D5702" t="str">
            <v>Thắm</v>
          </cell>
          <cell r="E5702" t="str">
            <v>24/10/1995</v>
          </cell>
          <cell r="F5702" t="str">
            <v>K19YDD</v>
          </cell>
          <cell r="G5702">
            <v>2663</v>
          </cell>
          <cell r="H5702">
            <v>42630</v>
          </cell>
          <cell r="I5702" t="str">
            <v>ĐẠT</v>
          </cell>
        </row>
        <row r="5703">
          <cell r="B5703">
            <v>1920519283</v>
          </cell>
          <cell r="C5703" t="str">
            <v>Đỗ Thị</v>
          </cell>
          <cell r="D5703" t="str">
            <v>Thanh</v>
          </cell>
          <cell r="E5703" t="str">
            <v>12/07/1995</v>
          </cell>
          <cell r="F5703" t="str">
            <v>K19YDD</v>
          </cell>
          <cell r="G5703">
            <v>2663</v>
          </cell>
          <cell r="H5703">
            <v>42630</v>
          </cell>
          <cell r="I5703" t="str">
            <v>ĐẠT</v>
          </cell>
        </row>
        <row r="5704">
          <cell r="B5704">
            <v>1920514103</v>
          </cell>
          <cell r="C5704" t="str">
            <v>Nguyễn Thị</v>
          </cell>
          <cell r="D5704" t="str">
            <v>Thanh</v>
          </cell>
          <cell r="E5704" t="str">
            <v>02/09/1995</v>
          </cell>
          <cell r="F5704" t="str">
            <v>K19YDD</v>
          </cell>
          <cell r="G5704">
            <v>2663</v>
          </cell>
          <cell r="H5704">
            <v>42630</v>
          </cell>
          <cell r="I5704" t="str">
            <v>ĐẠT</v>
          </cell>
        </row>
        <row r="5705">
          <cell r="B5705">
            <v>1920514056</v>
          </cell>
          <cell r="C5705" t="str">
            <v>Nguyễn Thị Thu</v>
          </cell>
          <cell r="D5705" t="str">
            <v>Thảo</v>
          </cell>
          <cell r="E5705" t="str">
            <v>19/03/1995</v>
          </cell>
          <cell r="F5705" t="str">
            <v>K19YDD</v>
          </cell>
          <cell r="G5705">
            <v>2663</v>
          </cell>
          <cell r="H5705">
            <v>42630</v>
          </cell>
          <cell r="I5705" t="str">
            <v>ĐẠT</v>
          </cell>
        </row>
        <row r="5706">
          <cell r="B5706">
            <v>1920538422</v>
          </cell>
          <cell r="C5706" t="str">
            <v>Nguyễn Thu</v>
          </cell>
          <cell r="D5706" t="str">
            <v>Thảo</v>
          </cell>
          <cell r="E5706" t="str">
            <v>09/02/1995</v>
          </cell>
          <cell r="F5706" t="str">
            <v>K19YDD</v>
          </cell>
          <cell r="G5706">
            <v>2663</v>
          </cell>
          <cell r="H5706">
            <v>42630</v>
          </cell>
          <cell r="I5706" t="str">
            <v>ĐẠT</v>
          </cell>
        </row>
        <row r="5707">
          <cell r="B5707">
            <v>1920514086</v>
          </cell>
          <cell r="C5707" t="str">
            <v>Nguyễn Trần Phương</v>
          </cell>
          <cell r="D5707" t="str">
            <v>Thảo</v>
          </cell>
          <cell r="E5707" t="str">
            <v>02/02/1994</v>
          </cell>
          <cell r="F5707" t="str">
            <v>K19YDD</v>
          </cell>
          <cell r="G5707">
            <v>2663</v>
          </cell>
          <cell r="H5707">
            <v>42630</v>
          </cell>
          <cell r="I5707" t="str">
            <v>ĐẠT</v>
          </cell>
        </row>
        <row r="5708">
          <cell r="B5708">
            <v>1920519551</v>
          </cell>
          <cell r="C5708" t="str">
            <v xml:space="preserve">Võ Thị </v>
          </cell>
          <cell r="D5708" t="str">
            <v>Thảo</v>
          </cell>
          <cell r="E5708" t="str">
            <v>24/09/1995</v>
          </cell>
          <cell r="F5708" t="str">
            <v>K19YDD</v>
          </cell>
          <cell r="G5708">
            <v>2663</v>
          </cell>
          <cell r="H5708">
            <v>42630</v>
          </cell>
          <cell r="I5708" t="str">
            <v>ĐẠT</v>
          </cell>
        </row>
        <row r="5709">
          <cell r="B5709">
            <v>1920518236</v>
          </cell>
          <cell r="C5709" t="str">
            <v xml:space="preserve">Nguyễn Thị Phương </v>
          </cell>
          <cell r="D5709" t="str">
            <v>Thoa</v>
          </cell>
          <cell r="E5709" t="str">
            <v>01/01/1995</v>
          </cell>
          <cell r="F5709" t="str">
            <v>K19YDD</v>
          </cell>
          <cell r="G5709">
            <v>2663</v>
          </cell>
          <cell r="H5709">
            <v>42630</v>
          </cell>
          <cell r="I5709" t="str">
            <v>ĐẠT</v>
          </cell>
        </row>
        <row r="5710">
          <cell r="B5710">
            <v>1920528286</v>
          </cell>
          <cell r="C5710" t="str">
            <v>Đặng Thị</v>
          </cell>
          <cell r="D5710" t="str">
            <v>Thu</v>
          </cell>
          <cell r="E5710" t="str">
            <v>20/02/1994</v>
          </cell>
          <cell r="F5710" t="str">
            <v>K19YDD</v>
          </cell>
          <cell r="G5710">
            <v>2663</v>
          </cell>
          <cell r="H5710">
            <v>42630</v>
          </cell>
          <cell r="I5710" t="str">
            <v>ĐẠT</v>
          </cell>
        </row>
        <row r="5711">
          <cell r="B5711">
            <v>1920519472</v>
          </cell>
          <cell r="C5711" t="str">
            <v>Đào Thị</v>
          </cell>
          <cell r="D5711" t="str">
            <v>Thuận</v>
          </cell>
          <cell r="E5711" t="str">
            <v>01/01/1995</v>
          </cell>
          <cell r="F5711" t="str">
            <v>K19YDD</v>
          </cell>
          <cell r="G5711">
            <v>2663</v>
          </cell>
          <cell r="H5711">
            <v>42630</v>
          </cell>
          <cell r="I5711" t="str">
            <v>ĐẠT</v>
          </cell>
        </row>
        <row r="5712">
          <cell r="B5712">
            <v>1920518224</v>
          </cell>
          <cell r="C5712" t="str">
            <v>Dương Nữ Thương</v>
          </cell>
          <cell r="D5712" t="str">
            <v>Thương</v>
          </cell>
          <cell r="E5712" t="str">
            <v>17/09/1995</v>
          </cell>
          <cell r="F5712" t="str">
            <v>K19YDD</v>
          </cell>
          <cell r="G5712">
            <v>2663</v>
          </cell>
          <cell r="H5712">
            <v>42630</v>
          </cell>
          <cell r="I5712" t="str">
            <v>ĐẠT</v>
          </cell>
        </row>
        <row r="5713">
          <cell r="B5713">
            <v>1920514091</v>
          </cell>
          <cell r="C5713" t="str">
            <v>Lương Thị Hoài</v>
          </cell>
          <cell r="D5713" t="str">
            <v>Thương</v>
          </cell>
          <cell r="E5713" t="str">
            <v>12/12/1995</v>
          </cell>
          <cell r="F5713" t="str">
            <v>K19YDD</v>
          </cell>
          <cell r="G5713">
            <v>2663</v>
          </cell>
          <cell r="H5713">
            <v>42630</v>
          </cell>
          <cell r="I5713" t="str">
            <v>ĐẠT</v>
          </cell>
        </row>
        <row r="5714">
          <cell r="B5714">
            <v>1920514063</v>
          </cell>
          <cell r="C5714" t="str">
            <v>Nguyễn Thị Ánh</v>
          </cell>
          <cell r="D5714" t="str">
            <v>Thương</v>
          </cell>
          <cell r="E5714" t="str">
            <v>01/09/1995</v>
          </cell>
          <cell r="F5714" t="str">
            <v>K19YDD</v>
          </cell>
          <cell r="G5714">
            <v>2663</v>
          </cell>
          <cell r="H5714">
            <v>42630</v>
          </cell>
          <cell r="I5714" t="str">
            <v>ĐẠT</v>
          </cell>
        </row>
        <row r="5715">
          <cell r="B5715">
            <v>1920514179</v>
          </cell>
          <cell r="C5715" t="str">
            <v>Nguyễn Thị Hoài</v>
          </cell>
          <cell r="D5715" t="str">
            <v>Thương</v>
          </cell>
          <cell r="E5715" t="str">
            <v>13/01/1995</v>
          </cell>
          <cell r="F5715" t="str">
            <v>K19YDD</v>
          </cell>
          <cell r="G5715">
            <v>2663</v>
          </cell>
          <cell r="H5715">
            <v>42630</v>
          </cell>
          <cell r="I5715" t="str">
            <v>ĐẠT</v>
          </cell>
        </row>
        <row r="5716">
          <cell r="B5716">
            <v>1920529182</v>
          </cell>
          <cell r="C5716" t="str">
            <v>Nguyễn Thị Thương</v>
          </cell>
          <cell r="D5716" t="str">
            <v>Thương</v>
          </cell>
          <cell r="E5716" t="str">
            <v>06/11/1995</v>
          </cell>
          <cell r="F5716" t="str">
            <v>K19YDD</v>
          </cell>
          <cell r="G5716">
            <v>2663</v>
          </cell>
          <cell r="H5716">
            <v>42630</v>
          </cell>
          <cell r="I5716" t="str">
            <v>ĐẠT</v>
          </cell>
        </row>
        <row r="5717">
          <cell r="B5717">
            <v>1920514151</v>
          </cell>
          <cell r="C5717" t="str">
            <v>Trần Hoài</v>
          </cell>
          <cell r="D5717" t="str">
            <v>Thương</v>
          </cell>
          <cell r="E5717" t="str">
            <v>28/03/1995</v>
          </cell>
          <cell r="F5717" t="str">
            <v>K19YDD</v>
          </cell>
          <cell r="G5717">
            <v>2663</v>
          </cell>
          <cell r="H5717">
            <v>42630</v>
          </cell>
          <cell r="I5717" t="str">
            <v>ĐẠT</v>
          </cell>
        </row>
        <row r="5718">
          <cell r="B5718">
            <v>1920534985</v>
          </cell>
          <cell r="C5718" t="str">
            <v>Trần Thị Hoài</v>
          </cell>
          <cell r="D5718" t="str">
            <v>Thương</v>
          </cell>
          <cell r="E5718" t="str">
            <v>09/05/1994</v>
          </cell>
          <cell r="F5718" t="str">
            <v>K19YDD</v>
          </cell>
          <cell r="G5718">
            <v>2663</v>
          </cell>
          <cell r="H5718">
            <v>42630</v>
          </cell>
          <cell r="I5718" t="str">
            <v>ĐẠT</v>
          </cell>
        </row>
        <row r="5719">
          <cell r="B5719">
            <v>1920518227</v>
          </cell>
          <cell r="C5719" t="str">
            <v>Võ Thị</v>
          </cell>
          <cell r="D5719" t="str">
            <v>Thương</v>
          </cell>
          <cell r="E5719" t="str">
            <v>01/02/1995</v>
          </cell>
          <cell r="F5719" t="str">
            <v>K19YDD</v>
          </cell>
          <cell r="G5719">
            <v>2663</v>
          </cell>
          <cell r="H5719">
            <v>42630</v>
          </cell>
          <cell r="I5719" t="str">
            <v>ĐẠT</v>
          </cell>
        </row>
        <row r="5720">
          <cell r="B5720">
            <v>1920519293</v>
          </cell>
          <cell r="C5720" t="str">
            <v>Đinh Thị Thu</v>
          </cell>
          <cell r="D5720" t="str">
            <v>Thúy</v>
          </cell>
          <cell r="E5720" t="str">
            <v>26/12/1995</v>
          </cell>
          <cell r="F5720" t="str">
            <v>K19YDD</v>
          </cell>
          <cell r="G5720">
            <v>2663</v>
          </cell>
          <cell r="H5720">
            <v>42630</v>
          </cell>
          <cell r="I5720" t="str">
            <v>ĐẠT</v>
          </cell>
        </row>
        <row r="5721">
          <cell r="B5721">
            <v>1920514060</v>
          </cell>
          <cell r="C5721" t="str">
            <v>Võ Thị Hồng</v>
          </cell>
          <cell r="D5721" t="str">
            <v>Thúy</v>
          </cell>
          <cell r="E5721" t="str">
            <v>24/08/1995</v>
          </cell>
          <cell r="F5721" t="str">
            <v>K19YDD</v>
          </cell>
          <cell r="G5721">
            <v>2663</v>
          </cell>
          <cell r="H5721">
            <v>42630</v>
          </cell>
          <cell r="I5721" t="str">
            <v>ĐẠT</v>
          </cell>
        </row>
        <row r="5722">
          <cell r="B5722">
            <v>1920514088</v>
          </cell>
          <cell r="C5722" t="str">
            <v>Lưu Thị</v>
          </cell>
          <cell r="D5722" t="str">
            <v>Thủy</v>
          </cell>
          <cell r="E5722" t="str">
            <v>18/03/1995</v>
          </cell>
          <cell r="F5722" t="str">
            <v>K19YDD</v>
          </cell>
          <cell r="G5722">
            <v>2663</v>
          </cell>
          <cell r="H5722">
            <v>42630</v>
          </cell>
          <cell r="I5722" t="str">
            <v>ĐẠT</v>
          </cell>
        </row>
        <row r="5723">
          <cell r="B5723">
            <v>1920514104</v>
          </cell>
          <cell r="C5723" t="str">
            <v>Phan Thị Xuân</v>
          </cell>
          <cell r="D5723" t="str">
            <v>Thủy</v>
          </cell>
          <cell r="E5723" t="str">
            <v>27/09/1995</v>
          </cell>
          <cell r="F5723" t="str">
            <v>K19YDD</v>
          </cell>
          <cell r="G5723">
            <v>2663</v>
          </cell>
          <cell r="H5723">
            <v>42630</v>
          </cell>
          <cell r="I5723" t="str">
            <v>ĐẠT</v>
          </cell>
        </row>
        <row r="5724">
          <cell r="B5724">
            <v>1920534990</v>
          </cell>
          <cell r="C5724" t="str">
            <v>Huỳnh Thị</v>
          </cell>
          <cell r="D5724" t="str">
            <v>Tiến</v>
          </cell>
          <cell r="E5724" t="str">
            <v>10/05/1993</v>
          </cell>
          <cell r="F5724" t="str">
            <v>K19YDD</v>
          </cell>
          <cell r="G5724">
            <v>2663</v>
          </cell>
          <cell r="H5724">
            <v>42630</v>
          </cell>
          <cell r="I5724" t="str">
            <v>ĐẠT</v>
          </cell>
        </row>
        <row r="5725">
          <cell r="B5725">
            <v>1921519046</v>
          </cell>
          <cell r="C5725" t="str">
            <v xml:space="preserve">Trần Thị </v>
          </cell>
          <cell r="D5725" t="str">
            <v>Tình</v>
          </cell>
          <cell r="E5725" t="str">
            <v>01/08/1995</v>
          </cell>
          <cell r="F5725" t="str">
            <v>K19YDD</v>
          </cell>
          <cell r="G5725">
            <v>2663</v>
          </cell>
          <cell r="H5725">
            <v>42630</v>
          </cell>
          <cell r="I5725" t="str">
            <v>ĐẠT</v>
          </cell>
        </row>
        <row r="5726">
          <cell r="B5726">
            <v>1920514108</v>
          </cell>
          <cell r="C5726" t="str">
            <v>Cao Hà</v>
          </cell>
          <cell r="D5726" t="str">
            <v>Trang</v>
          </cell>
          <cell r="E5726" t="str">
            <v>08/03/1995</v>
          </cell>
          <cell r="F5726" t="str">
            <v>K19YDD</v>
          </cell>
          <cell r="G5726">
            <v>2663</v>
          </cell>
          <cell r="H5726">
            <v>42630</v>
          </cell>
          <cell r="I5726" t="str">
            <v>ĐẠT</v>
          </cell>
        </row>
        <row r="5727">
          <cell r="B5727">
            <v>1920517890</v>
          </cell>
          <cell r="C5727" t="str">
            <v xml:space="preserve">Ngô Thị </v>
          </cell>
          <cell r="D5727" t="str">
            <v>Trang</v>
          </cell>
          <cell r="E5727" t="str">
            <v>19/09/1995</v>
          </cell>
          <cell r="F5727" t="str">
            <v>K19YDD</v>
          </cell>
          <cell r="G5727">
            <v>2663</v>
          </cell>
          <cell r="H5727">
            <v>42630</v>
          </cell>
          <cell r="I5727" t="str">
            <v>ĐẠT</v>
          </cell>
        </row>
        <row r="5728">
          <cell r="B5728">
            <v>1920514176</v>
          </cell>
          <cell r="C5728" t="str">
            <v xml:space="preserve">Nguyễn Thị </v>
          </cell>
          <cell r="D5728" t="str">
            <v>Trang</v>
          </cell>
          <cell r="E5728" t="str">
            <v>04/06/1995</v>
          </cell>
          <cell r="F5728" t="str">
            <v>K19YDD</v>
          </cell>
          <cell r="G5728">
            <v>2663</v>
          </cell>
          <cell r="H5728">
            <v>42630</v>
          </cell>
          <cell r="I5728" t="str">
            <v>ĐẠT</v>
          </cell>
        </row>
        <row r="5729">
          <cell r="B5729">
            <v>1920518860</v>
          </cell>
          <cell r="C5729" t="str">
            <v>Nguyễn Thị Thu</v>
          </cell>
          <cell r="D5729" t="str">
            <v>Trang</v>
          </cell>
          <cell r="E5729" t="str">
            <v>24/10/1995</v>
          </cell>
          <cell r="F5729" t="str">
            <v>K19YDD</v>
          </cell>
          <cell r="G5729">
            <v>2663</v>
          </cell>
          <cell r="H5729">
            <v>42630</v>
          </cell>
          <cell r="I5729" t="str">
            <v>ĐẠT</v>
          </cell>
        </row>
        <row r="5730">
          <cell r="B5730">
            <v>1920514109</v>
          </cell>
          <cell r="C5730" t="str">
            <v>Phạm Thị Thùy</v>
          </cell>
          <cell r="D5730" t="str">
            <v>Trang</v>
          </cell>
          <cell r="E5730" t="str">
            <v>06/11/1995</v>
          </cell>
          <cell r="F5730" t="str">
            <v>K19YDD</v>
          </cell>
          <cell r="G5730">
            <v>2663</v>
          </cell>
          <cell r="H5730">
            <v>42630</v>
          </cell>
          <cell r="I5730" t="str">
            <v>ĐẠT</v>
          </cell>
        </row>
        <row r="5731">
          <cell r="B5731">
            <v>1920514166</v>
          </cell>
          <cell r="C5731" t="str">
            <v>Phan Thị Thùy</v>
          </cell>
          <cell r="D5731" t="str">
            <v>Trang</v>
          </cell>
          <cell r="E5731" t="str">
            <v>01/04/1995</v>
          </cell>
          <cell r="F5731" t="str">
            <v>K19YDD</v>
          </cell>
          <cell r="G5731">
            <v>2663</v>
          </cell>
          <cell r="H5731">
            <v>42630</v>
          </cell>
          <cell r="I5731" t="str">
            <v>ĐẠT</v>
          </cell>
        </row>
        <row r="5732">
          <cell r="B5732">
            <v>1920514147</v>
          </cell>
          <cell r="C5732" t="str">
            <v xml:space="preserve">Tô Thị Tuyết </v>
          </cell>
          <cell r="D5732" t="str">
            <v>Trinh</v>
          </cell>
          <cell r="E5732" t="str">
            <v>19/05/1995</v>
          </cell>
          <cell r="F5732" t="str">
            <v>K19YDD</v>
          </cell>
          <cell r="G5732">
            <v>2663</v>
          </cell>
          <cell r="H5732">
            <v>42630</v>
          </cell>
          <cell r="I5732" t="str">
            <v>ĐẠT</v>
          </cell>
        </row>
        <row r="5733">
          <cell r="B5733">
            <v>1920514129</v>
          </cell>
          <cell r="C5733" t="str">
            <v>Đoàn Thị Thanh</v>
          </cell>
          <cell r="D5733" t="str">
            <v>Trúc</v>
          </cell>
          <cell r="E5733" t="str">
            <v>02/11/1995</v>
          </cell>
          <cell r="F5733" t="str">
            <v>K19YDD</v>
          </cell>
          <cell r="G5733">
            <v>2663</v>
          </cell>
          <cell r="H5733">
            <v>42630</v>
          </cell>
          <cell r="I5733" t="str">
            <v>ĐẠT</v>
          </cell>
        </row>
        <row r="5734">
          <cell r="B5734">
            <v>1920514183</v>
          </cell>
          <cell r="C5734" t="str">
            <v xml:space="preserve">Nguyễn Thị </v>
          </cell>
          <cell r="D5734" t="str">
            <v>Trúc</v>
          </cell>
          <cell r="E5734" t="str">
            <v>22/03/1995</v>
          </cell>
          <cell r="F5734" t="str">
            <v>K19YDD</v>
          </cell>
          <cell r="G5734">
            <v>2663</v>
          </cell>
          <cell r="H5734">
            <v>42630</v>
          </cell>
          <cell r="I5734" t="str">
            <v>ĐẠT</v>
          </cell>
        </row>
        <row r="5735">
          <cell r="B5735">
            <v>1921529601</v>
          </cell>
          <cell r="C5735" t="str">
            <v>Võ Ngọc</v>
          </cell>
          <cell r="D5735" t="str">
            <v>Trung</v>
          </cell>
          <cell r="E5735" t="str">
            <v>26/10/1994</v>
          </cell>
          <cell r="F5735" t="str">
            <v>K19YDD</v>
          </cell>
          <cell r="G5735">
            <v>2663</v>
          </cell>
          <cell r="H5735">
            <v>42630</v>
          </cell>
          <cell r="I5735" t="str">
            <v>ĐẠT</v>
          </cell>
        </row>
        <row r="5736">
          <cell r="B5736">
            <v>1921518677</v>
          </cell>
          <cell r="C5736" t="str">
            <v xml:space="preserve">Phan Ngọc </v>
          </cell>
          <cell r="D5736" t="str">
            <v>Tường</v>
          </cell>
          <cell r="E5736" t="str">
            <v>05/06/1994</v>
          </cell>
          <cell r="F5736" t="str">
            <v>K19YDD</v>
          </cell>
          <cell r="G5736">
            <v>2663</v>
          </cell>
          <cell r="H5736">
            <v>42630</v>
          </cell>
          <cell r="I5736" t="str">
            <v>ĐẠT</v>
          </cell>
        </row>
        <row r="5737">
          <cell r="B5737">
            <v>1920538420</v>
          </cell>
          <cell r="C5737" t="str">
            <v>Phạm Thị Thanh</v>
          </cell>
          <cell r="D5737" t="str">
            <v>Tuyền</v>
          </cell>
          <cell r="E5737" t="str">
            <v>10/02/1995</v>
          </cell>
          <cell r="F5737" t="str">
            <v>K19YDD</v>
          </cell>
          <cell r="G5737">
            <v>2663</v>
          </cell>
          <cell r="H5737">
            <v>42630</v>
          </cell>
          <cell r="I5737" t="str">
            <v>ĐẠT</v>
          </cell>
        </row>
        <row r="5738">
          <cell r="B5738">
            <v>1920524720</v>
          </cell>
          <cell r="C5738" t="str">
            <v>Trần Thị Ánh</v>
          </cell>
          <cell r="D5738" t="str">
            <v>Tuyết</v>
          </cell>
          <cell r="E5738" t="str">
            <v>09/02/1995</v>
          </cell>
          <cell r="F5738" t="str">
            <v>K19YDD</v>
          </cell>
          <cell r="G5738">
            <v>2663</v>
          </cell>
          <cell r="H5738">
            <v>42630</v>
          </cell>
          <cell r="I5738" t="str">
            <v>ĐẠT</v>
          </cell>
        </row>
        <row r="5739">
          <cell r="B5739">
            <v>1920514094</v>
          </cell>
          <cell r="C5739" t="str">
            <v>Nguyễn Diệu Tố</v>
          </cell>
          <cell r="D5739" t="str">
            <v>Uyên</v>
          </cell>
          <cell r="E5739" t="str">
            <v>03/10/1994</v>
          </cell>
          <cell r="F5739" t="str">
            <v>K19YDD</v>
          </cell>
          <cell r="G5739">
            <v>2663</v>
          </cell>
          <cell r="H5739">
            <v>42630</v>
          </cell>
          <cell r="I5739" t="str">
            <v>ĐẠT</v>
          </cell>
        </row>
        <row r="5740">
          <cell r="B5740">
            <v>1920519712</v>
          </cell>
          <cell r="C5740" t="str">
            <v>Đinh Thị Thu</v>
          </cell>
          <cell r="D5740" t="str">
            <v>Vân</v>
          </cell>
          <cell r="E5740" t="str">
            <v>01/12/1995</v>
          </cell>
          <cell r="F5740" t="str">
            <v>K19YDD</v>
          </cell>
          <cell r="G5740">
            <v>2663</v>
          </cell>
          <cell r="H5740">
            <v>42630</v>
          </cell>
          <cell r="I5740" t="str">
            <v>ĐẠT</v>
          </cell>
        </row>
        <row r="5741">
          <cell r="B5741">
            <v>1920519958</v>
          </cell>
          <cell r="C5741" t="str">
            <v xml:space="preserve">Trần Trúc </v>
          </cell>
          <cell r="D5741" t="str">
            <v>Vy</v>
          </cell>
          <cell r="E5741" t="str">
            <v>24/01/1995</v>
          </cell>
          <cell r="F5741" t="str">
            <v>K19YDD</v>
          </cell>
          <cell r="G5741">
            <v>2663</v>
          </cell>
          <cell r="H5741">
            <v>42630</v>
          </cell>
          <cell r="I5741" t="str">
            <v>ĐẠT</v>
          </cell>
        </row>
        <row r="5742">
          <cell r="B5742">
            <v>1920519971</v>
          </cell>
          <cell r="C5742" t="str">
            <v xml:space="preserve">Trần Thị Như </v>
          </cell>
          <cell r="D5742" t="str">
            <v>Ý</v>
          </cell>
          <cell r="E5742" t="str">
            <v>22/08/1995</v>
          </cell>
          <cell r="F5742" t="str">
            <v>K19YDD</v>
          </cell>
          <cell r="G5742">
            <v>2663</v>
          </cell>
          <cell r="H5742">
            <v>42630</v>
          </cell>
          <cell r="I5742" t="str">
            <v>ĐẠT</v>
          </cell>
        </row>
        <row r="5743">
          <cell r="B5743">
            <v>1920514100</v>
          </cell>
          <cell r="C5743" t="str">
            <v>Nguyễn Thị Kim</v>
          </cell>
          <cell r="D5743" t="str">
            <v>Yến</v>
          </cell>
          <cell r="E5743" t="str">
            <v>06/09/1994</v>
          </cell>
          <cell r="F5743" t="str">
            <v>K19YDD</v>
          </cell>
          <cell r="G5743">
            <v>2663</v>
          </cell>
          <cell r="H5743">
            <v>42630</v>
          </cell>
          <cell r="I5743" t="str">
            <v>ĐẠT</v>
          </cell>
        </row>
        <row r="5744">
          <cell r="B5744">
            <v>1920514059</v>
          </cell>
          <cell r="C5744" t="str">
            <v>Nguyễn Thị Ngọc</v>
          </cell>
          <cell r="D5744" t="str">
            <v>Yến</v>
          </cell>
          <cell r="E5744" t="str">
            <v>29/10/1995</v>
          </cell>
          <cell r="F5744" t="str">
            <v>K19YDD</v>
          </cell>
          <cell r="G5744">
            <v>2663</v>
          </cell>
          <cell r="H5744">
            <v>42630</v>
          </cell>
          <cell r="I5744" t="str">
            <v>ĐẠT</v>
          </cell>
        </row>
        <row r="5745">
          <cell r="B5745">
            <v>1920518220</v>
          </cell>
          <cell r="C5745" t="str">
            <v xml:space="preserve">Trần Thị Hải </v>
          </cell>
          <cell r="D5745" t="str">
            <v>Yến</v>
          </cell>
          <cell r="E5745" t="str">
            <v>20/04/1994</v>
          </cell>
          <cell r="F5745" t="str">
            <v>K19YDD</v>
          </cell>
          <cell r="G5745">
            <v>2663</v>
          </cell>
          <cell r="H5745">
            <v>42630</v>
          </cell>
          <cell r="I5745" t="str">
            <v>ĐẠT</v>
          </cell>
        </row>
        <row r="5746">
          <cell r="B5746">
            <v>1920524569</v>
          </cell>
          <cell r="C5746" t="str">
            <v>Trần Thúy</v>
          </cell>
          <cell r="D5746" t="str">
            <v>Ái</v>
          </cell>
          <cell r="E5746" t="str">
            <v>30/03/1995</v>
          </cell>
          <cell r="F5746" t="str">
            <v>K19YDH</v>
          </cell>
          <cell r="G5746">
            <v>2663</v>
          </cell>
          <cell r="H5746">
            <v>42630</v>
          </cell>
          <cell r="I5746" t="str">
            <v>ĐẠT</v>
          </cell>
        </row>
        <row r="5747">
          <cell r="B5747">
            <v>1920524534</v>
          </cell>
          <cell r="C5747" t="str">
            <v>Nguyễn Hoàng</v>
          </cell>
          <cell r="D5747" t="str">
            <v>An</v>
          </cell>
          <cell r="E5747" t="str">
            <v>02/08/1995</v>
          </cell>
          <cell r="F5747" t="str">
            <v>K19YDH</v>
          </cell>
          <cell r="G5747">
            <v>2663</v>
          </cell>
          <cell r="H5747">
            <v>42630</v>
          </cell>
          <cell r="I5747" t="str">
            <v>ĐẠT</v>
          </cell>
        </row>
        <row r="5748">
          <cell r="B5748">
            <v>1921524535</v>
          </cell>
          <cell r="C5748" t="str">
            <v xml:space="preserve">Nguyễn Hoàng </v>
          </cell>
          <cell r="D5748" t="str">
            <v>An</v>
          </cell>
          <cell r="E5748" t="str">
            <v>16/08/1995</v>
          </cell>
          <cell r="F5748" t="str">
            <v>K19YDH</v>
          </cell>
          <cell r="G5748">
            <v>2663</v>
          </cell>
          <cell r="H5748">
            <v>42630</v>
          </cell>
          <cell r="I5748" t="str">
            <v>ĐẠT</v>
          </cell>
        </row>
        <row r="5749">
          <cell r="B5749">
            <v>1920524344</v>
          </cell>
          <cell r="C5749" t="str">
            <v>Nguyễn Thị Như</v>
          </cell>
          <cell r="D5749" t="str">
            <v>An</v>
          </cell>
          <cell r="E5749" t="str">
            <v>31/03/1995</v>
          </cell>
          <cell r="F5749" t="str">
            <v>K19YDH</v>
          </cell>
          <cell r="G5749">
            <v>2663</v>
          </cell>
          <cell r="H5749">
            <v>42630</v>
          </cell>
          <cell r="I5749" t="str">
            <v>ĐẠT</v>
          </cell>
        </row>
        <row r="5750">
          <cell r="B5750">
            <v>1920524209</v>
          </cell>
          <cell r="C5750" t="str">
            <v>Trương Thị Hương</v>
          </cell>
          <cell r="D5750" t="str">
            <v>An</v>
          </cell>
          <cell r="E5750" t="str">
            <v>12/08/1995</v>
          </cell>
          <cell r="F5750" t="str">
            <v>K19YDH</v>
          </cell>
          <cell r="G5750">
            <v>2663</v>
          </cell>
          <cell r="H5750">
            <v>42630</v>
          </cell>
          <cell r="I5750" t="str">
            <v>ĐẠT</v>
          </cell>
        </row>
        <row r="5751">
          <cell r="B5751">
            <v>1920528336</v>
          </cell>
          <cell r="C5751" t="str">
            <v>Lê Trương Hoài</v>
          </cell>
          <cell r="D5751" t="str">
            <v>Ân</v>
          </cell>
          <cell r="E5751" t="str">
            <v>10/07/1995</v>
          </cell>
          <cell r="F5751" t="str">
            <v>K19YDH</v>
          </cell>
          <cell r="G5751">
            <v>2663</v>
          </cell>
          <cell r="H5751">
            <v>42630</v>
          </cell>
          <cell r="I5751" t="str">
            <v>ĐẠT</v>
          </cell>
        </row>
        <row r="5752">
          <cell r="B5752">
            <v>1921528321</v>
          </cell>
          <cell r="C5752" t="str">
            <v>Ngô Hoàng</v>
          </cell>
          <cell r="D5752" t="str">
            <v>Ân</v>
          </cell>
          <cell r="E5752" t="str">
            <v>06/02/1994</v>
          </cell>
          <cell r="F5752" t="str">
            <v>K19YDH</v>
          </cell>
          <cell r="G5752">
            <v>2663</v>
          </cell>
          <cell r="H5752">
            <v>42630</v>
          </cell>
          <cell r="I5752" t="str">
            <v>ĐẠT</v>
          </cell>
        </row>
        <row r="5753">
          <cell r="B5753">
            <v>1920528271</v>
          </cell>
          <cell r="C5753" t="str">
            <v xml:space="preserve">Bùi Thị Ngọc </v>
          </cell>
          <cell r="D5753" t="str">
            <v>Anh</v>
          </cell>
          <cell r="E5753" t="str">
            <v>11/02/1994</v>
          </cell>
          <cell r="F5753" t="str">
            <v>K19YDH</v>
          </cell>
          <cell r="G5753">
            <v>2663</v>
          </cell>
          <cell r="H5753">
            <v>42630</v>
          </cell>
          <cell r="I5753" t="str">
            <v>ĐẠT</v>
          </cell>
        </row>
        <row r="5754">
          <cell r="B5754">
            <v>1920524591</v>
          </cell>
          <cell r="C5754" t="str">
            <v>Cấn Thị</v>
          </cell>
          <cell r="D5754" t="str">
            <v>Anh</v>
          </cell>
          <cell r="E5754" t="str">
            <v>12/08/1995</v>
          </cell>
          <cell r="F5754" t="str">
            <v>K19YDH</v>
          </cell>
          <cell r="G5754">
            <v>2663</v>
          </cell>
          <cell r="H5754">
            <v>42630</v>
          </cell>
          <cell r="I5754" t="str">
            <v>ĐẠT</v>
          </cell>
        </row>
        <row r="5755">
          <cell r="B5755">
            <v>1921524846</v>
          </cell>
          <cell r="C5755" t="str">
            <v>Cao Đức</v>
          </cell>
          <cell r="D5755" t="str">
            <v>Anh</v>
          </cell>
          <cell r="E5755" t="str">
            <v>19/05/1995</v>
          </cell>
          <cell r="F5755" t="str">
            <v>K19YDH</v>
          </cell>
          <cell r="G5755">
            <v>2663</v>
          </cell>
          <cell r="H5755">
            <v>42630</v>
          </cell>
          <cell r="I5755" t="str">
            <v>ĐẠT</v>
          </cell>
        </row>
        <row r="5756">
          <cell r="B5756">
            <v>1920524362</v>
          </cell>
          <cell r="C5756" t="str">
            <v>Hà Hoàng</v>
          </cell>
          <cell r="D5756" t="str">
            <v>Anh</v>
          </cell>
          <cell r="E5756" t="str">
            <v>10/09/1994</v>
          </cell>
          <cell r="F5756" t="str">
            <v>K19YDH</v>
          </cell>
          <cell r="G5756">
            <v>2663</v>
          </cell>
          <cell r="H5756">
            <v>42630</v>
          </cell>
          <cell r="I5756" t="str">
            <v>ĐẠT</v>
          </cell>
        </row>
        <row r="5757">
          <cell r="B5757">
            <v>1920528966</v>
          </cell>
          <cell r="C5757" t="str">
            <v>Huỳnh Thị Kim</v>
          </cell>
          <cell r="D5757" t="str">
            <v>Anh</v>
          </cell>
          <cell r="E5757" t="str">
            <v>26/01/1995</v>
          </cell>
          <cell r="F5757" t="str">
            <v>K19YDH</v>
          </cell>
          <cell r="G5757">
            <v>2663</v>
          </cell>
          <cell r="H5757">
            <v>42630</v>
          </cell>
          <cell r="I5757" t="str">
            <v>ĐẠT</v>
          </cell>
        </row>
        <row r="5758">
          <cell r="B5758">
            <v>1920524188</v>
          </cell>
          <cell r="C5758" t="str">
            <v>Lê Hoàng</v>
          </cell>
          <cell r="D5758" t="str">
            <v>Anh</v>
          </cell>
          <cell r="E5758" t="str">
            <v>11/02/1995</v>
          </cell>
          <cell r="F5758" t="str">
            <v>K19YDH</v>
          </cell>
          <cell r="G5758">
            <v>2663</v>
          </cell>
          <cell r="H5758">
            <v>42630</v>
          </cell>
          <cell r="I5758" t="str">
            <v>ĐẠT</v>
          </cell>
        </row>
        <row r="5759">
          <cell r="B5759">
            <v>1921524475</v>
          </cell>
          <cell r="C5759" t="str">
            <v>Lê Phạm Quốc</v>
          </cell>
          <cell r="D5759" t="str">
            <v>Anh</v>
          </cell>
          <cell r="E5759" t="str">
            <v>21/08/1992</v>
          </cell>
          <cell r="F5759" t="str">
            <v>K19YDH</v>
          </cell>
          <cell r="G5759">
            <v>2663</v>
          </cell>
          <cell r="H5759">
            <v>42630</v>
          </cell>
          <cell r="I5759" t="str">
            <v>ĐẠT</v>
          </cell>
        </row>
        <row r="5760">
          <cell r="B5760">
            <v>1920524364</v>
          </cell>
          <cell r="C5760" t="str">
            <v xml:space="preserve">Lê Thị Trâm </v>
          </cell>
          <cell r="D5760" t="str">
            <v>Anh</v>
          </cell>
          <cell r="E5760" t="str">
            <v>12/07/1995</v>
          </cell>
          <cell r="F5760" t="str">
            <v>K19YDH</v>
          </cell>
          <cell r="G5760">
            <v>2663</v>
          </cell>
          <cell r="H5760">
            <v>42630</v>
          </cell>
          <cell r="I5760" t="str">
            <v>ĐẠT</v>
          </cell>
        </row>
        <row r="5761">
          <cell r="B5761">
            <v>1920524204</v>
          </cell>
          <cell r="C5761" t="str">
            <v>Ngô Hạ</v>
          </cell>
          <cell r="D5761" t="str">
            <v>Anh</v>
          </cell>
          <cell r="E5761" t="str">
            <v>14/05/1993</v>
          </cell>
          <cell r="F5761" t="str">
            <v>K19YDH</v>
          </cell>
          <cell r="G5761">
            <v>2663</v>
          </cell>
          <cell r="H5761">
            <v>42630</v>
          </cell>
          <cell r="I5761" t="str">
            <v>ĐẠT</v>
          </cell>
        </row>
        <row r="5762">
          <cell r="B5762">
            <v>1921528340</v>
          </cell>
          <cell r="C5762" t="str">
            <v>Nguyễn Phạm Bảo</v>
          </cell>
          <cell r="D5762" t="str">
            <v>Anh</v>
          </cell>
          <cell r="E5762" t="str">
            <v>14/01/1995</v>
          </cell>
          <cell r="F5762" t="str">
            <v>K19YDH</v>
          </cell>
          <cell r="G5762">
            <v>2663</v>
          </cell>
          <cell r="H5762">
            <v>42630</v>
          </cell>
          <cell r="I5762" t="str">
            <v>ĐẠT</v>
          </cell>
        </row>
        <row r="5763">
          <cell r="B5763">
            <v>1920524341</v>
          </cell>
          <cell r="C5763" t="str">
            <v xml:space="preserve">Nguyễn Phùng Tú </v>
          </cell>
          <cell r="D5763" t="str">
            <v>Anh</v>
          </cell>
          <cell r="E5763" t="str">
            <v>10/03/1995</v>
          </cell>
          <cell r="F5763" t="str">
            <v>K19YDH</v>
          </cell>
          <cell r="G5763">
            <v>2663</v>
          </cell>
          <cell r="H5763">
            <v>42630</v>
          </cell>
          <cell r="I5763" t="str">
            <v>ĐẠT</v>
          </cell>
        </row>
        <row r="5764">
          <cell r="B5764">
            <v>1921524326</v>
          </cell>
          <cell r="C5764" t="str">
            <v>Nguyễn Phùng Tuấn</v>
          </cell>
          <cell r="D5764" t="str">
            <v>Anh</v>
          </cell>
          <cell r="E5764" t="str">
            <v>16/12/1991</v>
          </cell>
          <cell r="F5764" t="str">
            <v>K19YDH</v>
          </cell>
          <cell r="G5764">
            <v>2663</v>
          </cell>
          <cell r="H5764">
            <v>42630</v>
          </cell>
          <cell r="I5764" t="str">
            <v>ĐẠT</v>
          </cell>
        </row>
        <row r="5765">
          <cell r="B5765">
            <v>1920521831</v>
          </cell>
          <cell r="C5765" t="str">
            <v>Nguyễn Thị Minh</v>
          </cell>
          <cell r="D5765" t="str">
            <v>Anh</v>
          </cell>
          <cell r="E5765" t="str">
            <v>26/12/1995</v>
          </cell>
          <cell r="F5765" t="str">
            <v>K19YDH</v>
          </cell>
          <cell r="G5765">
            <v>2663</v>
          </cell>
          <cell r="H5765">
            <v>42630</v>
          </cell>
          <cell r="I5765" t="str">
            <v>ĐẠT</v>
          </cell>
        </row>
        <row r="5766">
          <cell r="B5766">
            <v>1920527924</v>
          </cell>
          <cell r="C5766" t="str">
            <v>Nguyễn Trần Trâm</v>
          </cell>
          <cell r="D5766" t="str">
            <v>Anh</v>
          </cell>
          <cell r="E5766" t="str">
            <v>03/05/1995</v>
          </cell>
          <cell r="F5766" t="str">
            <v>K19YDH</v>
          </cell>
          <cell r="G5766">
            <v>2663</v>
          </cell>
          <cell r="H5766">
            <v>42630</v>
          </cell>
          <cell r="I5766" t="str">
            <v>ĐẠT</v>
          </cell>
        </row>
        <row r="5767">
          <cell r="B5767">
            <v>1920524634</v>
          </cell>
          <cell r="C5767" t="str">
            <v>Phạm Quỳnh</v>
          </cell>
          <cell r="D5767" t="str">
            <v>Anh</v>
          </cell>
          <cell r="E5767" t="str">
            <v>03/12/1995</v>
          </cell>
          <cell r="F5767" t="str">
            <v>K19YDH</v>
          </cell>
          <cell r="G5767">
            <v>2663</v>
          </cell>
          <cell r="H5767">
            <v>42630</v>
          </cell>
          <cell r="I5767" t="str">
            <v>ĐẠT</v>
          </cell>
        </row>
        <row r="5768">
          <cell r="B5768">
            <v>1920529693</v>
          </cell>
          <cell r="C5768" t="str">
            <v>Phan Thị Nhật</v>
          </cell>
          <cell r="D5768" t="str">
            <v>Anh</v>
          </cell>
          <cell r="E5768" t="str">
            <v>25/01/1995</v>
          </cell>
          <cell r="F5768" t="str">
            <v>K19YDH</v>
          </cell>
          <cell r="G5768">
            <v>2663</v>
          </cell>
          <cell r="H5768">
            <v>42630</v>
          </cell>
          <cell r="I5768" t="str">
            <v>ĐẠT</v>
          </cell>
        </row>
        <row r="5769">
          <cell r="B5769">
            <v>1921524302</v>
          </cell>
          <cell r="C5769" t="str">
            <v>Trần Tuấn</v>
          </cell>
          <cell r="D5769" t="str">
            <v>Anh</v>
          </cell>
          <cell r="E5769" t="str">
            <v>06/07/1995</v>
          </cell>
          <cell r="F5769" t="str">
            <v>K19YDH</v>
          </cell>
          <cell r="G5769">
            <v>2663</v>
          </cell>
          <cell r="H5769">
            <v>42630</v>
          </cell>
          <cell r="I5769" t="str">
            <v>ĐẠT</v>
          </cell>
        </row>
        <row r="5770">
          <cell r="B5770">
            <v>1921524246</v>
          </cell>
          <cell r="C5770" t="str">
            <v>Võ Công</v>
          </cell>
          <cell r="D5770" t="str">
            <v>Anh</v>
          </cell>
          <cell r="E5770" t="str">
            <v>29/10/1995</v>
          </cell>
          <cell r="F5770" t="str">
            <v>K19YDH</v>
          </cell>
          <cell r="G5770">
            <v>2663</v>
          </cell>
          <cell r="H5770">
            <v>42630</v>
          </cell>
          <cell r="I5770" t="str">
            <v>ĐẠT</v>
          </cell>
        </row>
        <row r="5771">
          <cell r="B5771">
            <v>1920528280</v>
          </cell>
          <cell r="C5771" t="str">
            <v>Chu Thị</v>
          </cell>
          <cell r="D5771" t="str">
            <v>Ánh</v>
          </cell>
          <cell r="E5771" t="str">
            <v>15/05/1995</v>
          </cell>
          <cell r="F5771" t="str">
            <v>K19YDH</v>
          </cell>
          <cell r="G5771">
            <v>2663</v>
          </cell>
          <cell r="H5771">
            <v>42630</v>
          </cell>
          <cell r="I5771" t="str">
            <v>ĐẠT</v>
          </cell>
        </row>
        <row r="5772">
          <cell r="B5772">
            <v>1920528275</v>
          </cell>
          <cell r="C5772" t="str">
            <v>Đặng Thị Ngọc</v>
          </cell>
          <cell r="D5772" t="str">
            <v>Ánh</v>
          </cell>
          <cell r="E5772" t="str">
            <v>15/01/1995</v>
          </cell>
          <cell r="F5772" t="str">
            <v>K19YDH</v>
          </cell>
          <cell r="G5772">
            <v>2663</v>
          </cell>
          <cell r="H5772">
            <v>42630</v>
          </cell>
          <cell r="I5772" t="str">
            <v>ĐẠT</v>
          </cell>
        </row>
        <row r="5773">
          <cell r="B5773">
            <v>1920524836</v>
          </cell>
          <cell r="C5773" t="str">
            <v>Nguyễn Ngọc</v>
          </cell>
          <cell r="D5773" t="str">
            <v>Ánh</v>
          </cell>
          <cell r="E5773" t="str">
            <v>30/10/1994</v>
          </cell>
          <cell r="F5773" t="str">
            <v>K19YDH</v>
          </cell>
          <cell r="G5773">
            <v>2663</v>
          </cell>
          <cell r="H5773">
            <v>42630</v>
          </cell>
          <cell r="I5773" t="str">
            <v>ĐẠT</v>
          </cell>
        </row>
        <row r="5774">
          <cell r="B5774">
            <v>1920524356</v>
          </cell>
          <cell r="C5774" t="str">
            <v>Hoàng Thanh Thiên</v>
          </cell>
          <cell r="D5774" t="str">
            <v>Bảo</v>
          </cell>
          <cell r="E5774" t="str">
            <v>26/06/1995</v>
          </cell>
          <cell r="F5774" t="str">
            <v>K19YDH</v>
          </cell>
          <cell r="G5774">
            <v>2663</v>
          </cell>
          <cell r="H5774">
            <v>42630</v>
          </cell>
          <cell r="I5774" t="str">
            <v>ĐẠT</v>
          </cell>
        </row>
        <row r="5775">
          <cell r="B5775">
            <v>1920527939</v>
          </cell>
          <cell r="C5775" t="str">
            <v xml:space="preserve">Đỗ Thị Ngọc </v>
          </cell>
          <cell r="D5775" t="str">
            <v>Bích</v>
          </cell>
          <cell r="E5775" t="str">
            <v>03/11/1995</v>
          </cell>
          <cell r="F5775" t="str">
            <v>K19YDH</v>
          </cell>
          <cell r="G5775">
            <v>2663</v>
          </cell>
          <cell r="H5775">
            <v>42630</v>
          </cell>
          <cell r="I5775" t="str">
            <v>ĐẠT</v>
          </cell>
        </row>
        <row r="5776">
          <cell r="B5776">
            <v>1920528310</v>
          </cell>
          <cell r="C5776" t="str">
            <v>Lê Thị Ngọc</v>
          </cell>
          <cell r="D5776" t="str">
            <v>Bích</v>
          </cell>
          <cell r="E5776" t="str">
            <v>21/08/1995</v>
          </cell>
          <cell r="F5776" t="str">
            <v>K19YDH</v>
          </cell>
          <cell r="G5776">
            <v>2663</v>
          </cell>
          <cell r="H5776">
            <v>42630</v>
          </cell>
          <cell r="I5776" t="str">
            <v>ĐẠT</v>
          </cell>
        </row>
        <row r="5777">
          <cell r="B5777">
            <v>1920529269</v>
          </cell>
          <cell r="C5777" t="str">
            <v>Bùi Thị Thanh</v>
          </cell>
          <cell r="D5777" t="str">
            <v>Bình</v>
          </cell>
          <cell r="E5777" t="str">
            <v>11/12/1995</v>
          </cell>
          <cell r="F5777" t="str">
            <v>K19YDH</v>
          </cell>
          <cell r="G5777">
            <v>2663</v>
          </cell>
          <cell r="H5777">
            <v>42630</v>
          </cell>
          <cell r="I5777" t="str">
            <v>ĐẠT</v>
          </cell>
        </row>
        <row r="5778">
          <cell r="B5778">
            <v>1921529474</v>
          </cell>
          <cell r="C5778" t="str">
            <v>Ngô Quốc Nguyên</v>
          </cell>
          <cell r="D5778" t="str">
            <v>Bình</v>
          </cell>
          <cell r="E5778" t="str">
            <v>21/02/1992</v>
          </cell>
          <cell r="F5778" t="str">
            <v>K19YDH</v>
          </cell>
          <cell r="G5778">
            <v>2663</v>
          </cell>
          <cell r="H5778">
            <v>42630</v>
          </cell>
          <cell r="I5778" t="str">
            <v>ĐẠT</v>
          </cell>
        </row>
        <row r="5779">
          <cell r="B5779">
            <v>1921528262</v>
          </cell>
          <cell r="C5779" t="str">
            <v>Nguyễn Hồ Thanh</v>
          </cell>
          <cell r="D5779" t="str">
            <v>Bình</v>
          </cell>
          <cell r="E5779" t="str">
            <v>08/11/1995</v>
          </cell>
          <cell r="F5779" t="str">
            <v>K19YDH</v>
          </cell>
          <cell r="G5779">
            <v>2663</v>
          </cell>
          <cell r="H5779">
            <v>42630</v>
          </cell>
          <cell r="I5779" t="str">
            <v>ĐẠT</v>
          </cell>
        </row>
        <row r="5780">
          <cell r="B5780">
            <v>1921524429</v>
          </cell>
          <cell r="C5780" t="str">
            <v xml:space="preserve">Phạm Công </v>
          </cell>
          <cell r="D5780" t="str">
            <v>Bình</v>
          </cell>
          <cell r="E5780" t="str">
            <v>20/08/1995</v>
          </cell>
          <cell r="F5780" t="str">
            <v>K19YDH</v>
          </cell>
          <cell r="G5780">
            <v>2663</v>
          </cell>
          <cell r="H5780">
            <v>42630</v>
          </cell>
          <cell r="I5780" t="str">
            <v>ĐẠT</v>
          </cell>
        </row>
        <row r="5781">
          <cell r="B5781">
            <v>1920524270</v>
          </cell>
          <cell r="C5781" t="str">
            <v>Võ Thị Thanh</v>
          </cell>
          <cell r="D5781" t="str">
            <v>Bình</v>
          </cell>
          <cell r="E5781" t="str">
            <v>23/11/1995</v>
          </cell>
          <cell r="F5781" t="str">
            <v>K19YDH</v>
          </cell>
          <cell r="G5781">
            <v>2663</v>
          </cell>
          <cell r="H5781">
            <v>42630</v>
          </cell>
          <cell r="I5781" t="str">
            <v>ĐẠT</v>
          </cell>
        </row>
        <row r="5782">
          <cell r="B5782">
            <v>1920528327</v>
          </cell>
          <cell r="C5782" t="str">
            <v>Trần Thị Kiêm</v>
          </cell>
          <cell r="D5782" t="str">
            <v>Bưởi</v>
          </cell>
          <cell r="E5782" t="str">
            <v>13/07/1995</v>
          </cell>
          <cell r="F5782" t="str">
            <v>K19YDH</v>
          </cell>
          <cell r="G5782">
            <v>2663</v>
          </cell>
          <cell r="H5782">
            <v>42630</v>
          </cell>
          <cell r="I5782" t="str">
            <v>ĐẠT</v>
          </cell>
        </row>
        <row r="5783">
          <cell r="B5783">
            <v>1921529520</v>
          </cell>
          <cell r="C5783" t="str">
            <v>Y Gal</v>
          </cell>
          <cell r="D5783" t="str">
            <v>Byă</v>
          </cell>
          <cell r="E5783" t="str">
            <v>04/02/1989</v>
          </cell>
          <cell r="F5783" t="str">
            <v>K19YDH</v>
          </cell>
          <cell r="G5783">
            <v>2663</v>
          </cell>
          <cell r="H5783">
            <v>42630</v>
          </cell>
          <cell r="I5783" t="str">
            <v>ĐẠT</v>
          </cell>
        </row>
        <row r="5784">
          <cell r="B5784">
            <v>1921524648</v>
          </cell>
          <cell r="C5784" t="str">
            <v>Nguyễn Duy</v>
          </cell>
          <cell r="D5784" t="str">
            <v>Cẩn</v>
          </cell>
          <cell r="E5784" t="str">
            <v>29/07/1995</v>
          </cell>
          <cell r="F5784" t="str">
            <v>K19YDH</v>
          </cell>
          <cell r="G5784">
            <v>2663</v>
          </cell>
          <cell r="H5784">
            <v>42630</v>
          </cell>
          <cell r="I5784" t="str">
            <v>ĐẠT</v>
          </cell>
        </row>
        <row r="5785">
          <cell r="B5785">
            <v>1920524514</v>
          </cell>
          <cell r="C5785" t="str">
            <v xml:space="preserve">Lê Thị Minh </v>
          </cell>
          <cell r="D5785" t="str">
            <v>Châu</v>
          </cell>
          <cell r="E5785" t="str">
            <v>19/09/1995</v>
          </cell>
          <cell r="F5785" t="str">
            <v>K19YDH</v>
          </cell>
          <cell r="G5785">
            <v>2663</v>
          </cell>
          <cell r="H5785">
            <v>42630</v>
          </cell>
          <cell r="I5785" t="str">
            <v>ĐẠT</v>
          </cell>
        </row>
        <row r="5786">
          <cell r="B5786">
            <v>1920524478</v>
          </cell>
          <cell r="C5786" t="str">
            <v xml:space="preserve">Mai Thị Bích </v>
          </cell>
          <cell r="D5786" t="str">
            <v>Chi</v>
          </cell>
          <cell r="E5786" t="str">
            <v>18/07/1994</v>
          </cell>
          <cell r="F5786" t="str">
            <v>K19YDH</v>
          </cell>
          <cell r="G5786">
            <v>2663</v>
          </cell>
          <cell r="H5786">
            <v>42630</v>
          </cell>
          <cell r="I5786" t="str">
            <v>ĐẠT</v>
          </cell>
        </row>
        <row r="5787">
          <cell r="B5787">
            <v>1920215093</v>
          </cell>
          <cell r="C5787" t="str">
            <v>Nguyễn Thị Mậu</v>
          </cell>
          <cell r="D5787" t="str">
            <v>Chi</v>
          </cell>
          <cell r="E5787" t="str">
            <v>24/10/1994</v>
          </cell>
          <cell r="F5787" t="str">
            <v>K19YDH</v>
          </cell>
          <cell r="G5787">
            <v>2663</v>
          </cell>
          <cell r="H5787">
            <v>42630</v>
          </cell>
          <cell r="I5787" t="str">
            <v>ĐẠT</v>
          </cell>
        </row>
        <row r="5788">
          <cell r="B5788">
            <v>1920528362</v>
          </cell>
          <cell r="C5788" t="str">
            <v>Lê Thị</v>
          </cell>
          <cell r="D5788" t="str">
            <v>Chính</v>
          </cell>
          <cell r="E5788" t="str">
            <v>01/01/1995</v>
          </cell>
          <cell r="F5788" t="str">
            <v>K19YDH</v>
          </cell>
          <cell r="G5788">
            <v>2663</v>
          </cell>
          <cell r="H5788">
            <v>42630</v>
          </cell>
          <cell r="I5788" t="str">
            <v>ĐẠT</v>
          </cell>
        </row>
        <row r="5789">
          <cell r="B5789">
            <v>1921527910</v>
          </cell>
          <cell r="C5789" t="str">
            <v>Lê Ngọc</v>
          </cell>
          <cell r="D5789" t="str">
            <v>Cương</v>
          </cell>
          <cell r="E5789" t="str">
            <v>10/07/1994</v>
          </cell>
          <cell r="F5789" t="str">
            <v>K19YDH</v>
          </cell>
          <cell r="G5789">
            <v>2663</v>
          </cell>
          <cell r="H5789">
            <v>42630</v>
          </cell>
          <cell r="I5789" t="str">
            <v>ĐẠT</v>
          </cell>
        </row>
        <row r="5790">
          <cell r="B5790">
            <v>1921529298</v>
          </cell>
          <cell r="C5790" t="str">
            <v>Cao Phú</v>
          </cell>
          <cell r="D5790" t="str">
            <v>Cường</v>
          </cell>
          <cell r="E5790" t="str">
            <v>15/08/1995</v>
          </cell>
          <cell r="F5790" t="str">
            <v>K19YDH</v>
          </cell>
          <cell r="G5790">
            <v>2663</v>
          </cell>
          <cell r="H5790">
            <v>42630</v>
          </cell>
          <cell r="I5790" t="str">
            <v>ĐẠT</v>
          </cell>
        </row>
        <row r="5791">
          <cell r="B5791">
            <v>1921524240</v>
          </cell>
          <cell r="C5791" t="str">
            <v>Hồ Mạnh</v>
          </cell>
          <cell r="D5791" t="str">
            <v>Cường</v>
          </cell>
          <cell r="E5791" t="str">
            <v>01/12/1995</v>
          </cell>
          <cell r="F5791" t="str">
            <v>K19YDH</v>
          </cell>
          <cell r="G5791">
            <v>2663</v>
          </cell>
          <cell r="H5791">
            <v>42630</v>
          </cell>
          <cell r="I5791" t="str">
            <v>ĐẠT</v>
          </cell>
        </row>
        <row r="5792">
          <cell r="B5792">
            <v>1921524701</v>
          </cell>
          <cell r="C5792" t="str">
            <v xml:space="preserve">Nguyễn Xuân </v>
          </cell>
          <cell r="D5792" t="str">
            <v>Cường</v>
          </cell>
          <cell r="E5792" t="str">
            <v>25/02/1994</v>
          </cell>
          <cell r="F5792" t="str">
            <v>K19YDH</v>
          </cell>
          <cell r="G5792">
            <v>2663</v>
          </cell>
          <cell r="H5792">
            <v>42630</v>
          </cell>
          <cell r="I5792" t="str">
            <v>ĐẠT</v>
          </cell>
        </row>
        <row r="5793">
          <cell r="B5793">
            <v>1921524212</v>
          </cell>
          <cell r="C5793" t="str">
            <v>Trần Hữu</v>
          </cell>
          <cell r="D5793" t="str">
            <v>Cường</v>
          </cell>
          <cell r="E5793" t="str">
            <v>02/01/1995</v>
          </cell>
          <cell r="F5793" t="str">
            <v>K19YDH</v>
          </cell>
          <cell r="G5793">
            <v>2663</v>
          </cell>
          <cell r="H5793">
            <v>42630</v>
          </cell>
          <cell r="I5793" t="str">
            <v>ĐẠT</v>
          </cell>
        </row>
        <row r="5794">
          <cell r="B5794">
            <v>1921529636</v>
          </cell>
          <cell r="C5794" t="str">
            <v>Nguyễn Hữu</v>
          </cell>
          <cell r="D5794" t="str">
            <v>Đan</v>
          </cell>
          <cell r="E5794" t="str">
            <v>11/01/1995</v>
          </cell>
          <cell r="F5794" t="str">
            <v>K19YDH</v>
          </cell>
          <cell r="G5794">
            <v>2663</v>
          </cell>
          <cell r="H5794">
            <v>42630</v>
          </cell>
          <cell r="I5794" t="str">
            <v>ĐẠT</v>
          </cell>
        </row>
        <row r="5795">
          <cell r="B5795">
            <v>1921524211</v>
          </cell>
          <cell r="C5795" t="str">
            <v>Tô Hải</v>
          </cell>
          <cell r="D5795" t="str">
            <v>Đăng</v>
          </cell>
          <cell r="E5795" t="str">
            <v>04/04/1995</v>
          </cell>
          <cell r="F5795" t="str">
            <v>K19YDH</v>
          </cell>
          <cell r="G5795">
            <v>2663</v>
          </cell>
          <cell r="H5795">
            <v>42630</v>
          </cell>
          <cell r="I5795" t="str">
            <v>ĐẠT</v>
          </cell>
        </row>
        <row r="5796">
          <cell r="B5796">
            <v>1921524853</v>
          </cell>
          <cell r="C5796" t="str">
            <v xml:space="preserve">Trần Hải </v>
          </cell>
          <cell r="D5796" t="str">
            <v>Đăng</v>
          </cell>
          <cell r="E5796" t="str">
            <v>10/01/1995</v>
          </cell>
          <cell r="F5796" t="str">
            <v>K19YDH</v>
          </cell>
          <cell r="G5796">
            <v>2663</v>
          </cell>
          <cell r="H5796">
            <v>42630</v>
          </cell>
          <cell r="I5796" t="str">
            <v>ĐẠT</v>
          </cell>
        </row>
        <row r="5797">
          <cell r="B5797">
            <v>1921527937</v>
          </cell>
          <cell r="C5797" t="str">
            <v xml:space="preserve">Nguyễn Ngọc </v>
          </cell>
          <cell r="D5797" t="str">
            <v>Danh</v>
          </cell>
          <cell r="E5797" t="str">
            <v>14/10/1994</v>
          </cell>
          <cell r="F5797" t="str">
            <v>K19YDH</v>
          </cell>
          <cell r="G5797">
            <v>2663</v>
          </cell>
          <cell r="H5797">
            <v>42630</v>
          </cell>
          <cell r="I5797" t="str">
            <v>ĐẠT</v>
          </cell>
        </row>
        <row r="5798">
          <cell r="B5798">
            <v>1921524653</v>
          </cell>
          <cell r="C5798" t="str">
            <v>Võ Văn</v>
          </cell>
          <cell r="D5798" t="str">
            <v>Danh</v>
          </cell>
          <cell r="E5798" t="str">
            <v>05/06/1995</v>
          </cell>
          <cell r="F5798" t="str">
            <v>K19YDH</v>
          </cell>
          <cell r="G5798">
            <v>2663</v>
          </cell>
          <cell r="H5798">
            <v>42630</v>
          </cell>
          <cell r="I5798" t="str">
            <v>ĐẠT</v>
          </cell>
        </row>
        <row r="5799">
          <cell r="B5799">
            <v>1921529200</v>
          </cell>
          <cell r="C5799" t="str">
            <v>Lê Quốc</v>
          </cell>
          <cell r="D5799" t="str">
            <v>Đạt</v>
          </cell>
          <cell r="E5799" t="str">
            <v>14/12/1995</v>
          </cell>
          <cell r="F5799" t="str">
            <v>K19YDH</v>
          </cell>
          <cell r="G5799">
            <v>2663</v>
          </cell>
          <cell r="H5799">
            <v>42630</v>
          </cell>
          <cell r="I5799" t="str">
            <v>ĐẠT</v>
          </cell>
        </row>
        <row r="5800">
          <cell r="B5800">
            <v>1921529251</v>
          </cell>
          <cell r="C5800" t="str">
            <v>Nguyễn Hữu</v>
          </cell>
          <cell r="D5800" t="str">
            <v>Đạt</v>
          </cell>
          <cell r="E5800" t="str">
            <v>28/10/1995</v>
          </cell>
          <cell r="F5800" t="str">
            <v>K19YDH</v>
          </cell>
          <cell r="G5800">
            <v>2663</v>
          </cell>
          <cell r="H5800">
            <v>42630</v>
          </cell>
          <cell r="I5800" t="str">
            <v>ĐẠT</v>
          </cell>
        </row>
        <row r="5801">
          <cell r="B5801">
            <v>1921521396</v>
          </cell>
          <cell r="C5801" t="str">
            <v xml:space="preserve">Phạm Tấn </v>
          </cell>
          <cell r="D5801" t="str">
            <v>Đạt</v>
          </cell>
          <cell r="E5801" t="str">
            <v>08/03/1994</v>
          </cell>
          <cell r="F5801" t="str">
            <v>K19YDH</v>
          </cell>
          <cell r="G5801">
            <v>2663</v>
          </cell>
          <cell r="H5801">
            <v>42630</v>
          </cell>
          <cell r="I5801" t="str">
            <v>ĐẠT</v>
          </cell>
        </row>
        <row r="5802">
          <cell r="B5802">
            <v>1921524603</v>
          </cell>
          <cell r="C5802" t="str">
            <v>Võ Văn Thành</v>
          </cell>
          <cell r="D5802" t="str">
            <v>Đạt</v>
          </cell>
          <cell r="E5802" t="str">
            <v>17/08/1993</v>
          </cell>
          <cell r="F5802" t="str">
            <v>K19YDH</v>
          </cell>
          <cell r="G5802">
            <v>2663</v>
          </cell>
          <cell r="H5802">
            <v>42630</v>
          </cell>
          <cell r="I5802" t="str">
            <v>ĐẠT</v>
          </cell>
        </row>
        <row r="5803">
          <cell r="B5803">
            <v>1920524491</v>
          </cell>
          <cell r="C5803" t="str">
            <v>Bùi Thị Ái</v>
          </cell>
          <cell r="D5803" t="str">
            <v>Diễm</v>
          </cell>
          <cell r="E5803" t="str">
            <v>24/02/1995</v>
          </cell>
          <cell r="F5803" t="str">
            <v>K19YDH</v>
          </cell>
          <cell r="G5803">
            <v>2663</v>
          </cell>
          <cell r="H5803">
            <v>42630</v>
          </cell>
          <cell r="I5803" t="str">
            <v>ĐẠT</v>
          </cell>
        </row>
        <row r="5804">
          <cell r="B5804">
            <v>1920522438</v>
          </cell>
          <cell r="C5804" t="str">
            <v>Nguyễn Thị Ngọc</v>
          </cell>
          <cell r="D5804" t="str">
            <v>Diễm</v>
          </cell>
          <cell r="E5804" t="str">
            <v>22/05/1995</v>
          </cell>
          <cell r="F5804" t="str">
            <v>K19YDH</v>
          </cell>
          <cell r="G5804">
            <v>2663</v>
          </cell>
          <cell r="H5804">
            <v>42630</v>
          </cell>
          <cell r="I5804" t="str">
            <v>ĐẠT</v>
          </cell>
        </row>
        <row r="5805">
          <cell r="B5805">
            <v>1920524850</v>
          </cell>
          <cell r="C5805" t="str">
            <v xml:space="preserve">Trẫn Thị Kiều </v>
          </cell>
          <cell r="D5805" t="str">
            <v>Diễm</v>
          </cell>
          <cell r="E5805" t="str">
            <v>14/07/1994</v>
          </cell>
          <cell r="F5805" t="str">
            <v>K19YDH</v>
          </cell>
          <cell r="G5805">
            <v>2663</v>
          </cell>
          <cell r="H5805">
            <v>42630</v>
          </cell>
          <cell r="I5805" t="str">
            <v>ĐẠT</v>
          </cell>
        </row>
        <row r="5806">
          <cell r="B5806">
            <v>1920524449</v>
          </cell>
          <cell r="C5806" t="str">
            <v>Trần Thị Ngọc</v>
          </cell>
          <cell r="D5806" t="str">
            <v>Diệp</v>
          </cell>
          <cell r="E5806" t="str">
            <v>25/09/1995</v>
          </cell>
          <cell r="F5806" t="str">
            <v>K19YDH</v>
          </cell>
          <cell r="G5806">
            <v>2663</v>
          </cell>
          <cell r="H5806">
            <v>42630</v>
          </cell>
          <cell r="I5806" t="str">
            <v>ĐẠT</v>
          </cell>
        </row>
        <row r="5807">
          <cell r="B5807">
            <v>1920528295</v>
          </cell>
          <cell r="C5807" t="str">
            <v>Nguyễn Thị Hoàng</v>
          </cell>
          <cell r="D5807" t="str">
            <v>Điệp</v>
          </cell>
          <cell r="E5807" t="str">
            <v>02/04/1995</v>
          </cell>
          <cell r="F5807" t="str">
            <v>K19YDH</v>
          </cell>
          <cell r="G5807">
            <v>2663</v>
          </cell>
          <cell r="H5807">
            <v>42630</v>
          </cell>
          <cell r="I5807" t="str">
            <v>ĐẠT</v>
          </cell>
        </row>
        <row r="5808">
          <cell r="B5808">
            <v>1920533022</v>
          </cell>
          <cell r="C5808" t="str">
            <v>Hoàng Hồng</v>
          </cell>
          <cell r="D5808" t="str">
            <v>Diệu</v>
          </cell>
          <cell r="E5808" t="str">
            <v>22/10/1995</v>
          </cell>
          <cell r="F5808" t="str">
            <v>K19YDH</v>
          </cell>
          <cell r="G5808">
            <v>2663</v>
          </cell>
          <cell r="H5808">
            <v>42630</v>
          </cell>
          <cell r="I5808" t="str">
            <v>ĐẠT</v>
          </cell>
        </row>
        <row r="5809">
          <cell r="B5809">
            <v>1921524737</v>
          </cell>
          <cell r="C5809" t="str">
            <v>Châu Viết</v>
          </cell>
          <cell r="D5809" t="str">
            <v>Định</v>
          </cell>
          <cell r="E5809" t="str">
            <v>19/06/1994</v>
          </cell>
          <cell r="F5809" t="str">
            <v>K19YDH</v>
          </cell>
          <cell r="G5809">
            <v>2663</v>
          </cell>
          <cell r="H5809">
            <v>42630</v>
          </cell>
          <cell r="I5809" t="str">
            <v>ĐẠT</v>
          </cell>
        </row>
        <row r="5810">
          <cell r="B5810">
            <v>1921524378</v>
          </cell>
          <cell r="C5810" t="str">
            <v>Ngô Lê Văn Thế</v>
          </cell>
          <cell r="D5810" t="str">
            <v>Định</v>
          </cell>
          <cell r="E5810" t="str">
            <v>09/05/1995</v>
          </cell>
          <cell r="F5810" t="str">
            <v>K19YDH</v>
          </cell>
          <cell r="G5810">
            <v>2663</v>
          </cell>
          <cell r="H5810">
            <v>42630</v>
          </cell>
          <cell r="I5810" t="str">
            <v>ĐẠT</v>
          </cell>
        </row>
        <row r="5811">
          <cell r="B5811">
            <v>1921524628</v>
          </cell>
          <cell r="C5811" t="str">
            <v>Nguyễn Phạm Công</v>
          </cell>
          <cell r="D5811" t="str">
            <v>Định</v>
          </cell>
          <cell r="E5811" t="str">
            <v>11/09/1995</v>
          </cell>
          <cell r="F5811" t="str">
            <v>K19YDH</v>
          </cell>
          <cell r="G5811">
            <v>2663</v>
          </cell>
          <cell r="H5811">
            <v>42630</v>
          </cell>
          <cell r="I5811" t="str">
            <v>ĐẠT</v>
          </cell>
        </row>
        <row r="5812">
          <cell r="B5812">
            <v>1921524658</v>
          </cell>
          <cell r="C5812" t="str">
            <v>Đặng Hoàng</v>
          </cell>
          <cell r="D5812" t="str">
            <v>Đức</v>
          </cell>
          <cell r="E5812" t="str">
            <v>13/06/1995</v>
          </cell>
          <cell r="F5812" t="str">
            <v>K19YDH</v>
          </cell>
          <cell r="G5812">
            <v>2663</v>
          </cell>
          <cell r="H5812">
            <v>42630</v>
          </cell>
          <cell r="I5812" t="str">
            <v>ĐẠT</v>
          </cell>
        </row>
        <row r="5813">
          <cell r="B5813">
            <v>1921528359</v>
          </cell>
          <cell r="C5813" t="str">
            <v xml:space="preserve">Hà Minh </v>
          </cell>
          <cell r="D5813" t="str">
            <v>Đức</v>
          </cell>
          <cell r="E5813" t="str">
            <v>20/11/1995</v>
          </cell>
          <cell r="F5813" t="str">
            <v>K19YDH</v>
          </cell>
          <cell r="G5813">
            <v>2663</v>
          </cell>
          <cell r="H5813">
            <v>42630</v>
          </cell>
          <cell r="I5813" t="str">
            <v>ĐẠT</v>
          </cell>
        </row>
        <row r="5814">
          <cell r="B5814">
            <v>1921528298</v>
          </cell>
          <cell r="C5814" t="str">
            <v>Trịnh Nguyễn</v>
          </cell>
          <cell r="D5814" t="str">
            <v>Đức</v>
          </cell>
          <cell r="E5814" t="str">
            <v>21/03/1995</v>
          </cell>
          <cell r="F5814" t="str">
            <v>K19YDH</v>
          </cell>
          <cell r="G5814">
            <v>2663</v>
          </cell>
          <cell r="H5814">
            <v>42630</v>
          </cell>
          <cell r="I5814" t="str">
            <v>ĐẠT</v>
          </cell>
        </row>
        <row r="5815">
          <cell r="B5815">
            <v>1920524299</v>
          </cell>
          <cell r="C5815" t="str">
            <v>Cao Thị Ngọc</v>
          </cell>
          <cell r="D5815" t="str">
            <v>Dung</v>
          </cell>
          <cell r="E5815" t="str">
            <v>24/06/1995</v>
          </cell>
          <cell r="F5815" t="str">
            <v>K19YDH</v>
          </cell>
          <cell r="G5815">
            <v>2663</v>
          </cell>
          <cell r="H5815">
            <v>42630</v>
          </cell>
          <cell r="I5815" t="str">
            <v>ĐẠT</v>
          </cell>
        </row>
        <row r="5816">
          <cell r="B5816">
            <v>1920248050</v>
          </cell>
          <cell r="C5816" t="str">
            <v>Huỳnh Minh</v>
          </cell>
          <cell r="D5816" t="str">
            <v>Dung</v>
          </cell>
          <cell r="E5816" t="str">
            <v>22/11/1995</v>
          </cell>
          <cell r="F5816" t="str">
            <v>K19YDH</v>
          </cell>
          <cell r="G5816">
            <v>2663</v>
          </cell>
          <cell r="H5816">
            <v>42630</v>
          </cell>
          <cell r="I5816" t="str">
            <v>ĐẠT</v>
          </cell>
        </row>
        <row r="5817">
          <cell r="B5817">
            <v>1920524528</v>
          </cell>
          <cell r="C5817" t="str">
            <v>Lê Ngọc Thùy</v>
          </cell>
          <cell r="D5817" t="str">
            <v>Dung</v>
          </cell>
          <cell r="E5817" t="str">
            <v>01/12/1994</v>
          </cell>
          <cell r="F5817" t="str">
            <v>K19YDH</v>
          </cell>
          <cell r="G5817">
            <v>2663</v>
          </cell>
          <cell r="H5817">
            <v>42630</v>
          </cell>
          <cell r="I5817" t="str">
            <v>ĐẠT</v>
          </cell>
        </row>
        <row r="5818">
          <cell r="B5818">
            <v>1920524213</v>
          </cell>
          <cell r="C5818" t="str">
            <v>Lê Thị Thùy</v>
          </cell>
          <cell r="D5818" t="str">
            <v>Dung</v>
          </cell>
          <cell r="E5818" t="str">
            <v>27/04/1995</v>
          </cell>
          <cell r="F5818" t="str">
            <v>K19YDH</v>
          </cell>
          <cell r="G5818">
            <v>2663</v>
          </cell>
          <cell r="H5818">
            <v>42630</v>
          </cell>
          <cell r="I5818" t="str">
            <v>ĐẠT</v>
          </cell>
        </row>
        <row r="5819">
          <cell r="B5819">
            <v>1921524614</v>
          </cell>
          <cell r="C5819" t="str">
            <v>Nguyễn Phương</v>
          </cell>
          <cell r="D5819" t="str">
            <v>Dung</v>
          </cell>
          <cell r="E5819" t="str">
            <v>10/07/1995</v>
          </cell>
          <cell r="F5819" t="str">
            <v>K19YDH</v>
          </cell>
          <cell r="G5819">
            <v>2663</v>
          </cell>
          <cell r="H5819">
            <v>42630</v>
          </cell>
          <cell r="I5819" t="str">
            <v>ĐẠT</v>
          </cell>
        </row>
        <row r="5820">
          <cell r="B5820">
            <v>1920524811</v>
          </cell>
          <cell r="C5820" t="str">
            <v>Nguyễn Thị Mỹ</v>
          </cell>
          <cell r="D5820" t="str">
            <v>Dung</v>
          </cell>
          <cell r="E5820" t="str">
            <v>11/03/1995</v>
          </cell>
          <cell r="F5820" t="str">
            <v>K19YDH</v>
          </cell>
          <cell r="G5820">
            <v>2663</v>
          </cell>
          <cell r="H5820">
            <v>42630</v>
          </cell>
          <cell r="I5820" t="str">
            <v>ĐẠT</v>
          </cell>
        </row>
        <row r="5821">
          <cell r="B5821">
            <v>1920524729</v>
          </cell>
          <cell r="C5821" t="str">
            <v>Nguyễn Thu</v>
          </cell>
          <cell r="D5821" t="str">
            <v>Dung</v>
          </cell>
          <cell r="E5821" t="str">
            <v>07/05/1995</v>
          </cell>
          <cell r="F5821" t="str">
            <v>K19YDH</v>
          </cell>
          <cell r="G5821">
            <v>2663</v>
          </cell>
          <cell r="H5821">
            <v>42630</v>
          </cell>
          <cell r="I5821" t="str">
            <v>ĐẠT</v>
          </cell>
        </row>
        <row r="5822">
          <cell r="B5822">
            <v>1920524829</v>
          </cell>
          <cell r="C5822" t="str">
            <v>Nguyễn Thùy</v>
          </cell>
          <cell r="D5822" t="str">
            <v>Dung</v>
          </cell>
          <cell r="E5822" t="str">
            <v>01/06/1994</v>
          </cell>
          <cell r="F5822" t="str">
            <v>K19YDH</v>
          </cell>
          <cell r="G5822">
            <v>2663</v>
          </cell>
          <cell r="H5822">
            <v>42630</v>
          </cell>
          <cell r="I5822" t="str">
            <v>ĐẠT</v>
          </cell>
        </row>
        <row r="5823">
          <cell r="B5823">
            <v>1920524669</v>
          </cell>
          <cell r="C5823" t="str">
            <v>Phan Thị Phương</v>
          </cell>
          <cell r="D5823" t="str">
            <v>Dung</v>
          </cell>
          <cell r="E5823" t="str">
            <v>10/02/1994</v>
          </cell>
          <cell r="F5823" t="str">
            <v>K19YDH</v>
          </cell>
          <cell r="G5823">
            <v>2663</v>
          </cell>
          <cell r="H5823">
            <v>42630</v>
          </cell>
          <cell r="I5823" t="str">
            <v>ĐẠT</v>
          </cell>
        </row>
        <row r="5824">
          <cell r="B5824">
            <v>1920529761</v>
          </cell>
          <cell r="C5824" t="str">
            <v>Phan Thị Thùy</v>
          </cell>
          <cell r="D5824" t="str">
            <v>Dung</v>
          </cell>
          <cell r="E5824" t="str">
            <v>16/09/1994</v>
          </cell>
          <cell r="F5824" t="str">
            <v>K19YDH</v>
          </cell>
          <cell r="G5824">
            <v>2663</v>
          </cell>
          <cell r="H5824">
            <v>42630</v>
          </cell>
          <cell r="I5824" t="str">
            <v>ĐẠT</v>
          </cell>
        </row>
        <row r="5825">
          <cell r="B5825">
            <v>1920522313</v>
          </cell>
          <cell r="C5825" t="str">
            <v>Trần Mỹ</v>
          </cell>
          <cell r="D5825" t="str">
            <v>Dung</v>
          </cell>
          <cell r="E5825" t="str">
            <v>18/10/1995</v>
          </cell>
          <cell r="F5825" t="str">
            <v>K19YDH</v>
          </cell>
          <cell r="G5825">
            <v>2663</v>
          </cell>
          <cell r="H5825">
            <v>42630</v>
          </cell>
          <cell r="I5825" t="str">
            <v>ĐẠT</v>
          </cell>
        </row>
        <row r="5826">
          <cell r="B5826">
            <v>1920524305</v>
          </cell>
          <cell r="C5826" t="str">
            <v>Trần Nguyễn Thùy</v>
          </cell>
          <cell r="D5826" t="str">
            <v>Dung</v>
          </cell>
          <cell r="E5826" t="str">
            <v>30/08/1995</v>
          </cell>
          <cell r="F5826" t="str">
            <v>K19YDH</v>
          </cell>
          <cell r="G5826">
            <v>2663</v>
          </cell>
          <cell r="H5826">
            <v>42630</v>
          </cell>
          <cell r="I5826" t="str">
            <v>ĐẠT</v>
          </cell>
        </row>
        <row r="5827">
          <cell r="B5827">
            <v>1920518248</v>
          </cell>
          <cell r="C5827" t="str">
            <v>Trần Thị Mĩ</v>
          </cell>
          <cell r="D5827" t="str">
            <v>Dung</v>
          </cell>
          <cell r="E5827" t="str">
            <v>01/01/1995</v>
          </cell>
          <cell r="F5827" t="str">
            <v>K19YDH</v>
          </cell>
          <cell r="G5827">
            <v>2663</v>
          </cell>
          <cell r="H5827">
            <v>42630</v>
          </cell>
          <cell r="I5827" t="str">
            <v>ĐẠT</v>
          </cell>
        </row>
        <row r="5828">
          <cell r="B5828">
            <v>1920529263</v>
          </cell>
          <cell r="C5828" t="str">
            <v>Trần Thị Thùy</v>
          </cell>
          <cell r="D5828" t="str">
            <v>Dung</v>
          </cell>
          <cell r="E5828" t="str">
            <v>01/10/1994</v>
          </cell>
          <cell r="F5828" t="str">
            <v>K19YDH</v>
          </cell>
          <cell r="G5828">
            <v>2663</v>
          </cell>
          <cell r="H5828">
            <v>42630</v>
          </cell>
          <cell r="I5828" t="str">
            <v>ĐẠT</v>
          </cell>
        </row>
        <row r="5829">
          <cell r="B5829">
            <v>1920524747</v>
          </cell>
          <cell r="C5829" t="str">
            <v>Trương Thị Nhật</v>
          </cell>
          <cell r="D5829" t="str">
            <v>Dung</v>
          </cell>
          <cell r="E5829" t="str">
            <v>04/06/1995</v>
          </cell>
          <cell r="F5829" t="str">
            <v>K19YDH</v>
          </cell>
          <cell r="G5829">
            <v>2663</v>
          </cell>
          <cell r="H5829">
            <v>42630</v>
          </cell>
          <cell r="I5829" t="str">
            <v>ĐẠT</v>
          </cell>
        </row>
        <row r="5830">
          <cell r="B5830">
            <v>1920524451</v>
          </cell>
          <cell r="C5830" t="str">
            <v>Võ Thị Ngọc</v>
          </cell>
          <cell r="D5830" t="str">
            <v>Dung</v>
          </cell>
          <cell r="E5830" t="str">
            <v>12/10/1995</v>
          </cell>
          <cell r="F5830" t="str">
            <v>K19YDH</v>
          </cell>
          <cell r="G5830">
            <v>2663</v>
          </cell>
          <cell r="H5830">
            <v>42630</v>
          </cell>
          <cell r="I5830" t="str">
            <v>ĐẠT</v>
          </cell>
        </row>
        <row r="5831">
          <cell r="B5831">
            <v>1921524373</v>
          </cell>
          <cell r="C5831" t="str">
            <v>Đinh Hoàng</v>
          </cell>
          <cell r="D5831" t="str">
            <v>Dũng</v>
          </cell>
          <cell r="E5831" t="str">
            <v>01/01/1995</v>
          </cell>
          <cell r="F5831" t="str">
            <v>K19YDH</v>
          </cell>
          <cell r="G5831">
            <v>2663</v>
          </cell>
          <cell r="H5831">
            <v>42630</v>
          </cell>
          <cell r="I5831" t="str">
            <v>ĐẠT</v>
          </cell>
        </row>
        <row r="5832">
          <cell r="B5832">
            <v>1921524300</v>
          </cell>
          <cell r="C5832" t="str">
            <v xml:space="preserve">Lê Anh </v>
          </cell>
          <cell r="D5832" t="str">
            <v>Dũng</v>
          </cell>
          <cell r="E5832" t="str">
            <v>17/12/1993</v>
          </cell>
          <cell r="F5832" t="str">
            <v>K19YDH</v>
          </cell>
          <cell r="G5832">
            <v>2663</v>
          </cell>
          <cell r="H5832">
            <v>42630</v>
          </cell>
          <cell r="I5832" t="str">
            <v>ĐẠT</v>
          </cell>
        </row>
        <row r="5833">
          <cell r="B5833">
            <v>1921529955</v>
          </cell>
          <cell r="C5833" t="str">
            <v>Lê Quang</v>
          </cell>
          <cell r="D5833" t="str">
            <v>Dũng</v>
          </cell>
          <cell r="E5833" t="str">
            <v>22/04/1994</v>
          </cell>
          <cell r="F5833" t="str">
            <v>K19YDH</v>
          </cell>
          <cell r="G5833">
            <v>2663</v>
          </cell>
          <cell r="H5833">
            <v>42630</v>
          </cell>
          <cell r="I5833" t="str">
            <v>ĐẠT</v>
          </cell>
        </row>
        <row r="5834">
          <cell r="B5834">
            <v>1921524521</v>
          </cell>
          <cell r="C5834" t="str">
            <v>Đàm Đức</v>
          </cell>
          <cell r="D5834" t="str">
            <v>Dương</v>
          </cell>
          <cell r="E5834" t="str">
            <v>28/09/1994</v>
          </cell>
          <cell r="F5834" t="str">
            <v>K19YDH</v>
          </cell>
          <cell r="G5834">
            <v>2663</v>
          </cell>
          <cell r="H5834">
            <v>42630</v>
          </cell>
          <cell r="I5834" t="str">
            <v>ĐẠT</v>
          </cell>
        </row>
        <row r="5835">
          <cell r="B5835">
            <v>1921524574</v>
          </cell>
          <cell r="C5835" t="str">
            <v>Đoàn Thanh</v>
          </cell>
          <cell r="D5835" t="str">
            <v>Dương</v>
          </cell>
          <cell r="E5835" t="str">
            <v>24/07/1995</v>
          </cell>
          <cell r="F5835" t="str">
            <v>K19YDH</v>
          </cell>
          <cell r="G5835">
            <v>2663</v>
          </cell>
          <cell r="H5835">
            <v>42630</v>
          </cell>
          <cell r="I5835" t="str">
            <v>ĐẠT</v>
          </cell>
        </row>
        <row r="5836">
          <cell r="B5836">
            <v>1920514152</v>
          </cell>
          <cell r="C5836" t="str">
            <v>Nguyễn Thị Thùy</v>
          </cell>
          <cell r="D5836" t="str">
            <v>Dương</v>
          </cell>
          <cell r="E5836" t="str">
            <v>01/01/1995</v>
          </cell>
          <cell r="F5836" t="str">
            <v>K19YDH</v>
          </cell>
          <cell r="G5836">
            <v>2663</v>
          </cell>
          <cell r="H5836">
            <v>42630</v>
          </cell>
          <cell r="I5836" t="str">
            <v>ĐẠT</v>
          </cell>
        </row>
        <row r="5837">
          <cell r="B5837">
            <v>1920524600</v>
          </cell>
          <cell r="C5837" t="str">
            <v>Võ Thị Thùy</v>
          </cell>
          <cell r="D5837" t="str">
            <v>Dương</v>
          </cell>
          <cell r="E5837" t="str">
            <v>28/02/1995</v>
          </cell>
          <cell r="F5837" t="str">
            <v>K19YDH</v>
          </cell>
          <cell r="G5837">
            <v>2663</v>
          </cell>
          <cell r="H5837">
            <v>42630</v>
          </cell>
          <cell r="I5837" t="str">
            <v>ĐẠT</v>
          </cell>
        </row>
        <row r="5838">
          <cell r="B5838">
            <v>1921524330</v>
          </cell>
          <cell r="C5838" t="str">
            <v>Huỳnh Khương</v>
          </cell>
          <cell r="D5838" t="str">
            <v>Duy</v>
          </cell>
          <cell r="E5838" t="str">
            <v>02/07/1995</v>
          </cell>
          <cell r="F5838" t="str">
            <v>K19YDH</v>
          </cell>
          <cell r="G5838">
            <v>2663</v>
          </cell>
          <cell r="H5838">
            <v>42630</v>
          </cell>
          <cell r="I5838" t="str">
            <v>ĐẠT</v>
          </cell>
        </row>
        <row r="5839">
          <cell r="B5839">
            <v>1921528378</v>
          </cell>
          <cell r="C5839" t="str">
            <v>Nguyễn Đức</v>
          </cell>
          <cell r="D5839" t="str">
            <v>Duy</v>
          </cell>
          <cell r="E5839" t="str">
            <v>06/02/1995</v>
          </cell>
          <cell r="F5839" t="str">
            <v>K19YDH</v>
          </cell>
          <cell r="G5839">
            <v>2663</v>
          </cell>
          <cell r="H5839">
            <v>42630</v>
          </cell>
          <cell r="I5839" t="str">
            <v>ĐẠT</v>
          </cell>
        </row>
        <row r="5840">
          <cell r="B5840">
            <v>1921524458</v>
          </cell>
          <cell r="C5840" t="str">
            <v>Nguyễn Trà</v>
          </cell>
          <cell r="D5840" t="str">
            <v>Duy</v>
          </cell>
          <cell r="E5840" t="str">
            <v>24/07/1995</v>
          </cell>
          <cell r="F5840" t="str">
            <v>K19YDH</v>
          </cell>
          <cell r="G5840">
            <v>2663</v>
          </cell>
          <cell r="H5840">
            <v>42630</v>
          </cell>
          <cell r="I5840" t="str">
            <v>ĐẠT</v>
          </cell>
        </row>
        <row r="5841">
          <cell r="B5841">
            <v>1921524286</v>
          </cell>
          <cell r="C5841" t="str">
            <v xml:space="preserve">Phạm </v>
          </cell>
          <cell r="D5841" t="str">
            <v>Duy</v>
          </cell>
          <cell r="E5841" t="str">
            <v>02/04/1995</v>
          </cell>
          <cell r="F5841" t="str">
            <v>K19YDH</v>
          </cell>
          <cell r="G5841">
            <v>2663</v>
          </cell>
          <cell r="H5841">
            <v>42630</v>
          </cell>
          <cell r="I5841" t="str">
            <v>ĐẠT</v>
          </cell>
        </row>
        <row r="5842">
          <cell r="B5842">
            <v>1920528408</v>
          </cell>
          <cell r="C5842" t="str">
            <v>Doãn Kỳ</v>
          </cell>
          <cell r="D5842" t="str">
            <v>Duyên</v>
          </cell>
          <cell r="E5842" t="str">
            <v>26/04/1995</v>
          </cell>
          <cell r="F5842" t="str">
            <v>K19YDH</v>
          </cell>
          <cell r="G5842">
            <v>2663</v>
          </cell>
          <cell r="H5842">
            <v>42630</v>
          </cell>
          <cell r="I5842" t="str">
            <v>ĐẠT</v>
          </cell>
        </row>
        <row r="5843">
          <cell r="B5843">
            <v>1920528274</v>
          </cell>
          <cell r="C5843" t="str">
            <v>Nguyễn Trần Thảo</v>
          </cell>
          <cell r="D5843" t="str">
            <v>Duyên</v>
          </cell>
          <cell r="E5843" t="str">
            <v>03/11/1995</v>
          </cell>
          <cell r="F5843" t="str">
            <v>K19YDH</v>
          </cell>
          <cell r="G5843">
            <v>2663</v>
          </cell>
          <cell r="H5843">
            <v>42630</v>
          </cell>
          <cell r="I5843" t="str">
            <v>ĐẠT</v>
          </cell>
        </row>
        <row r="5844">
          <cell r="B5844">
            <v>1920524844</v>
          </cell>
          <cell r="C5844" t="str">
            <v>Phạm Thị Mỹ</v>
          </cell>
          <cell r="D5844" t="str">
            <v>Duyên</v>
          </cell>
          <cell r="E5844" t="str">
            <v>29/09/1995</v>
          </cell>
          <cell r="F5844" t="str">
            <v>K19YDH</v>
          </cell>
          <cell r="G5844">
            <v>2663</v>
          </cell>
          <cell r="H5844">
            <v>42630</v>
          </cell>
          <cell r="I5844" t="str">
            <v>ĐẠT</v>
          </cell>
        </row>
        <row r="5845">
          <cell r="B5845">
            <v>1920524888</v>
          </cell>
          <cell r="C5845" t="str">
            <v>Trần Thị Kim</v>
          </cell>
          <cell r="D5845" t="str">
            <v>Duyên</v>
          </cell>
          <cell r="E5845" t="str">
            <v>19/02/1995</v>
          </cell>
          <cell r="F5845" t="str">
            <v>K19YDH</v>
          </cell>
          <cell r="G5845">
            <v>2663</v>
          </cell>
          <cell r="H5845">
            <v>42630</v>
          </cell>
          <cell r="I5845" t="str">
            <v>ĐẠT</v>
          </cell>
        </row>
        <row r="5846">
          <cell r="B5846">
            <v>1920524401</v>
          </cell>
          <cell r="C5846" t="str">
            <v>Trương Lan</v>
          </cell>
          <cell r="D5846" t="str">
            <v>Duyên</v>
          </cell>
          <cell r="E5846" t="str">
            <v>13/09/1995</v>
          </cell>
          <cell r="F5846" t="str">
            <v>K19YDH</v>
          </cell>
          <cell r="G5846">
            <v>2663</v>
          </cell>
          <cell r="H5846">
            <v>42630</v>
          </cell>
          <cell r="I5846" t="str">
            <v>ĐẠT</v>
          </cell>
        </row>
        <row r="5847">
          <cell r="B5847">
            <v>1920524676</v>
          </cell>
          <cell r="C5847" t="str">
            <v xml:space="preserve">Võ Thị Thùy </v>
          </cell>
          <cell r="D5847" t="str">
            <v>Duyên</v>
          </cell>
          <cell r="E5847" t="str">
            <v>28/07/1995</v>
          </cell>
          <cell r="F5847" t="str">
            <v>K19YDH</v>
          </cell>
          <cell r="G5847">
            <v>2663</v>
          </cell>
          <cell r="H5847">
            <v>42630</v>
          </cell>
          <cell r="I5847" t="str">
            <v>ĐẠT</v>
          </cell>
        </row>
        <row r="5848">
          <cell r="B5848">
            <v>1921524556</v>
          </cell>
          <cell r="C5848" t="str">
            <v>Trần Bửu Hoàng</v>
          </cell>
          <cell r="D5848" t="str">
            <v>Gia</v>
          </cell>
          <cell r="E5848" t="str">
            <v>20/02/1995</v>
          </cell>
          <cell r="F5848" t="str">
            <v>K19YDH</v>
          </cell>
          <cell r="G5848">
            <v>2663</v>
          </cell>
          <cell r="H5848">
            <v>42630</v>
          </cell>
          <cell r="I5848" t="str">
            <v>ĐẠT</v>
          </cell>
        </row>
        <row r="5849">
          <cell r="B5849">
            <v>1920529763</v>
          </cell>
          <cell r="C5849" t="str">
            <v>Dương Thị Hương</v>
          </cell>
          <cell r="D5849" t="str">
            <v>Giang</v>
          </cell>
          <cell r="E5849" t="str">
            <v>05/10/1995</v>
          </cell>
          <cell r="F5849" t="str">
            <v>K19YDH</v>
          </cell>
          <cell r="G5849">
            <v>2663</v>
          </cell>
          <cell r="H5849">
            <v>42630</v>
          </cell>
          <cell r="I5849" t="str">
            <v>ĐẠT</v>
          </cell>
        </row>
        <row r="5850">
          <cell r="B5850">
            <v>1920524732</v>
          </cell>
          <cell r="C5850" t="str">
            <v>Lê Châu Hoàng</v>
          </cell>
          <cell r="D5850" t="str">
            <v>Giang</v>
          </cell>
          <cell r="E5850" t="str">
            <v>22/07/1995</v>
          </cell>
          <cell r="F5850" t="str">
            <v>K19YDH</v>
          </cell>
          <cell r="G5850">
            <v>2663</v>
          </cell>
          <cell r="H5850">
            <v>42630</v>
          </cell>
          <cell r="I5850" t="str">
            <v>ĐẠT</v>
          </cell>
        </row>
        <row r="5851">
          <cell r="B5851">
            <v>1920529025</v>
          </cell>
          <cell r="C5851" t="str">
            <v>Nguyễn Thị</v>
          </cell>
          <cell r="D5851" t="str">
            <v>Giang</v>
          </cell>
          <cell r="E5851" t="str">
            <v>20/04/1995</v>
          </cell>
          <cell r="F5851" t="str">
            <v>K19YDH</v>
          </cell>
          <cell r="G5851">
            <v>2663</v>
          </cell>
          <cell r="H5851">
            <v>42630</v>
          </cell>
          <cell r="I5851" t="str">
            <v>ĐẠT</v>
          </cell>
        </row>
        <row r="5852">
          <cell r="B5852">
            <v>1920529386</v>
          </cell>
          <cell r="C5852" t="str">
            <v>Nguyễn Thị Hương</v>
          </cell>
          <cell r="D5852" t="str">
            <v>Giang</v>
          </cell>
          <cell r="E5852" t="str">
            <v>02/08/1995</v>
          </cell>
          <cell r="F5852" t="str">
            <v>K19YDH</v>
          </cell>
          <cell r="G5852">
            <v>2663</v>
          </cell>
          <cell r="H5852">
            <v>42630</v>
          </cell>
          <cell r="I5852" t="str">
            <v>ĐẠT</v>
          </cell>
        </row>
        <row r="5853">
          <cell r="B5853">
            <v>1921528331</v>
          </cell>
          <cell r="C5853" t="str">
            <v>Phan Thanh</v>
          </cell>
          <cell r="D5853" t="str">
            <v>Giang</v>
          </cell>
          <cell r="E5853" t="str">
            <v>02/07/1993</v>
          </cell>
          <cell r="F5853" t="str">
            <v>K19YDH</v>
          </cell>
          <cell r="G5853">
            <v>2663</v>
          </cell>
          <cell r="H5853">
            <v>42630</v>
          </cell>
          <cell r="I5853" t="str">
            <v>ĐẠT</v>
          </cell>
        </row>
        <row r="5854">
          <cell r="B5854">
            <v>1920528680</v>
          </cell>
          <cell r="C5854" t="str">
            <v xml:space="preserve">Phan Thị </v>
          </cell>
          <cell r="D5854" t="str">
            <v>Giang</v>
          </cell>
          <cell r="E5854" t="str">
            <v>10/10/1994</v>
          </cell>
          <cell r="F5854" t="str">
            <v>K19YDH</v>
          </cell>
          <cell r="G5854">
            <v>2663</v>
          </cell>
          <cell r="H5854">
            <v>42630</v>
          </cell>
          <cell r="I5854" t="str">
            <v>ĐẠT</v>
          </cell>
        </row>
        <row r="5855">
          <cell r="B5855">
            <v>1920528357</v>
          </cell>
          <cell r="C5855" t="str">
            <v>Lê Thu</v>
          </cell>
          <cell r="D5855" t="str">
            <v>Hà</v>
          </cell>
          <cell r="E5855" t="str">
            <v>12/11/1995</v>
          </cell>
          <cell r="F5855" t="str">
            <v>K19YDH</v>
          </cell>
          <cell r="G5855">
            <v>2663</v>
          </cell>
          <cell r="H5855">
            <v>42630</v>
          </cell>
          <cell r="I5855" t="str">
            <v>ĐẠT</v>
          </cell>
        </row>
        <row r="5856">
          <cell r="B5856">
            <v>1920524821</v>
          </cell>
          <cell r="C5856" t="str">
            <v>Nguyễn Hoàng Mỹ</v>
          </cell>
          <cell r="D5856" t="str">
            <v>Hà</v>
          </cell>
          <cell r="E5856" t="str">
            <v>03/12/1995</v>
          </cell>
          <cell r="F5856" t="str">
            <v>K19YDH</v>
          </cell>
          <cell r="G5856">
            <v>2663</v>
          </cell>
          <cell r="H5856">
            <v>42630</v>
          </cell>
          <cell r="I5856" t="str">
            <v>ĐẠT</v>
          </cell>
        </row>
        <row r="5857">
          <cell r="B5857">
            <v>1920524643</v>
          </cell>
          <cell r="C5857" t="str">
            <v>Nguyễn Thanh</v>
          </cell>
          <cell r="D5857" t="str">
            <v>Hà</v>
          </cell>
          <cell r="E5857" t="str">
            <v>19/04/1995</v>
          </cell>
          <cell r="F5857" t="str">
            <v>K19YDH</v>
          </cell>
          <cell r="G5857">
            <v>2663</v>
          </cell>
          <cell r="H5857">
            <v>42630</v>
          </cell>
          <cell r="I5857" t="str">
            <v>ĐẠT</v>
          </cell>
        </row>
        <row r="5858">
          <cell r="B5858">
            <v>1920524802</v>
          </cell>
          <cell r="C5858" t="str">
            <v>Nguyễn Thị Thu</v>
          </cell>
          <cell r="D5858" t="str">
            <v>Hà</v>
          </cell>
          <cell r="E5858" t="str">
            <v>06/06/1995</v>
          </cell>
          <cell r="F5858" t="str">
            <v>K19YDH</v>
          </cell>
          <cell r="G5858">
            <v>2663</v>
          </cell>
          <cell r="H5858">
            <v>42630</v>
          </cell>
          <cell r="I5858" t="str">
            <v>ĐẠT</v>
          </cell>
        </row>
        <row r="5859">
          <cell r="B5859">
            <v>1920529956</v>
          </cell>
          <cell r="C5859" t="str">
            <v>Vũ Thị Vân</v>
          </cell>
          <cell r="D5859" t="str">
            <v>Hà</v>
          </cell>
          <cell r="E5859" t="str">
            <v>31/01/1995</v>
          </cell>
          <cell r="F5859" t="str">
            <v>K19YDH</v>
          </cell>
          <cell r="G5859">
            <v>2663</v>
          </cell>
          <cell r="H5859">
            <v>42630</v>
          </cell>
          <cell r="I5859" t="str">
            <v>ĐẠT</v>
          </cell>
        </row>
        <row r="5860">
          <cell r="B5860">
            <v>1921524490</v>
          </cell>
          <cell r="C5860" t="str">
            <v>Nguyễn Sơn</v>
          </cell>
          <cell r="D5860" t="str">
            <v>Hải</v>
          </cell>
          <cell r="E5860" t="str">
            <v>06/04/1995</v>
          </cell>
          <cell r="F5860" t="str">
            <v>K19YDH</v>
          </cell>
          <cell r="G5860">
            <v>2663</v>
          </cell>
          <cell r="H5860">
            <v>42630</v>
          </cell>
          <cell r="I5860" t="str">
            <v>ĐẠT</v>
          </cell>
        </row>
        <row r="5861">
          <cell r="B5861">
            <v>1920524206</v>
          </cell>
          <cell r="C5861" t="str">
            <v>Trương Bảo</v>
          </cell>
          <cell r="D5861" t="str">
            <v>Hân</v>
          </cell>
          <cell r="E5861" t="str">
            <v>24/06/1995</v>
          </cell>
          <cell r="F5861" t="str">
            <v>K19YDH</v>
          </cell>
          <cell r="G5861">
            <v>2663</v>
          </cell>
          <cell r="H5861">
            <v>42630</v>
          </cell>
          <cell r="I5861" t="str">
            <v>ĐẠT</v>
          </cell>
        </row>
        <row r="5862">
          <cell r="B5862">
            <v>1920524779</v>
          </cell>
          <cell r="C5862" t="str">
            <v>Đào Thanh</v>
          </cell>
          <cell r="D5862" t="str">
            <v>Hằng</v>
          </cell>
          <cell r="E5862" t="str">
            <v>26/10/1995</v>
          </cell>
          <cell r="F5862" t="str">
            <v>K19YDH</v>
          </cell>
          <cell r="G5862">
            <v>2663</v>
          </cell>
          <cell r="H5862">
            <v>42630</v>
          </cell>
          <cell r="I5862" t="str">
            <v>ĐẠT</v>
          </cell>
        </row>
        <row r="5863">
          <cell r="B5863">
            <v>1920528263</v>
          </cell>
          <cell r="C5863" t="str">
            <v>Lê Nguyễn Diệu</v>
          </cell>
          <cell r="D5863" t="str">
            <v>Hằng</v>
          </cell>
          <cell r="E5863" t="str">
            <v>21/05/1995</v>
          </cell>
          <cell r="F5863" t="str">
            <v>K19YDH</v>
          </cell>
          <cell r="G5863">
            <v>2663</v>
          </cell>
          <cell r="H5863">
            <v>42630</v>
          </cell>
          <cell r="I5863" t="str">
            <v>ĐẠT</v>
          </cell>
        </row>
        <row r="5864">
          <cell r="B5864">
            <v>1920529219</v>
          </cell>
          <cell r="C5864" t="str">
            <v>Lê Thị Bích</v>
          </cell>
          <cell r="D5864" t="str">
            <v>Hằng</v>
          </cell>
          <cell r="E5864" t="str">
            <v>17/12/1995</v>
          </cell>
          <cell r="F5864" t="str">
            <v>K19YDH</v>
          </cell>
          <cell r="G5864">
            <v>2663</v>
          </cell>
          <cell r="H5864">
            <v>42630</v>
          </cell>
          <cell r="I5864" t="str">
            <v>ĐẠT</v>
          </cell>
        </row>
        <row r="5865">
          <cell r="B5865">
            <v>1920524525</v>
          </cell>
          <cell r="C5865" t="str">
            <v>Nguyễn Thanh</v>
          </cell>
          <cell r="D5865" t="str">
            <v>Hằng</v>
          </cell>
          <cell r="E5865" t="str">
            <v>08/12/1994</v>
          </cell>
          <cell r="F5865" t="str">
            <v>K19YDH</v>
          </cell>
          <cell r="G5865">
            <v>2663</v>
          </cell>
          <cell r="H5865">
            <v>42630</v>
          </cell>
          <cell r="I5865" t="str">
            <v>ĐẠT</v>
          </cell>
        </row>
        <row r="5866">
          <cell r="B5866">
            <v>1920528376</v>
          </cell>
          <cell r="C5866" t="str">
            <v>Nguyễn Thị</v>
          </cell>
          <cell r="D5866" t="str">
            <v>Hằng</v>
          </cell>
          <cell r="E5866" t="str">
            <v>18/08/1995</v>
          </cell>
          <cell r="F5866" t="str">
            <v>K19YDH</v>
          </cell>
          <cell r="G5866">
            <v>2663</v>
          </cell>
          <cell r="H5866">
            <v>42630</v>
          </cell>
          <cell r="I5866" t="str">
            <v>ĐẠT</v>
          </cell>
        </row>
        <row r="5867">
          <cell r="B5867">
            <v>1920524880</v>
          </cell>
          <cell r="C5867" t="str">
            <v>Nguyễn Nguyên Minh</v>
          </cell>
          <cell r="D5867" t="str">
            <v>Hạnh</v>
          </cell>
          <cell r="E5867" t="str">
            <v>08/07/1994</v>
          </cell>
          <cell r="F5867" t="str">
            <v>K19YDH</v>
          </cell>
          <cell r="G5867">
            <v>2663</v>
          </cell>
          <cell r="H5867">
            <v>42630</v>
          </cell>
          <cell r="I5867" t="str">
            <v>ĐẠT</v>
          </cell>
        </row>
        <row r="5868">
          <cell r="B5868">
            <v>1920252341</v>
          </cell>
          <cell r="C5868" t="str">
            <v>Nguyễn Thị Ý</v>
          </cell>
          <cell r="D5868" t="str">
            <v>Hạnh</v>
          </cell>
          <cell r="E5868" t="str">
            <v>07/12/1995</v>
          </cell>
          <cell r="F5868" t="str">
            <v>K19YDH</v>
          </cell>
          <cell r="G5868">
            <v>2663</v>
          </cell>
          <cell r="H5868">
            <v>42630</v>
          </cell>
          <cell r="I5868" t="str">
            <v>ĐẠT</v>
          </cell>
        </row>
        <row r="5869">
          <cell r="B5869">
            <v>1920524641</v>
          </cell>
          <cell r="C5869" t="str">
            <v xml:space="preserve">Tô Hồ Nguyên </v>
          </cell>
          <cell r="D5869" t="str">
            <v>Hạnh</v>
          </cell>
          <cell r="E5869" t="str">
            <v>04/11/1995</v>
          </cell>
          <cell r="F5869" t="str">
            <v>K19YDH</v>
          </cell>
          <cell r="G5869">
            <v>2663</v>
          </cell>
          <cell r="H5869">
            <v>42630</v>
          </cell>
          <cell r="I5869" t="str">
            <v>ĐẠT</v>
          </cell>
        </row>
        <row r="5870">
          <cell r="B5870">
            <v>1920524594</v>
          </cell>
          <cell r="C5870" t="str">
            <v>Trần Vũ Thị Diễm</v>
          </cell>
          <cell r="D5870" t="str">
            <v>Hạnh</v>
          </cell>
          <cell r="E5870" t="str">
            <v>22/11/1995</v>
          </cell>
          <cell r="F5870" t="str">
            <v>K19YDH</v>
          </cell>
          <cell r="G5870">
            <v>2663</v>
          </cell>
          <cell r="H5870">
            <v>42630</v>
          </cell>
          <cell r="I5870" t="str">
            <v>ĐẠT</v>
          </cell>
        </row>
        <row r="5871">
          <cell r="B5871">
            <v>1921524399</v>
          </cell>
          <cell r="C5871" t="str">
            <v xml:space="preserve">Trịnh Hồng </v>
          </cell>
          <cell r="D5871" t="str">
            <v>Hạnh</v>
          </cell>
          <cell r="E5871" t="str">
            <v>01/12/1994</v>
          </cell>
          <cell r="F5871" t="str">
            <v>K19YDH</v>
          </cell>
          <cell r="G5871">
            <v>2663</v>
          </cell>
          <cell r="H5871">
            <v>42630</v>
          </cell>
          <cell r="I5871" t="str">
            <v>ĐẠT</v>
          </cell>
        </row>
        <row r="5872">
          <cell r="B5872">
            <v>1920524757</v>
          </cell>
          <cell r="C5872" t="str">
            <v xml:space="preserve">Trương Nguyễn Hồng </v>
          </cell>
          <cell r="D5872" t="str">
            <v>Hạnh</v>
          </cell>
          <cell r="E5872" t="str">
            <v>30/04/1995</v>
          </cell>
          <cell r="F5872" t="str">
            <v>K19YDH</v>
          </cell>
          <cell r="G5872">
            <v>2663</v>
          </cell>
          <cell r="H5872">
            <v>42630</v>
          </cell>
          <cell r="I5872" t="str">
            <v>ĐẠT</v>
          </cell>
        </row>
        <row r="5873">
          <cell r="B5873">
            <v>1920524714</v>
          </cell>
          <cell r="C5873" t="str">
            <v>Trương Phương</v>
          </cell>
          <cell r="D5873" t="str">
            <v>Hạnh</v>
          </cell>
          <cell r="E5873" t="str">
            <v>24/10/1995</v>
          </cell>
          <cell r="F5873" t="str">
            <v>K19YDH</v>
          </cell>
          <cell r="G5873">
            <v>2663</v>
          </cell>
          <cell r="H5873">
            <v>42630</v>
          </cell>
          <cell r="I5873" t="str">
            <v>ĐẠT</v>
          </cell>
        </row>
        <row r="5874">
          <cell r="B5874">
            <v>1920524645</v>
          </cell>
          <cell r="C5874" t="str">
            <v xml:space="preserve">Từ Thị Mỹ </v>
          </cell>
          <cell r="D5874" t="str">
            <v>Hạnh</v>
          </cell>
          <cell r="E5874" t="str">
            <v>11/04/1995</v>
          </cell>
          <cell r="F5874" t="str">
            <v>K19YDH</v>
          </cell>
          <cell r="G5874">
            <v>2663</v>
          </cell>
          <cell r="H5874">
            <v>42630</v>
          </cell>
          <cell r="I5874" t="str">
            <v>ĐẠT</v>
          </cell>
        </row>
        <row r="5875">
          <cell r="B5875">
            <v>1920524185</v>
          </cell>
          <cell r="C5875" t="str">
            <v>Bùi Nguyễn Mỹ</v>
          </cell>
          <cell r="D5875" t="str">
            <v>Hiền</v>
          </cell>
          <cell r="E5875" t="str">
            <v>20/12/1995</v>
          </cell>
          <cell r="F5875" t="str">
            <v>K19YDH</v>
          </cell>
          <cell r="G5875">
            <v>2663</v>
          </cell>
          <cell r="H5875">
            <v>42630</v>
          </cell>
          <cell r="I5875" t="str">
            <v>ĐẠT</v>
          </cell>
        </row>
        <row r="5876">
          <cell r="B5876">
            <v>1920524809</v>
          </cell>
          <cell r="C5876" t="str">
            <v>Hồ Thị Thu</v>
          </cell>
          <cell r="D5876" t="str">
            <v>Hiền</v>
          </cell>
          <cell r="E5876" t="str">
            <v>14/04/1995</v>
          </cell>
          <cell r="F5876" t="str">
            <v>K19YDH</v>
          </cell>
          <cell r="G5876">
            <v>2663</v>
          </cell>
          <cell r="H5876">
            <v>42630</v>
          </cell>
          <cell r="I5876" t="str">
            <v>ĐẠT</v>
          </cell>
        </row>
        <row r="5877">
          <cell r="B5877">
            <v>1920528302</v>
          </cell>
          <cell r="C5877" t="str">
            <v>Hoàng Thị Thu</v>
          </cell>
          <cell r="D5877" t="str">
            <v>Hiền</v>
          </cell>
          <cell r="E5877" t="str">
            <v>20/09/1995</v>
          </cell>
          <cell r="F5877" t="str">
            <v>K19YDH</v>
          </cell>
          <cell r="G5877">
            <v>2663</v>
          </cell>
          <cell r="H5877">
            <v>42630</v>
          </cell>
          <cell r="I5877" t="str">
            <v>ĐẠT</v>
          </cell>
        </row>
        <row r="5878">
          <cell r="B5878">
            <v>1920524672</v>
          </cell>
          <cell r="C5878" t="str">
            <v>Huỳnh Thị Thu</v>
          </cell>
          <cell r="D5878" t="str">
            <v>Hiền</v>
          </cell>
          <cell r="E5878" t="str">
            <v>17/02/1995</v>
          </cell>
          <cell r="F5878" t="str">
            <v>K19YDH</v>
          </cell>
          <cell r="G5878">
            <v>2663</v>
          </cell>
          <cell r="H5878">
            <v>42630</v>
          </cell>
          <cell r="I5878" t="str">
            <v>ĐẠT</v>
          </cell>
        </row>
        <row r="5879">
          <cell r="B5879">
            <v>1920524529</v>
          </cell>
          <cell r="C5879" t="str">
            <v>Lê Thu</v>
          </cell>
          <cell r="D5879" t="str">
            <v>Hiền</v>
          </cell>
          <cell r="E5879" t="str">
            <v>23/02/1995</v>
          </cell>
          <cell r="F5879" t="str">
            <v>K19YDH</v>
          </cell>
          <cell r="G5879">
            <v>2663</v>
          </cell>
          <cell r="H5879">
            <v>42630</v>
          </cell>
          <cell r="I5879" t="str">
            <v>ĐẠT</v>
          </cell>
        </row>
        <row r="5880">
          <cell r="B5880">
            <v>1920524597</v>
          </cell>
          <cell r="C5880" t="str">
            <v xml:space="preserve">Ngô Thị Như </v>
          </cell>
          <cell r="D5880" t="str">
            <v>Hiền</v>
          </cell>
          <cell r="E5880" t="str">
            <v>27/03/1995</v>
          </cell>
          <cell r="F5880" t="str">
            <v>K19YDH</v>
          </cell>
          <cell r="G5880">
            <v>2663</v>
          </cell>
          <cell r="H5880">
            <v>42630</v>
          </cell>
          <cell r="I5880" t="str">
            <v>ĐẠT</v>
          </cell>
        </row>
        <row r="5881">
          <cell r="B5881">
            <v>1920524403</v>
          </cell>
          <cell r="C5881" t="str">
            <v>Nguyễn Thanh Thu</v>
          </cell>
          <cell r="D5881" t="str">
            <v>Hiền</v>
          </cell>
          <cell r="E5881" t="str">
            <v>10/09/1995</v>
          </cell>
          <cell r="F5881" t="str">
            <v>K19YDH</v>
          </cell>
          <cell r="G5881">
            <v>2663</v>
          </cell>
          <cell r="H5881">
            <v>42630</v>
          </cell>
          <cell r="I5881" t="str">
            <v>ĐẠT</v>
          </cell>
        </row>
        <row r="5882">
          <cell r="B5882">
            <v>1920524754</v>
          </cell>
          <cell r="C5882" t="str">
            <v>Nguyễn Thị Thu</v>
          </cell>
          <cell r="D5882" t="str">
            <v>Hiền</v>
          </cell>
          <cell r="E5882" t="str">
            <v>20/12/1995</v>
          </cell>
          <cell r="F5882" t="str">
            <v>K19YDH</v>
          </cell>
          <cell r="G5882">
            <v>2663</v>
          </cell>
          <cell r="H5882">
            <v>42630</v>
          </cell>
          <cell r="I5882" t="str">
            <v>ĐẠT</v>
          </cell>
        </row>
        <row r="5883">
          <cell r="B5883">
            <v>1921528405</v>
          </cell>
          <cell r="C5883" t="str">
            <v>Lê Thái</v>
          </cell>
          <cell r="D5883" t="str">
            <v>Hiệp</v>
          </cell>
          <cell r="E5883" t="str">
            <v>25/03/1995</v>
          </cell>
          <cell r="F5883" t="str">
            <v>K19YDH</v>
          </cell>
          <cell r="G5883">
            <v>2663</v>
          </cell>
          <cell r="H5883">
            <v>42630</v>
          </cell>
          <cell r="I5883" t="str">
            <v>ĐẠT</v>
          </cell>
        </row>
        <row r="5884">
          <cell r="B5884">
            <v>1921528379</v>
          </cell>
          <cell r="C5884" t="str">
            <v>Nguyễn Hoàng</v>
          </cell>
          <cell r="D5884" t="str">
            <v>Hiệp</v>
          </cell>
          <cell r="E5884" t="str">
            <v>19/10/1995</v>
          </cell>
          <cell r="F5884" t="str">
            <v>K19YDH</v>
          </cell>
          <cell r="G5884">
            <v>2663</v>
          </cell>
          <cell r="H5884">
            <v>42630</v>
          </cell>
          <cell r="I5884" t="str">
            <v>ĐẠT</v>
          </cell>
        </row>
        <row r="5885">
          <cell r="B5885">
            <v>1921529745</v>
          </cell>
          <cell r="C5885" t="str">
            <v>Đoàn Thanh</v>
          </cell>
          <cell r="D5885" t="str">
            <v>Hiếu</v>
          </cell>
          <cell r="E5885" t="str">
            <v>15/05/1995</v>
          </cell>
          <cell r="F5885" t="str">
            <v>K19YDH</v>
          </cell>
          <cell r="G5885">
            <v>2663</v>
          </cell>
          <cell r="H5885">
            <v>42630</v>
          </cell>
          <cell r="I5885" t="str">
            <v>ĐẠT</v>
          </cell>
        </row>
        <row r="5886">
          <cell r="B5886">
            <v>1921527893</v>
          </cell>
          <cell r="C5886" t="str">
            <v>Hồ Trọng</v>
          </cell>
          <cell r="D5886" t="str">
            <v>Hiếu</v>
          </cell>
          <cell r="E5886" t="str">
            <v>08/07/1995</v>
          </cell>
          <cell r="F5886" t="str">
            <v>K19YDH</v>
          </cell>
          <cell r="G5886">
            <v>2663</v>
          </cell>
          <cell r="H5886">
            <v>42630</v>
          </cell>
          <cell r="I5886" t="str">
            <v>ĐẠT</v>
          </cell>
        </row>
        <row r="5887">
          <cell r="B5887">
            <v>1921524789</v>
          </cell>
          <cell r="C5887" t="str">
            <v>Lê Trần Trung</v>
          </cell>
          <cell r="D5887" t="str">
            <v>Hiếu</v>
          </cell>
          <cell r="E5887" t="str">
            <v>27/07/1995</v>
          </cell>
          <cell r="F5887" t="str">
            <v>K19YDH</v>
          </cell>
          <cell r="G5887">
            <v>2663</v>
          </cell>
          <cell r="H5887">
            <v>42630</v>
          </cell>
          <cell r="I5887" t="str">
            <v>ĐẠT</v>
          </cell>
        </row>
        <row r="5888">
          <cell r="B5888">
            <v>1921524267</v>
          </cell>
          <cell r="C5888" t="str">
            <v xml:space="preserve">Nguyễn </v>
          </cell>
          <cell r="D5888" t="str">
            <v>Hiếu</v>
          </cell>
          <cell r="E5888" t="str">
            <v>06/06/1995</v>
          </cell>
          <cell r="F5888" t="str">
            <v>K19YDH</v>
          </cell>
          <cell r="G5888">
            <v>2663</v>
          </cell>
          <cell r="H5888">
            <v>42630</v>
          </cell>
          <cell r="I5888" t="str">
            <v>ĐẠT</v>
          </cell>
        </row>
        <row r="5889">
          <cell r="B5889">
            <v>1921524505</v>
          </cell>
          <cell r="C5889" t="str">
            <v>Nguyễn Đức</v>
          </cell>
          <cell r="D5889" t="str">
            <v>Hiếu</v>
          </cell>
          <cell r="E5889" t="str">
            <v>01/08/1995</v>
          </cell>
          <cell r="F5889" t="str">
            <v>K19YDH</v>
          </cell>
          <cell r="G5889">
            <v>2663</v>
          </cell>
          <cell r="H5889">
            <v>42630</v>
          </cell>
          <cell r="I5889" t="str">
            <v>ĐẠT</v>
          </cell>
        </row>
        <row r="5890">
          <cell r="B5890">
            <v>1921113070</v>
          </cell>
          <cell r="C5890" t="str">
            <v>Phạm Xuân</v>
          </cell>
          <cell r="D5890" t="str">
            <v>Hiếu</v>
          </cell>
          <cell r="E5890" t="str">
            <v>19/01/1995</v>
          </cell>
          <cell r="F5890" t="str">
            <v>K19YDH</v>
          </cell>
          <cell r="G5890">
            <v>2663</v>
          </cell>
          <cell r="H5890">
            <v>42630</v>
          </cell>
          <cell r="I5890" t="str">
            <v>ĐẠT</v>
          </cell>
        </row>
        <row r="5891">
          <cell r="B5891">
            <v>1920528387</v>
          </cell>
          <cell r="C5891" t="str">
            <v>Trần Thị</v>
          </cell>
          <cell r="D5891" t="str">
            <v>Hiếu</v>
          </cell>
          <cell r="E5891" t="str">
            <v>08/11/1995</v>
          </cell>
          <cell r="F5891" t="str">
            <v>K19YDH</v>
          </cell>
          <cell r="G5891">
            <v>2663</v>
          </cell>
          <cell r="H5891">
            <v>42630</v>
          </cell>
          <cell r="I5891" t="str">
            <v>ĐẠT</v>
          </cell>
        </row>
        <row r="5892">
          <cell r="B5892">
            <v>1920524895</v>
          </cell>
          <cell r="C5892" t="str">
            <v xml:space="preserve">Nguyễn Thị Mỹ </v>
          </cell>
          <cell r="D5892" t="str">
            <v>Hoa</v>
          </cell>
          <cell r="E5892" t="str">
            <v>14/09/1995</v>
          </cell>
          <cell r="F5892" t="str">
            <v>K19YDH</v>
          </cell>
          <cell r="G5892">
            <v>2663</v>
          </cell>
          <cell r="H5892">
            <v>42630</v>
          </cell>
          <cell r="I5892" t="str">
            <v>ĐẠT</v>
          </cell>
        </row>
        <row r="5893">
          <cell r="B5893">
            <v>1920528947</v>
          </cell>
          <cell r="C5893" t="str">
            <v>Võ Thị Thảo</v>
          </cell>
          <cell r="D5893" t="str">
            <v>Hoa</v>
          </cell>
          <cell r="E5893" t="str">
            <v>20/11/1995</v>
          </cell>
          <cell r="F5893" t="str">
            <v>K19YDH</v>
          </cell>
          <cell r="G5893">
            <v>2663</v>
          </cell>
          <cell r="H5893">
            <v>42630</v>
          </cell>
          <cell r="I5893" t="str">
            <v>ĐẠT</v>
          </cell>
        </row>
        <row r="5894">
          <cell r="B5894">
            <v>1920524609</v>
          </cell>
          <cell r="C5894" t="str">
            <v>Hoàng Thị Ngọc</v>
          </cell>
          <cell r="D5894" t="str">
            <v>Hoà</v>
          </cell>
          <cell r="E5894" t="str">
            <v>27/05/1995</v>
          </cell>
          <cell r="F5894" t="str">
            <v>K19YDH</v>
          </cell>
          <cell r="G5894">
            <v>2663</v>
          </cell>
          <cell r="H5894">
            <v>42630</v>
          </cell>
          <cell r="I5894" t="str">
            <v>ĐẠT</v>
          </cell>
        </row>
        <row r="5895">
          <cell r="B5895">
            <v>1921524667</v>
          </cell>
          <cell r="C5895" t="str">
            <v>Đinh Nguyên</v>
          </cell>
          <cell r="D5895" t="str">
            <v>Hoàng</v>
          </cell>
          <cell r="E5895" t="str">
            <v>10/10/1995</v>
          </cell>
          <cell r="F5895" t="str">
            <v>K19YDH</v>
          </cell>
          <cell r="G5895">
            <v>2663</v>
          </cell>
          <cell r="H5895">
            <v>42630</v>
          </cell>
          <cell r="I5895" t="str">
            <v>ĐẠT</v>
          </cell>
        </row>
        <row r="5896">
          <cell r="B5896">
            <v>1921524508</v>
          </cell>
          <cell r="C5896" t="str">
            <v>Nguyễn Huy</v>
          </cell>
          <cell r="D5896" t="str">
            <v>Hoàng</v>
          </cell>
          <cell r="E5896" t="str">
            <v>21/07/1995</v>
          </cell>
          <cell r="F5896" t="str">
            <v>K19YDH</v>
          </cell>
          <cell r="G5896">
            <v>2663</v>
          </cell>
          <cell r="H5896">
            <v>42630</v>
          </cell>
          <cell r="I5896" t="str">
            <v>ĐẠT</v>
          </cell>
        </row>
        <row r="5897">
          <cell r="B5897">
            <v>1921527941</v>
          </cell>
          <cell r="C5897" t="str">
            <v xml:space="preserve">Nguyễn Minh </v>
          </cell>
          <cell r="D5897" t="str">
            <v>Hoàng</v>
          </cell>
          <cell r="E5897" t="str">
            <v>08/10/1995</v>
          </cell>
          <cell r="F5897" t="str">
            <v>K19YDH</v>
          </cell>
          <cell r="G5897">
            <v>2663</v>
          </cell>
          <cell r="H5897">
            <v>42630</v>
          </cell>
          <cell r="I5897" t="str">
            <v>ĐẠT</v>
          </cell>
        </row>
        <row r="5898">
          <cell r="B5898">
            <v>1921524226</v>
          </cell>
          <cell r="C5898" t="str">
            <v xml:space="preserve">Nguyễn Vũ </v>
          </cell>
          <cell r="D5898" t="str">
            <v>Hoàng</v>
          </cell>
          <cell r="E5898" t="str">
            <v>27/01/1995</v>
          </cell>
          <cell r="F5898" t="str">
            <v>K19YDH</v>
          </cell>
          <cell r="G5898">
            <v>2663</v>
          </cell>
          <cell r="H5898">
            <v>42630</v>
          </cell>
          <cell r="I5898" t="str">
            <v>ĐẠT</v>
          </cell>
        </row>
        <row r="5899">
          <cell r="B5899">
            <v>1921528319</v>
          </cell>
          <cell r="C5899" t="str">
            <v>Nguyễn Xuân</v>
          </cell>
          <cell r="D5899" t="str">
            <v>Hoàng</v>
          </cell>
          <cell r="E5899" t="str">
            <v>01/12/1995</v>
          </cell>
          <cell r="F5899" t="str">
            <v>K19YDH</v>
          </cell>
          <cell r="G5899">
            <v>2663</v>
          </cell>
          <cell r="H5899">
            <v>42630</v>
          </cell>
          <cell r="I5899" t="str">
            <v>ĐẠT</v>
          </cell>
        </row>
        <row r="5900">
          <cell r="B5900">
            <v>1921524308</v>
          </cell>
          <cell r="C5900" t="str">
            <v>Phạm Minh</v>
          </cell>
          <cell r="D5900" t="str">
            <v>Hoàng</v>
          </cell>
          <cell r="E5900" t="str">
            <v>17/07/1994</v>
          </cell>
          <cell r="F5900" t="str">
            <v>K19YDH</v>
          </cell>
          <cell r="G5900">
            <v>2663</v>
          </cell>
          <cell r="H5900">
            <v>42630</v>
          </cell>
          <cell r="I5900" t="str">
            <v>ĐẠT</v>
          </cell>
        </row>
        <row r="5901">
          <cell r="B5901">
            <v>1920522379</v>
          </cell>
          <cell r="C5901" t="str">
            <v>Thượng Thị</v>
          </cell>
          <cell r="D5901" t="str">
            <v>Hoàng</v>
          </cell>
          <cell r="E5901" t="str">
            <v>02/05/1995</v>
          </cell>
          <cell r="F5901" t="str">
            <v>K19YDH</v>
          </cell>
          <cell r="G5901">
            <v>2663</v>
          </cell>
          <cell r="H5901">
            <v>42630</v>
          </cell>
          <cell r="I5901" t="str">
            <v>ĐẠT</v>
          </cell>
        </row>
        <row r="5902">
          <cell r="B5902">
            <v>1921524365</v>
          </cell>
          <cell r="C5902" t="str">
            <v xml:space="preserve">Trương Bá </v>
          </cell>
          <cell r="D5902" t="str">
            <v>Hoàng</v>
          </cell>
          <cell r="E5902" t="str">
            <v>04/06/1995</v>
          </cell>
          <cell r="F5902" t="str">
            <v>K19YDH</v>
          </cell>
          <cell r="G5902">
            <v>2663</v>
          </cell>
          <cell r="H5902">
            <v>42630</v>
          </cell>
          <cell r="I5902" t="str">
            <v>ĐẠT</v>
          </cell>
        </row>
        <row r="5903">
          <cell r="B5903">
            <v>1921524778</v>
          </cell>
          <cell r="C5903" t="str">
            <v>Võ Huy</v>
          </cell>
          <cell r="D5903" t="str">
            <v>Hoàng</v>
          </cell>
          <cell r="E5903" t="str">
            <v>11/10/1995</v>
          </cell>
          <cell r="F5903" t="str">
            <v>K19YDH</v>
          </cell>
          <cell r="G5903">
            <v>2663</v>
          </cell>
          <cell r="H5903">
            <v>42630</v>
          </cell>
          <cell r="I5903" t="str">
            <v>ĐẠT</v>
          </cell>
        </row>
        <row r="5904">
          <cell r="B5904">
            <v>1920524292</v>
          </cell>
          <cell r="C5904" t="str">
            <v>Huỳnh Thị Phương</v>
          </cell>
          <cell r="D5904" t="str">
            <v>Hồng</v>
          </cell>
          <cell r="E5904" t="str">
            <v>24/05/1995</v>
          </cell>
          <cell r="F5904" t="str">
            <v>K19YDH</v>
          </cell>
          <cell r="G5904">
            <v>2663</v>
          </cell>
          <cell r="H5904">
            <v>42630</v>
          </cell>
          <cell r="I5904" t="str">
            <v>ĐẠT</v>
          </cell>
        </row>
        <row r="5905">
          <cell r="B5905">
            <v>1921529047</v>
          </cell>
          <cell r="C5905" t="str">
            <v>Nguyên Thị Diễm</v>
          </cell>
          <cell r="D5905" t="str">
            <v>Hồng</v>
          </cell>
          <cell r="E5905" t="str">
            <v>24/11/1995</v>
          </cell>
          <cell r="F5905" t="str">
            <v>K19YDH</v>
          </cell>
          <cell r="G5905">
            <v>2663</v>
          </cell>
          <cell r="H5905">
            <v>42630</v>
          </cell>
          <cell r="I5905" t="str">
            <v>ĐẠT</v>
          </cell>
        </row>
        <row r="5906">
          <cell r="B5906">
            <v>1920529026</v>
          </cell>
          <cell r="C5906" t="str">
            <v>Nguyễn Trần Kim</v>
          </cell>
          <cell r="D5906" t="str">
            <v>Hồng</v>
          </cell>
          <cell r="E5906" t="str">
            <v>30/11/1995</v>
          </cell>
          <cell r="F5906" t="str">
            <v>K19YDH</v>
          </cell>
          <cell r="G5906">
            <v>2663</v>
          </cell>
          <cell r="H5906">
            <v>42630</v>
          </cell>
          <cell r="I5906" t="str">
            <v>ĐẠT</v>
          </cell>
        </row>
        <row r="5907">
          <cell r="B5907">
            <v>1921529787</v>
          </cell>
          <cell r="C5907" t="str">
            <v>Trần Nhân</v>
          </cell>
          <cell r="D5907" t="str">
            <v>Hợp</v>
          </cell>
          <cell r="E5907" t="str">
            <v>05/10/1994</v>
          </cell>
          <cell r="F5907" t="str">
            <v>K19YDH</v>
          </cell>
          <cell r="G5907">
            <v>2663</v>
          </cell>
          <cell r="H5907">
            <v>42630</v>
          </cell>
          <cell r="I5907" t="str">
            <v>ĐẠT</v>
          </cell>
        </row>
        <row r="5908">
          <cell r="B5908">
            <v>1921524681</v>
          </cell>
          <cell r="C5908" t="str">
            <v>Hà Quốc</v>
          </cell>
          <cell r="D5908" t="str">
            <v>Huân</v>
          </cell>
          <cell r="E5908" t="str">
            <v>11/03/1995</v>
          </cell>
          <cell r="F5908" t="str">
            <v>K19YDH</v>
          </cell>
          <cell r="G5908">
            <v>2663</v>
          </cell>
          <cell r="H5908">
            <v>42630</v>
          </cell>
          <cell r="I5908" t="str">
            <v>ĐẠT</v>
          </cell>
        </row>
        <row r="5909">
          <cell r="B5909">
            <v>1920522424</v>
          </cell>
          <cell r="C5909" t="str">
            <v>Nguyễn Thị Mỹ</v>
          </cell>
          <cell r="D5909" t="str">
            <v>Huệ</v>
          </cell>
          <cell r="E5909" t="str">
            <v>26/08/1995</v>
          </cell>
          <cell r="F5909" t="str">
            <v>K19YDH</v>
          </cell>
          <cell r="G5909">
            <v>2663</v>
          </cell>
          <cell r="H5909">
            <v>42630</v>
          </cell>
          <cell r="I5909" t="str">
            <v>ĐẠT</v>
          </cell>
        </row>
        <row r="5910">
          <cell r="B5910">
            <v>1921524751</v>
          </cell>
          <cell r="C5910" t="str">
            <v>Lê Thế</v>
          </cell>
          <cell r="D5910" t="str">
            <v>Hùng</v>
          </cell>
          <cell r="E5910" t="str">
            <v>06/05/1994</v>
          </cell>
          <cell r="F5910" t="str">
            <v>K19YDH</v>
          </cell>
          <cell r="G5910">
            <v>2663</v>
          </cell>
          <cell r="H5910">
            <v>42630</v>
          </cell>
          <cell r="I5910" t="str">
            <v>ĐẠT</v>
          </cell>
        </row>
        <row r="5911">
          <cell r="B5911">
            <v>1921528284</v>
          </cell>
          <cell r="C5911" t="str">
            <v xml:space="preserve">Phạm Mạnh </v>
          </cell>
          <cell r="D5911" t="str">
            <v>Hùng</v>
          </cell>
          <cell r="E5911" t="str">
            <v>17/12/1995</v>
          </cell>
          <cell r="F5911" t="str">
            <v>K19YDH</v>
          </cell>
          <cell r="G5911">
            <v>2663</v>
          </cell>
          <cell r="H5911">
            <v>42630</v>
          </cell>
          <cell r="I5911" t="str">
            <v>ĐẠT</v>
          </cell>
        </row>
        <row r="5912">
          <cell r="B5912">
            <v>1920524695</v>
          </cell>
          <cell r="C5912" t="str">
            <v>Trương Minh</v>
          </cell>
          <cell r="D5912" t="str">
            <v>Hùng</v>
          </cell>
          <cell r="E5912" t="str">
            <v>20/10/1995</v>
          </cell>
          <cell r="F5912" t="str">
            <v>K19YDH</v>
          </cell>
          <cell r="G5912">
            <v>2663</v>
          </cell>
          <cell r="H5912">
            <v>42630</v>
          </cell>
          <cell r="I5912" t="str">
            <v>ĐẠT</v>
          </cell>
        </row>
        <row r="5913">
          <cell r="B5913">
            <v>1921524680</v>
          </cell>
          <cell r="C5913" t="str">
            <v>Võ Đinh</v>
          </cell>
          <cell r="D5913" t="str">
            <v>Hùng</v>
          </cell>
          <cell r="E5913" t="str">
            <v>27/02/1995</v>
          </cell>
          <cell r="F5913" t="str">
            <v>K19YDH</v>
          </cell>
          <cell r="G5913">
            <v>2663</v>
          </cell>
          <cell r="H5913">
            <v>42630</v>
          </cell>
          <cell r="I5913" t="str">
            <v>ĐẠT</v>
          </cell>
        </row>
        <row r="5914">
          <cell r="B5914">
            <v>1921524519</v>
          </cell>
          <cell r="C5914" t="str">
            <v xml:space="preserve">Hoàng </v>
          </cell>
          <cell r="D5914" t="str">
            <v>Hưng</v>
          </cell>
          <cell r="E5914" t="str">
            <v>15/02/1994</v>
          </cell>
          <cell r="F5914" t="str">
            <v>K19YDH</v>
          </cell>
          <cell r="G5914">
            <v>2663</v>
          </cell>
          <cell r="H5914">
            <v>42630</v>
          </cell>
          <cell r="I5914" t="str">
            <v>ĐẠT</v>
          </cell>
        </row>
        <row r="5915">
          <cell r="B5915">
            <v>1921524677</v>
          </cell>
          <cell r="C5915" t="str">
            <v xml:space="preserve">Huỳnh Trọng </v>
          </cell>
          <cell r="D5915" t="str">
            <v>Hưng</v>
          </cell>
          <cell r="E5915" t="str">
            <v>28/09/1994</v>
          </cell>
          <cell r="F5915" t="str">
            <v>K19YDH</v>
          </cell>
          <cell r="G5915">
            <v>2663</v>
          </cell>
          <cell r="H5915">
            <v>42630</v>
          </cell>
          <cell r="I5915" t="str">
            <v>ĐẠT</v>
          </cell>
        </row>
        <row r="5916">
          <cell r="B5916">
            <v>1921524331</v>
          </cell>
          <cell r="C5916" t="str">
            <v>Lộ Văn</v>
          </cell>
          <cell r="D5916" t="str">
            <v>Hưng</v>
          </cell>
          <cell r="E5916" t="str">
            <v>07/03/1995</v>
          </cell>
          <cell r="F5916" t="str">
            <v>K19YDH</v>
          </cell>
          <cell r="G5916">
            <v>2663</v>
          </cell>
          <cell r="H5916">
            <v>42630</v>
          </cell>
          <cell r="I5916" t="str">
            <v>ĐẠT</v>
          </cell>
        </row>
        <row r="5917">
          <cell r="B5917">
            <v>1921524345</v>
          </cell>
          <cell r="C5917" t="str">
            <v>Nguyễn Vũ Văn</v>
          </cell>
          <cell r="D5917" t="str">
            <v>Hưng</v>
          </cell>
          <cell r="E5917" t="str">
            <v>24/03/1995</v>
          </cell>
          <cell r="F5917" t="str">
            <v>K19YDH</v>
          </cell>
          <cell r="G5917">
            <v>2663</v>
          </cell>
          <cell r="H5917">
            <v>42630</v>
          </cell>
          <cell r="I5917" t="str">
            <v>ĐẠT</v>
          </cell>
        </row>
        <row r="5918">
          <cell r="B5918">
            <v>1920524296</v>
          </cell>
          <cell r="C5918" t="str">
            <v>Lê Thị Thúy</v>
          </cell>
          <cell r="D5918" t="str">
            <v>Hương</v>
          </cell>
          <cell r="E5918" t="str">
            <v>18/08/1994</v>
          </cell>
          <cell r="F5918" t="str">
            <v>K19YDH</v>
          </cell>
          <cell r="G5918">
            <v>2663</v>
          </cell>
          <cell r="H5918">
            <v>42630</v>
          </cell>
          <cell r="I5918" t="str">
            <v>ĐẠT</v>
          </cell>
        </row>
        <row r="5919">
          <cell r="B5919">
            <v>1920524470</v>
          </cell>
          <cell r="C5919" t="str">
            <v>Nguyễn Mai</v>
          </cell>
          <cell r="D5919" t="str">
            <v>Hương</v>
          </cell>
          <cell r="E5919" t="str">
            <v>30/04/1995</v>
          </cell>
          <cell r="F5919" t="str">
            <v>K19YDH</v>
          </cell>
          <cell r="G5919">
            <v>2663</v>
          </cell>
          <cell r="H5919">
            <v>42630</v>
          </cell>
          <cell r="I5919" t="str">
            <v>ĐẠT</v>
          </cell>
        </row>
        <row r="5920">
          <cell r="B5920">
            <v>1920524845</v>
          </cell>
          <cell r="C5920" t="str">
            <v>Nguyễn Thị</v>
          </cell>
          <cell r="D5920" t="str">
            <v>Hương</v>
          </cell>
          <cell r="E5920" t="str">
            <v>11/08/1994</v>
          </cell>
          <cell r="F5920" t="str">
            <v>K19YDH</v>
          </cell>
          <cell r="G5920">
            <v>2663</v>
          </cell>
          <cell r="H5920">
            <v>42630</v>
          </cell>
          <cell r="I5920" t="str">
            <v>ĐẠT</v>
          </cell>
        </row>
        <row r="5921">
          <cell r="B5921">
            <v>1920524503</v>
          </cell>
          <cell r="C5921" t="str">
            <v>Nguyễn Thị Thảo</v>
          </cell>
          <cell r="D5921" t="str">
            <v>Hương</v>
          </cell>
          <cell r="E5921" t="str">
            <v>14/04/1995</v>
          </cell>
          <cell r="F5921" t="str">
            <v>K19YDH</v>
          </cell>
          <cell r="G5921">
            <v>2663</v>
          </cell>
          <cell r="H5921">
            <v>42630</v>
          </cell>
          <cell r="I5921" t="str">
            <v>ĐẠT</v>
          </cell>
        </row>
        <row r="5922">
          <cell r="B5922">
            <v>1920524875</v>
          </cell>
          <cell r="C5922" t="str">
            <v>Đỗ Thị</v>
          </cell>
          <cell r="D5922" t="str">
            <v>Hường</v>
          </cell>
          <cell r="E5922" t="str">
            <v>21/11/1993</v>
          </cell>
          <cell r="F5922" t="str">
            <v>K19YDH</v>
          </cell>
          <cell r="G5922">
            <v>2663</v>
          </cell>
          <cell r="H5922">
            <v>42630</v>
          </cell>
          <cell r="I5922" t="str">
            <v>ĐẠT</v>
          </cell>
        </row>
        <row r="5923">
          <cell r="B5923">
            <v>1921524486</v>
          </cell>
          <cell r="C5923" t="str">
            <v>Hoàng Văn</v>
          </cell>
          <cell r="D5923" t="str">
            <v>Huy</v>
          </cell>
          <cell r="E5923" t="str">
            <v>28/01/1995</v>
          </cell>
          <cell r="F5923" t="str">
            <v>K19YDH</v>
          </cell>
          <cell r="G5923">
            <v>2663</v>
          </cell>
          <cell r="H5923">
            <v>42630</v>
          </cell>
          <cell r="I5923" t="str">
            <v>ĐẠT</v>
          </cell>
        </row>
        <row r="5924">
          <cell r="B5924">
            <v>1921529498</v>
          </cell>
          <cell r="C5924" t="str">
            <v>Huỳnh Phạm Quang</v>
          </cell>
          <cell r="D5924" t="str">
            <v>Huy</v>
          </cell>
          <cell r="E5924" t="str">
            <v>14/02/1995</v>
          </cell>
          <cell r="F5924" t="str">
            <v>K19YDH</v>
          </cell>
          <cell r="G5924">
            <v>2663</v>
          </cell>
          <cell r="H5924">
            <v>42630</v>
          </cell>
          <cell r="I5924" t="str">
            <v>ĐẠT</v>
          </cell>
        </row>
        <row r="5925">
          <cell r="B5925">
            <v>1920524400</v>
          </cell>
          <cell r="C5925" t="str">
            <v xml:space="preserve">Lê Công </v>
          </cell>
          <cell r="D5925" t="str">
            <v>Huy</v>
          </cell>
          <cell r="E5925" t="str">
            <v>18/06/1995</v>
          </cell>
          <cell r="F5925" t="str">
            <v>K19YDH</v>
          </cell>
          <cell r="G5925">
            <v>2663</v>
          </cell>
          <cell r="H5925">
            <v>42630</v>
          </cell>
          <cell r="I5925" t="str">
            <v>ĐẠT</v>
          </cell>
        </row>
        <row r="5926">
          <cell r="B5926">
            <v>1921524374</v>
          </cell>
          <cell r="C5926" t="str">
            <v>Lưu Văn</v>
          </cell>
          <cell r="D5926" t="str">
            <v>Huy</v>
          </cell>
          <cell r="E5926" t="str">
            <v>26/04/1995</v>
          </cell>
          <cell r="F5926" t="str">
            <v>K19YDH</v>
          </cell>
          <cell r="G5926">
            <v>2663</v>
          </cell>
          <cell r="H5926">
            <v>42630</v>
          </cell>
          <cell r="I5926" t="str">
            <v>ĐẠT</v>
          </cell>
        </row>
        <row r="5927">
          <cell r="B5927">
            <v>1921528786</v>
          </cell>
          <cell r="C5927" t="str">
            <v>Nguyễn Ngọc</v>
          </cell>
          <cell r="D5927" t="str">
            <v>Huy</v>
          </cell>
          <cell r="E5927" t="str">
            <v>11/01/1995</v>
          </cell>
          <cell r="F5927" t="str">
            <v>K19YDH</v>
          </cell>
          <cell r="G5927">
            <v>2663</v>
          </cell>
          <cell r="H5927">
            <v>42630</v>
          </cell>
          <cell r="I5927" t="str">
            <v>ĐẠT</v>
          </cell>
        </row>
        <row r="5928">
          <cell r="B5928">
            <v>1921524688</v>
          </cell>
          <cell r="C5928" t="str">
            <v>Phạm Đình</v>
          </cell>
          <cell r="D5928" t="str">
            <v>Huy</v>
          </cell>
          <cell r="E5928" t="str">
            <v>07/08/1995</v>
          </cell>
          <cell r="F5928" t="str">
            <v>K19YDH</v>
          </cell>
          <cell r="G5928">
            <v>2663</v>
          </cell>
          <cell r="H5928">
            <v>42630</v>
          </cell>
          <cell r="I5928" t="str">
            <v>ĐẠT</v>
          </cell>
        </row>
        <row r="5929">
          <cell r="B5929">
            <v>1921524441</v>
          </cell>
          <cell r="C5929" t="str">
            <v>Trần Văn Minh</v>
          </cell>
          <cell r="D5929" t="str">
            <v>Huy</v>
          </cell>
          <cell r="E5929" t="str">
            <v>25/04/1994</v>
          </cell>
          <cell r="F5929" t="str">
            <v>K19YDH</v>
          </cell>
          <cell r="G5929">
            <v>2663</v>
          </cell>
          <cell r="H5929">
            <v>42630</v>
          </cell>
          <cell r="I5929" t="str">
            <v>ĐẠT</v>
          </cell>
        </row>
        <row r="5930">
          <cell r="B5930">
            <v>1920524260</v>
          </cell>
          <cell r="C5930" t="str">
            <v>Đỗ Ngọc</v>
          </cell>
          <cell r="D5930" t="str">
            <v>Huyền</v>
          </cell>
          <cell r="E5930" t="str">
            <v>21/08/1995</v>
          </cell>
          <cell r="F5930" t="str">
            <v>K19YDH</v>
          </cell>
          <cell r="G5930">
            <v>2663</v>
          </cell>
          <cell r="H5930">
            <v>42630</v>
          </cell>
          <cell r="I5930" t="str">
            <v>ĐẠT</v>
          </cell>
        </row>
        <row r="5931">
          <cell r="B5931">
            <v>1920524636</v>
          </cell>
          <cell r="C5931" t="str">
            <v>Lê Khánh</v>
          </cell>
          <cell r="D5931" t="str">
            <v>Huyền</v>
          </cell>
          <cell r="E5931" t="str">
            <v>01/09/1995</v>
          </cell>
          <cell r="F5931" t="str">
            <v>K19YDH</v>
          </cell>
          <cell r="G5931">
            <v>2663</v>
          </cell>
          <cell r="H5931">
            <v>42630</v>
          </cell>
          <cell r="I5931" t="str">
            <v>ĐẠT</v>
          </cell>
        </row>
        <row r="5932">
          <cell r="B5932">
            <v>1920524782</v>
          </cell>
          <cell r="C5932" t="str">
            <v>Trần Phương</v>
          </cell>
          <cell r="D5932" t="str">
            <v>Huyền</v>
          </cell>
          <cell r="E5932" t="str">
            <v>28/09/1995</v>
          </cell>
          <cell r="F5932" t="str">
            <v>K19YDH</v>
          </cell>
          <cell r="G5932">
            <v>2663</v>
          </cell>
          <cell r="H5932">
            <v>42630</v>
          </cell>
          <cell r="I5932" t="str">
            <v>ĐẠT</v>
          </cell>
        </row>
        <row r="5933">
          <cell r="B5933">
            <v>1920524249</v>
          </cell>
          <cell r="C5933" t="str">
            <v>Võ Thị Thanh</v>
          </cell>
          <cell r="D5933" t="str">
            <v>Huyền</v>
          </cell>
          <cell r="E5933" t="str">
            <v>04/03/1995</v>
          </cell>
          <cell r="F5933" t="str">
            <v>K19YDH</v>
          </cell>
          <cell r="G5933">
            <v>2663</v>
          </cell>
          <cell r="H5933">
            <v>42630</v>
          </cell>
          <cell r="I5933" t="str">
            <v>ĐẠT</v>
          </cell>
        </row>
        <row r="5934">
          <cell r="B5934">
            <v>1920524273</v>
          </cell>
          <cell r="C5934" t="str">
            <v>Nguyễn Lê Gia</v>
          </cell>
          <cell r="D5934" t="str">
            <v>Hy</v>
          </cell>
          <cell r="E5934" t="str">
            <v>17/06/1995</v>
          </cell>
          <cell r="F5934" t="str">
            <v>K19YDH</v>
          </cell>
          <cell r="G5934">
            <v>2663</v>
          </cell>
          <cell r="H5934">
            <v>42630</v>
          </cell>
          <cell r="I5934" t="str">
            <v>ĐẠT</v>
          </cell>
        </row>
        <row r="5935">
          <cell r="B5935">
            <v>1921524203</v>
          </cell>
          <cell r="C5935" t="str">
            <v>Trần Mai</v>
          </cell>
          <cell r="D5935" t="str">
            <v>Kha</v>
          </cell>
          <cell r="E5935" t="str">
            <v>01/10/1995</v>
          </cell>
          <cell r="F5935" t="str">
            <v>K19YDH</v>
          </cell>
          <cell r="G5935">
            <v>2663</v>
          </cell>
          <cell r="H5935">
            <v>42630</v>
          </cell>
          <cell r="I5935" t="str">
            <v>ĐẠT</v>
          </cell>
        </row>
        <row r="5936">
          <cell r="B5936">
            <v>1921524377</v>
          </cell>
          <cell r="C5936" t="str">
            <v>Vũ Trần Như</v>
          </cell>
          <cell r="D5936" t="str">
            <v>Khanh</v>
          </cell>
          <cell r="E5936" t="str">
            <v>01/07/1994</v>
          </cell>
          <cell r="F5936" t="str">
            <v>K19YDH</v>
          </cell>
          <cell r="G5936">
            <v>2663</v>
          </cell>
          <cell r="H5936">
            <v>42630</v>
          </cell>
          <cell r="I5936" t="str">
            <v>ĐẠT</v>
          </cell>
        </row>
        <row r="5937">
          <cell r="B5937">
            <v>1921524336</v>
          </cell>
          <cell r="C5937" t="str">
            <v>Hồ Xuân</v>
          </cell>
          <cell r="D5937" t="str">
            <v>Khánh</v>
          </cell>
          <cell r="E5937" t="str">
            <v>03/09/1995</v>
          </cell>
          <cell r="F5937" t="str">
            <v>K19YDH</v>
          </cell>
          <cell r="G5937">
            <v>2663</v>
          </cell>
          <cell r="H5937">
            <v>42630</v>
          </cell>
          <cell r="I5937" t="str">
            <v>ĐẠT</v>
          </cell>
        </row>
        <row r="5938">
          <cell r="B5938">
            <v>1921524871</v>
          </cell>
          <cell r="C5938" t="str">
            <v>Lê Doãn Duy</v>
          </cell>
          <cell r="D5938" t="str">
            <v>Khánh</v>
          </cell>
          <cell r="E5938" t="str">
            <v>17/07/1995</v>
          </cell>
          <cell r="F5938" t="str">
            <v>K19YDH</v>
          </cell>
          <cell r="G5938">
            <v>2663</v>
          </cell>
          <cell r="H5938">
            <v>42630</v>
          </cell>
          <cell r="I5938" t="str">
            <v>ĐẠT</v>
          </cell>
        </row>
        <row r="5939">
          <cell r="B5939">
            <v>1920524271</v>
          </cell>
          <cell r="C5939" t="str">
            <v>Nguyễn Huỳnh</v>
          </cell>
          <cell r="D5939" t="str">
            <v>Khánh</v>
          </cell>
          <cell r="E5939" t="str">
            <v>03/03/1994</v>
          </cell>
          <cell r="F5939" t="str">
            <v>K19YDH</v>
          </cell>
          <cell r="G5939">
            <v>2663</v>
          </cell>
          <cell r="H5939">
            <v>42630</v>
          </cell>
          <cell r="I5939" t="str">
            <v>ĐẠT</v>
          </cell>
        </row>
        <row r="5940">
          <cell r="B5940">
            <v>1920524421</v>
          </cell>
          <cell r="C5940" t="str">
            <v>Nguyễn Lê Gia</v>
          </cell>
          <cell r="D5940" t="str">
            <v>Khánh</v>
          </cell>
          <cell r="E5940" t="str">
            <v>19/09/1995</v>
          </cell>
          <cell r="F5940" t="str">
            <v>K19YDH</v>
          </cell>
          <cell r="G5940">
            <v>2663</v>
          </cell>
          <cell r="H5940">
            <v>42630</v>
          </cell>
          <cell r="I5940" t="str">
            <v>ĐẠT</v>
          </cell>
        </row>
        <row r="5941">
          <cell r="B5941">
            <v>1920524250</v>
          </cell>
          <cell r="C5941" t="str">
            <v>Nguyễn Thị Nhật</v>
          </cell>
          <cell r="D5941" t="str">
            <v>Khánh</v>
          </cell>
          <cell r="E5941" t="str">
            <v>02/09/1995</v>
          </cell>
          <cell r="F5941" t="str">
            <v>K19YDH</v>
          </cell>
          <cell r="G5941">
            <v>2663</v>
          </cell>
          <cell r="H5941">
            <v>42630</v>
          </cell>
          <cell r="I5941" t="str">
            <v>ĐẠT</v>
          </cell>
        </row>
        <row r="5942">
          <cell r="B5942">
            <v>1921524848</v>
          </cell>
          <cell r="C5942" t="str">
            <v>Nguyễn Đình</v>
          </cell>
          <cell r="D5942" t="str">
            <v>Khiêm</v>
          </cell>
          <cell r="E5942" t="str">
            <v>08/02/1994</v>
          </cell>
          <cell r="F5942" t="str">
            <v>K19YDH</v>
          </cell>
          <cell r="G5942">
            <v>2663</v>
          </cell>
          <cell r="H5942">
            <v>42630</v>
          </cell>
          <cell r="I5942" t="str">
            <v>ĐẠT</v>
          </cell>
        </row>
        <row r="5943">
          <cell r="B5943">
            <v>1921524215</v>
          </cell>
          <cell r="C5943" t="str">
            <v>Nguyễn Đăng</v>
          </cell>
          <cell r="D5943" t="str">
            <v>Khoa</v>
          </cell>
          <cell r="E5943" t="str">
            <v>03/02/1995</v>
          </cell>
          <cell r="F5943" t="str">
            <v>K19YDH</v>
          </cell>
          <cell r="G5943">
            <v>2663</v>
          </cell>
          <cell r="H5943">
            <v>42630</v>
          </cell>
          <cell r="I5943" t="str">
            <v>ĐẠT</v>
          </cell>
        </row>
        <row r="5944">
          <cell r="B5944">
            <v>1921524753</v>
          </cell>
          <cell r="C5944" t="str">
            <v>Nguyễn Thành</v>
          </cell>
          <cell r="D5944" t="str">
            <v>Khương</v>
          </cell>
          <cell r="E5944" t="str">
            <v>20/01/1995</v>
          </cell>
          <cell r="F5944" t="str">
            <v>K19YDH</v>
          </cell>
          <cell r="G5944">
            <v>2663</v>
          </cell>
          <cell r="H5944">
            <v>42630</v>
          </cell>
          <cell r="I5944" t="str">
            <v>ĐẠT</v>
          </cell>
        </row>
        <row r="5945">
          <cell r="B5945">
            <v>1920528365</v>
          </cell>
          <cell r="C5945" t="str">
            <v>Trần Thị</v>
          </cell>
          <cell r="D5945" t="str">
            <v>Lam</v>
          </cell>
          <cell r="E5945" t="str">
            <v>21/10/1995</v>
          </cell>
          <cell r="F5945" t="str">
            <v>K19YDH</v>
          </cell>
          <cell r="G5945">
            <v>2663</v>
          </cell>
          <cell r="H5945">
            <v>42630</v>
          </cell>
          <cell r="I5945" t="str">
            <v>ĐẠT</v>
          </cell>
        </row>
        <row r="5946">
          <cell r="B5946">
            <v>1921528273</v>
          </cell>
          <cell r="C5946" t="str">
            <v xml:space="preserve">Mai Xuân </v>
          </cell>
          <cell r="D5946" t="str">
            <v>Lâm</v>
          </cell>
          <cell r="E5946" t="str">
            <v>10/06/1995</v>
          </cell>
          <cell r="F5946" t="str">
            <v>K19YDH</v>
          </cell>
          <cell r="G5946">
            <v>2663</v>
          </cell>
          <cell r="H5946">
            <v>42630</v>
          </cell>
          <cell r="I5946" t="str">
            <v>ĐẠT</v>
          </cell>
        </row>
        <row r="5947">
          <cell r="B5947">
            <v>1921524708</v>
          </cell>
          <cell r="C5947" t="str">
            <v>Trần Đình</v>
          </cell>
          <cell r="D5947" t="str">
            <v>Lâm</v>
          </cell>
          <cell r="E5947" t="str">
            <v>20/11/1995</v>
          </cell>
          <cell r="F5947" t="str">
            <v>K19YDH</v>
          </cell>
          <cell r="G5947">
            <v>2663</v>
          </cell>
          <cell r="H5947">
            <v>42630</v>
          </cell>
          <cell r="I5947" t="str">
            <v>ĐẠT</v>
          </cell>
        </row>
        <row r="5948">
          <cell r="B5948">
            <v>1921528949</v>
          </cell>
          <cell r="C5948" t="str">
            <v xml:space="preserve">Vy Kim </v>
          </cell>
          <cell r="D5948" t="str">
            <v>Lâm</v>
          </cell>
          <cell r="E5948" t="str">
            <v>02/04/1994</v>
          </cell>
          <cell r="F5948" t="str">
            <v>K19YDH</v>
          </cell>
          <cell r="G5948">
            <v>2663</v>
          </cell>
          <cell r="H5948">
            <v>42630</v>
          </cell>
          <cell r="I5948" t="str">
            <v>ĐẠT</v>
          </cell>
        </row>
        <row r="5949">
          <cell r="B5949">
            <v>1920524719</v>
          </cell>
          <cell r="C5949" t="str">
            <v>Nguyễn Hoàng</v>
          </cell>
          <cell r="D5949" t="str">
            <v>Lan</v>
          </cell>
          <cell r="E5949" t="str">
            <v>10/05/1995</v>
          </cell>
          <cell r="F5949" t="str">
            <v>K19YDH</v>
          </cell>
          <cell r="G5949">
            <v>2663</v>
          </cell>
          <cell r="H5949">
            <v>42630</v>
          </cell>
          <cell r="I5949" t="str">
            <v>ĐẠT</v>
          </cell>
        </row>
        <row r="5950">
          <cell r="B5950">
            <v>1920524723</v>
          </cell>
          <cell r="C5950" t="str">
            <v>Vũ Thị Ngọc</v>
          </cell>
          <cell r="D5950" t="str">
            <v>Lan</v>
          </cell>
          <cell r="E5950" t="str">
            <v>23/01/1995</v>
          </cell>
          <cell r="F5950" t="str">
            <v>K19YDH</v>
          </cell>
          <cell r="G5950">
            <v>2663</v>
          </cell>
          <cell r="H5950">
            <v>42630</v>
          </cell>
          <cell r="I5950" t="str">
            <v>ĐẠT</v>
          </cell>
        </row>
        <row r="5951">
          <cell r="B5951">
            <v>1920527927</v>
          </cell>
          <cell r="C5951" t="str">
            <v>Lê Thị Phương</v>
          </cell>
          <cell r="D5951" t="str">
            <v>Lành</v>
          </cell>
          <cell r="E5951" t="str">
            <v>25/05/1995</v>
          </cell>
          <cell r="F5951" t="str">
            <v>K19YDH</v>
          </cell>
          <cell r="G5951">
            <v>2663</v>
          </cell>
          <cell r="H5951">
            <v>42630</v>
          </cell>
          <cell r="I5951" t="str">
            <v>ĐẠT</v>
          </cell>
        </row>
        <row r="5952">
          <cell r="B5952">
            <v>1920524640</v>
          </cell>
          <cell r="C5952" t="str">
            <v>Huỳnh Thị Yến</v>
          </cell>
          <cell r="D5952" t="str">
            <v>Lê</v>
          </cell>
          <cell r="E5952" t="str">
            <v>04/12/1995</v>
          </cell>
          <cell r="F5952" t="str">
            <v>K19YDH</v>
          </cell>
          <cell r="G5952">
            <v>2663</v>
          </cell>
          <cell r="H5952">
            <v>42630</v>
          </cell>
          <cell r="I5952" t="str">
            <v>ĐẠT</v>
          </cell>
        </row>
        <row r="5953">
          <cell r="B5953">
            <v>1920524682</v>
          </cell>
          <cell r="C5953" t="str">
            <v>Trần Thị Mỹ</v>
          </cell>
          <cell r="D5953" t="str">
            <v>Lê</v>
          </cell>
          <cell r="E5953" t="str">
            <v>15/05/1995</v>
          </cell>
          <cell r="F5953" t="str">
            <v>K19YDH</v>
          </cell>
          <cell r="G5953">
            <v>2663</v>
          </cell>
          <cell r="H5953">
            <v>42630</v>
          </cell>
          <cell r="I5953" t="str">
            <v>ĐẠT</v>
          </cell>
        </row>
        <row r="5954">
          <cell r="B5954">
            <v>1920524506</v>
          </cell>
          <cell r="C5954" t="str">
            <v>Dương Thị Kim</v>
          </cell>
          <cell r="D5954" t="str">
            <v>Liên</v>
          </cell>
          <cell r="E5954" t="str">
            <v>13/11/1995</v>
          </cell>
          <cell r="F5954" t="str">
            <v>K19YDH</v>
          </cell>
          <cell r="G5954">
            <v>2663</v>
          </cell>
          <cell r="H5954">
            <v>42630</v>
          </cell>
          <cell r="I5954" t="str">
            <v>ĐẠT</v>
          </cell>
        </row>
        <row r="5955">
          <cell r="B5955">
            <v>1920524822</v>
          </cell>
          <cell r="C5955" t="str">
            <v>Nghiêm Thị Thùy</v>
          </cell>
          <cell r="D5955" t="str">
            <v>Liên</v>
          </cell>
          <cell r="E5955" t="str">
            <v>07/11/1995</v>
          </cell>
          <cell r="F5955" t="str">
            <v>K19YDH</v>
          </cell>
          <cell r="G5955">
            <v>2663</v>
          </cell>
          <cell r="H5955">
            <v>42630</v>
          </cell>
          <cell r="I5955" t="str">
            <v>ĐẠT</v>
          </cell>
        </row>
        <row r="5956">
          <cell r="B5956">
            <v>1920529953</v>
          </cell>
          <cell r="C5956" t="str">
            <v>Nguyễn Thị Ái</v>
          </cell>
          <cell r="D5956" t="str">
            <v>Liên</v>
          </cell>
          <cell r="E5956" t="str">
            <v>22/01/1995</v>
          </cell>
          <cell r="F5956" t="str">
            <v>K19YDH</v>
          </cell>
          <cell r="G5956">
            <v>2663</v>
          </cell>
          <cell r="H5956">
            <v>42630</v>
          </cell>
          <cell r="I5956" t="str">
            <v>ĐẠT</v>
          </cell>
        </row>
        <row r="5957">
          <cell r="B5957">
            <v>1920524494</v>
          </cell>
          <cell r="C5957" t="str">
            <v>Hồ Hoàng Kim</v>
          </cell>
          <cell r="D5957" t="str">
            <v>Liểu</v>
          </cell>
          <cell r="E5957" t="str">
            <v>20/11/1995</v>
          </cell>
          <cell r="F5957" t="str">
            <v>K19YDH</v>
          </cell>
          <cell r="G5957">
            <v>2663</v>
          </cell>
          <cell r="H5957">
            <v>42630</v>
          </cell>
          <cell r="I5957" t="str">
            <v>ĐẠT</v>
          </cell>
        </row>
        <row r="5958">
          <cell r="B5958">
            <v>1920524893</v>
          </cell>
          <cell r="C5958" t="str">
            <v>Cao Thị Thùy</v>
          </cell>
          <cell r="D5958" t="str">
            <v>Linh</v>
          </cell>
          <cell r="E5958" t="str">
            <v>05/03/1994</v>
          </cell>
          <cell r="F5958" t="str">
            <v>K19YDH</v>
          </cell>
          <cell r="G5958">
            <v>2663</v>
          </cell>
          <cell r="H5958">
            <v>42630</v>
          </cell>
          <cell r="I5958" t="str">
            <v>ĐẠT</v>
          </cell>
        </row>
        <row r="5959">
          <cell r="B5959">
            <v>1920215155</v>
          </cell>
          <cell r="C5959" t="str">
            <v>Hồ Tất Thị</v>
          </cell>
          <cell r="D5959" t="str">
            <v>Linh</v>
          </cell>
          <cell r="E5959" t="str">
            <v>09/03/1995</v>
          </cell>
          <cell r="F5959" t="str">
            <v>K19YDH</v>
          </cell>
          <cell r="G5959">
            <v>2663</v>
          </cell>
          <cell r="H5959">
            <v>42630</v>
          </cell>
          <cell r="I5959" t="str">
            <v>ĐẠT</v>
          </cell>
        </row>
        <row r="5960">
          <cell r="B5960">
            <v>1921524812</v>
          </cell>
          <cell r="C5960" t="str">
            <v>Hoàng Công</v>
          </cell>
          <cell r="D5960" t="str">
            <v>Linh</v>
          </cell>
          <cell r="E5960" t="str">
            <v>01/11/1995</v>
          </cell>
          <cell r="F5960" t="str">
            <v>K19YDH</v>
          </cell>
          <cell r="G5960">
            <v>2663</v>
          </cell>
          <cell r="H5960">
            <v>42630</v>
          </cell>
          <cell r="I5960" t="str">
            <v>ĐẠT</v>
          </cell>
        </row>
        <row r="5961">
          <cell r="B5961">
            <v>1920524563</v>
          </cell>
          <cell r="C5961" t="str">
            <v>Lê Thị Khánh</v>
          </cell>
          <cell r="D5961" t="str">
            <v>Linh</v>
          </cell>
          <cell r="E5961" t="str">
            <v>28/01/1995</v>
          </cell>
          <cell r="F5961" t="str">
            <v>K19YDH</v>
          </cell>
          <cell r="G5961">
            <v>2663</v>
          </cell>
          <cell r="H5961">
            <v>42630</v>
          </cell>
          <cell r="I5961" t="str">
            <v>ĐẠT</v>
          </cell>
        </row>
        <row r="5962">
          <cell r="B5962">
            <v>1920524546</v>
          </cell>
          <cell r="C5962" t="str">
            <v>Nguyễn Hà</v>
          </cell>
          <cell r="D5962" t="str">
            <v>Linh</v>
          </cell>
          <cell r="E5962" t="str">
            <v>02/09/1995</v>
          </cell>
          <cell r="F5962" t="str">
            <v>K19YDH</v>
          </cell>
          <cell r="G5962">
            <v>2663</v>
          </cell>
          <cell r="H5962">
            <v>42630</v>
          </cell>
          <cell r="I5962" t="str">
            <v>ĐẠT</v>
          </cell>
        </row>
        <row r="5963">
          <cell r="B5963">
            <v>1920524876</v>
          </cell>
          <cell r="C5963" t="str">
            <v>Nguyễn Hà Phương</v>
          </cell>
          <cell r="D5963" t="str">
            <v>Linh</v>
          </cell>
          <cell r="E5963" t="str">
            <v>10/05/1995</v>
          </cell>
          <cell r="F5963" t="str">
            <v>K19YDH</v>
          </cell>
          <cell r="G5963">
            <v>2663</v>
          </cell>
          <cell r="H5963">
            <v>42630</v>
          </cell>
          <cell r="I5963" t="str">
            <v>ĐẠT</v>
          </cell>
        </row>
        <row r="5964">
          <cell r="B5964">
            <v>1920529158</v>
          </cell>
          <cell r="C5964" t="str">
            <v xml:space="preserve">Nguyễn Khánh </v>
          </cell>
          <cell r="D5964" t="str">
            <v>Linh</v>
          </cell>
          <cell r="E5964" t="str">
            <v>12/11/1995</v>
          </cell>
          <cell r="F5964" t="str">
            <v>K19YDH</v>
          </cell>
          <cell r="G5964">
            <v>2663</v>
          </cell>
          <cell r="H5964">
            <v>42630</v>
          </cell>
          <cell r="I5964" t="str">
            <v>ĐẠT</v>
          </cell>
        </row>
        <row r="5965">
          <cell r="B5965">
            <v>1920524251</v>
          </cell>
          <cell r="C5965" t="str">
            <v>Nguyễn Thị Ái</v>
          </cell>
          <cell r="D5965" t="str">
            <v>Linh</v>
          </cell>
          <cell r="E5965" t="str">
            <v>16/01/1995</v>
          </cell>
          <cell r="F5965" t="str">
            <v>K19YDH</v>
          </cell>
          <cell r="G5965">
            <v>2663</v>
          </cell>
          <cell r="H5965">
            <v>42630</v>
          </cell>
          <cell r="I5965" t="str">
            <v>ĐẠT</v>
          </cell>
        </row>
        <row r="5966">
          <cell r="B5966">
            <v>1920528784</v>
          </cell>
          <cell r="C5966" t="str">
            <v>Nguyễn Vũ Hoàng</v>
          </cell>
          <cell r="D5966" t="str">
            <v>Linh</v>
          </cell>
          <cell r="E5966" t="str">
            <v>01/05/1995</v>
          </cell>
          <cell r="F5966" t="str">
            <v>K19YDH</v>
          </cell>
          <cell r="G5966">
            <v>2663</v>
          </cell>
          <cell r="H5966">
            <v>42630</v>
          </cell>
          <cell r="I5966" t="str">
            <v>ĐẠT</v>
          </cell>
        </row>
        <row r="5967">
          <cell r="B5967">
            <v>1920524639</v>
          </cell>
          <cell r="C5967" t="str">
            <v>Phạm Nguyễn Phương</v>
          </cell>
          <cell r="D5967" t="str">
            <v>Linh</v>
          </cell>
          <cell r="E5967" t="str">
            <v>01/07/1994</v>
          </cell>
          <cell r="F5967" t="str">
            <v>K19YDH</v>
          </cell>
          <cell r="G5967">
            <v>2663</v>
          </cell>
          <cell r="H5967">
            <v>42630</v>
          </cell>
          <cell r="I5967" t="str">
            <v>ĐẠT</v>
          </cell>
        </row>
        <row r="5968">
          <cell r="B5968">
            <v>1920524318</v>
          </cell>
          <cell r="C5968" t="str">
            <v>Phan Thị Thùy</v>
          </cell>
          <cell r="D5968" t="str">
            <v>Linh</v>
          </cell>
          <cell r="E5968" t="str">
            <v>08/08/1995</v>
          </cell>
          <cell r="F5968" t="str">
            <v>K19YDH</v>
          </cell>
          <cell r="G5968">
            <v>2663</v>
          </cell>
          <cell r="H5968">
            <v>42630</v>
          </cell>
          <cell r="I5968" t="str">
            <v>ĐẠT</v>
          </cell>
        </row>
        <row r="5969">
          <cell r="B5969">
            <v>1920524381</v>
          </cell>
          <cell r="C5969" t="str">
            <v>Trần Thị Huệ</v>
          </cell>
          <cell r="D5969" t="str">
            <v>Linh</v>
          </cell>
          <cell r="E5969" t="str">
            <v>21/03/1995</v>
          </cell>
          <cell r="F5969" t="str">
            <v>K19YDH</v>
          </cell>
          <cell r="G5969">
            <v>2663</v>
          </cell>
          <cell r="H5969">
            <v>42630</v>
          </cell>
          <cell r="I5969" t="str">
            <v>ĐẠT</v>
          </cell>
        </row>
        <row r="5970">
          <cell r="B5970">
            <v>1920529321</v>
          </cell>
          <cell r="C5970" t="str">
            <v>Trần Thị Trúc</v>
          </cell>
          <cell r="D5970" t="str">
            <v>Linh</v>
          </cell>
          <cell r="E5970" t="str">
            <v>12/08/1995</v>
          </cell>
          <cell r="F5970" t="str">
            <v>K19YDH</v>
          </cell>
          <cell r="G5970">
            <v>2663</v>
          </cell>
          <cell r="H5970">
            <v>42630</v>
          </cell>
          <cell r="I5970" t="str">
            <v>ĐẠT</v>
          </cell>
        </row>
        <row r="5971">
          <cell r="B5971">
            <v>1920522383</v>
          </cell>
          <cell r="C5971" t="str">
            <v>Trịnh Thị Mỹ</v>
          </cell>
          <cell r="D5971" t="str">
            <v>Linh</v>
          </cell>
          <cell r="E5971" t="str">
            <v>25/01/1994</v>
          </cell>
          <cell r="F5971" t="str">
            <v>K19YDH</v>
          </cell>
          <cell r="G5971">
            <v>2663</v>
          </cell>
          <cell r="H5971">
            <v>42630</v>
          </cell>
          <cell r="I5971" t="str">
            <v>ĐẠT</v>
          </cell>
        </row>
        <row r="5972">
          <cell r="B5972">
            <v>1920528831</v>
          </cell>
          <cell r="C5972" t="str">
            <v>Vũ Nguyễn Phương</v>
          </cell>
          <cell r="D5972" t="str">
            <v>Linh</v>
          </cell>
          <cell r="E5972" t="str">
            <v>08/08/1995</v>
          </cell>
          <cell r="F5972" t="str">
            <v>K19YDH</v>
          </cell>
          <cell r="G5972">
            <v>2663</v>
          </cell>
          <cell r="H5972">
            <v>42630</v>
          </cell>
          <cell r="I5972" t="str">
            <v>ĐẠT</v>
          </cell>
        </row>
        <row r="5973">
          <cell r="B5973">
            <v>1920529380</v>
          </cell>
          <cell r="C5973" t="str">
            <v>Bùi Thị Thùy</v>
          </cell>
          <cell r="D5973" t="str">
            <v>Loan</v>
          </cell>
          <cell r="E5973" t="str">
            <v>03/12/1994</v>
          </cell>
          <cell r="F5973" t="str">
            <v>K19YDH</v>
          </cell>
          <cell r="G5973">
            <v>2663</v>
          </cell>
          <cell r="H5973">
            <v>42630</v>
          </cell>
          <cell r="I5973" t="str">
            <v>ĐẠT</v>
          </cell>
        </row>
        <row r="5974">
          <cell r="B5974">
            <v>1920522447</v>
          </cell>
          <cell r="C5974" t="str">
            <v>Nguyễn Thị Kiều</v>
          </cell>
          <cell r="D5974" t="str">
            <v>Loan</v>
          </cell>
          <cell r="E5974" t="str">
            <v>20/03/1993</v>
          </cell>
          <cell r="F5974" t="str">
            <v>K19YDH</v>
          </cell>
          <cell r="G5974">
            <v>2663</v>
          </cell>
          <cell r="H5974">
            <v>42630</v>
          </cell>
          <cell r="I5974" t="str">
            <v>ĐẠT</v>
          </cell>
        </row>
        <row r="5975">
          <cell r="B5975">
            <v>1920528375</v>
          </cell>
          <cell r="C5975" t="str">
            <v>Nguyễn Thị Thu</v>
          </cell>
          <cell r="D5975" t="str">
            <v>Loan</v>
          </cell>
          <cell r="E5975" t="str">
            <v>10/11/1995</v>
          </cell>
          <cell r="F5975" t="str">
            <v>K19YDH</v>
          </cell>
          <cell r="G5975">
            <v>2663</v>
          </cell>
          <cell r="H5975">
            <v>42630</v>
          </cell>
          <cell r="I5975" t="str">
            <v>ĐẠT</v>
          </cell>
        </row>
        <row r="5976">
          <cell r="B5976">
            <v>1920524275</v>
          </cell>
          <cell r="C5976" t="str">
            <v>Lê Thị</v>
          </cell>
          <cell r="D5976" t="str">
            <v>Lộc</v>
          </cell>
          <cell r="E5976" t="str">
            <v>07/10/1995</v>
          </cell>
          <cell r="F5976" t="str">
            <v>K19YDH</v>
          </cell>
          <cell r="G5976">
            <v>2663</v>
          </cell>
          <cell r="H5976">
            <v>42630</v>
          </cell>
          <cell r="I5976" t="str">
            <v>ĐẠT</v>
          </cell>
        </row>
        <row r="5977">
          <cell r="B5977">
            <v>1921524800</v>
          </cell>
          <cell r="C5977" t="str">
            <v xml:space="preserve">Phạm Tấn </v>
          </cell>
          <cell r="D5977" t="str">
            <v>Lộc</v>
          </cell>
          <cell r="E5977" t="str">
            <v>05/04/1995</v>
          </cell>
          <cell r="F5977" t="str">
            <v>K19YDH</v>
          </cell>
          <cell r="G5977">
            <v>2663</v>
          </cell>
          <cell r="H5977">
            <v>42630</v>
          </cell>
          <cell r="I5977" t="str">
            <v>ĐẠT</v>
          </cell>
        </row>
        <row r="5978">
          <cell r="B5978">
            <v>1921529886</v>
          </cell>
          <cell r="C5978" t="str">
            <v>Hoàng Quốc</v>
          </cell>
          <cell r="D5978" t="str">
            <v>Lợi</v>
          </cell>
          <cell r="E5978" t="str">
            <v>10/10/1995</v>
          </cell>
          <cell r="F5978" t="str">
            <v>K19YDH</v>
          </cell>
          <cell r="G5978">
            <v>2663</v>
          </cell>
          <cell r="H5978">
            <v>42630</v>
          </cell>
          <cell r="I5978" t="str">
            <v>ĐẠT</v>
          </cell>
        </row>
        <row r="5979">
          <cell r="B5979">
            <v>1921524650</v>
          </cell>
          <cell r="C5979" t="str">
            <v>Nguyễn Ngọc</v>
          </cell>
          <cell r="D5979" t="str">
            <v>Lợi</v>
          </cell>
          <cell r="E5979" t="str">
            <v>01/01/1994</v>
          </cell>
          <cell r="F5979" t="str">
            <v>K19YDH</v>
          </cell>
          <cell r="G5979">
            <v>2663</v>
          </cell>
          <cell r="H5979">
            <v>42630</v>
          </cell>
          <cell r="I5979" t="str">
            <v>ĐẠT</v>
          </cell>
        </row>
        <row r="5980">
          <cell r="B5980">
            <v>1921528348</v>
          </cell>
          <cell r="C5980" t="str">
            <v xml:space="preserve">Cao Đặng Thanh </v>
          </cell>
          <cell r="D5980" t="str">
            <v>Long</v>
          </cell>
          <cell r="E5980" t="str">
            <v>09/09/1994</v>
          </cell>
          <cell r="F5980" t="str">
            <v>K19YDH</v>
          </cell>
          <cell r="G5980">
            <v>2663</v>
          </cell>
          <cell r="H5980">
            <v>42630</v>
          </cell>
          <cell r="I5980" t="str">
            <v>ĐẠT</v>
          </cell>
        </row>
        <row r="5981">
          <cell r="B5981">
            <v>1921524520</v>
          </cell>
          <cell r="C5981" t="str">
            <v>Trịnh Hoàng Quang</v>
          </cell>
          <cell r="D5981" t="str">
            <v>Long</v>
          </cell>
          <cell r="E5981" t="str">
            <v>24/06/1995</v>
          </cell>
          <cell r="F5981" t="str">
            <v>K19YDH</v>
          </cell>
          <cell r="G5981">
            <v>2663</v>
          </cell>
          <cell r="H5981">
            <v>42630</v>
          </cell>
          <cell r="I5981" t="str">
            <v>ĐẠT</v>
          </cell>
        </row>
        <row r="5982">
          <cell r="B5982">
            <v>1920524711</v>
          </cell>
          <cell r="C5982" t="str">
            <v>Ung Thị Hiền</v>
          </cell>
          <cell r="D5982" t="str">
            <v>Lương</v>
          </cell>
          <cell r="E5982" t="str">
            <v>12/09/1994</v>
          </cell>
          <cell r="F5982" t="str">
            <v>K19YDH</v>
          </cell>
          <cell r="G5982">
            <v>2663</v>
          </cell>
          <cell r="H5982">
            <v>42630</v>
          </cell>
          <cell r="I5982" t="str">
            <v>ĐẠT</v>
          </cell>
        </row>
        <row r="5983">
          <cell r="B5983">
            <v>1920524238</v>
          </cell>
          <cell r="C5983" t="str">
            <v xml:space="preserve">Hồ Thị Kim </v>
          </cell>
          <cell r="D5983" t="str">
            <v>Lựu</v>
          </cell>
          <cell r="E5983" t="str">
            <v>16/09/1995</v>
          </cell>
          <cell r="F5983" t="str">
            <v>K19YDH</v>
          </cell>
          <cell r="G5983">
            <v>2663</v>
          </cell>
          <cell r="H5983">
            <v>42630</v>
          </cell>
          <cell r="I5983" t="str">
            <v>ĐẠT</v>
          </cell>
        </row>
        <row r="5984">
          <cell r="B5984">
            <v>1920524262</v>
          </cell>
          <cell r="C5984" t="str">
            <v>Đoàn Thị Ngọc</v>
          </cell>
          <cell r="D5984" t="str">
            <v>Ly</v>
          </cell>
          <cell r="E5984" t="str">
            <v>01/03/1995</v>
          </cell>
          <cell r="F5984" t="str">
            <v>K19YDH</v>
          </cell>
          <cell r="G5984">
            <v>2663</v>
          </cell>
          <cell r="H5984">
            <v>42630</v>
          </cell>
          <cell r="I5984" t="str">
            <v>ĐẠT</v>
          </cell>
        </row>
        <row r="5985">
          <cell r="B5985">
            <v>1920524655</v>
          </cell>
          <cell r="C5985" t="str">
            <v>Huỳnh Thị Thảo</v>
          </cell>
          <cell r="D5985" t="str">
            <v>Ly</v>
          </cell>
          <cell r="E5985" t="str">
            <v>19/05/1994</v>
          </cell>
          <cell r="F5985" t="str">
            <v>K19YDH</v>
          </cell>
          <cell r="G5985">
            <v>2663</v>
          </cell>
          <cell r="H5985">
            <v>42630</v>
          </cell>
          <cell r="I5985" t="str">
            <v>ĐẠT</v>
          </cell>
        </row>
        <row r="5986">
          <cell r="B5986">
            <v>1920529326</v>
          </cell>
          <cell r="C5986" t="str">
            <v>Lê Thị Khánh</v>
          </cell>
          <cell r="D5986" t="str">
            <v>Ly</v>
          </cell>
          <cell r="E5986" t="str">
            <v>22/04/1995</v>
          </cell>
          <cell r="F5986" t="str">
            <v>K19YDH</v>
          </cell>
          <cell r="G5986">
            <v>2663</v>
          </cell>
          <cell r="H5986">
            <v>42630</v>
          </cell>
          <cell r="I5986" t="str">
            <v>ĐẠT</v>
          </cell>
        </row>
        <row r="5987">
          <cell r="B5987">
            <v>1920524810</v>
          </cell>
          <cell r="C5987" t="str">
            <v>Nguyễn Thị Nguyên</v>
          </cell>
          <cell r="D5987" t="str">
            <v>Ly</v>
          </cell>
          <cell r="E5987" t="str">
            <v>10/12/1994</v>
          </cell>
          <cell r="F5987" t="str">
            <v>K19YDH</v>
          </cell>
          <cell r="G5987">
            <v>2663</v>
          </cell>
          <cell r="H5987">
            <v>42630</v>
          </cell>
          <cell r="I5987" t="str">
            <v>ĐẠT</v>
          </cell>
        </row>
        <row r="5988">
          <cell r="B5988">
            <v>1920514067</v>
          </cell>
          <cell r="C5988" t="str">
            <v>Nguyễn Thị Thảo</v>
          </cell>
          <cell r="D5988" t="str">
            <v>Ly</v>
          </cell>
          <cell r="E5988" t="str">
            <v>10/07/1995</v>
          </cell>
          <cell r="F5988" t="str">
            <v>K19YDH</v>
          </cell>
          <cell r="G5988">
            <v>2663</v>
          </cell>
          <cell r="H5988">
            <v>42630</v>
          </cell>
          <cell r="I5988" t="str">
            <v>ĐẠT</v>
          </cell>
        </row>
        <row r="5989">
          <cell r="B5989">
            <v>1920524764</v>
          </cell>
          <cell r="C5989" t="str">
            <v>Phạm Thị Diệu</v>
          </cell>
          <cell r="D5989" t="str">
            <v>Ly</v>
          </cell>
          <cell r="E5989" t="str">
            <v>31/03/1994</v>
          </cell>
          <cell r="F5989" t="str">
            <v>K19YDH</v>
          </cell>
          <cell r="G5989">
            <v>2663</v>
          </cell>
          <cell r="H5989">
            <v>42630</v>
          </cell>
          <cell r="I5989" t="str">
            <v>ĐẠT</v>
          </cell>
        </row>
        <row r="5990">
          <cell r="B5990">
            <v>1920524367</v>
          </cell>
          <cell r="C5990" t="str">
            <v>Phạm Trần Khánh</v>
          </cell>
          <cell r="D5990" t="str">
            <v>Ly</v>
          </cell>
          <cell r="E5990" t="str">
            <v>02/09/1995</v>
          </cell>
          <cell r="F5990" t="str">
            <v>K19YDH</v>
          </cell>
          <cell r="G5990">
            <v>2663</v>
          </cell>
          <cell r="H5990">
            <v>42630</v>
          </cell>
          <cell r="I5990" t="str">
            <v>ĐẠT</v>
          </cell>
        </row>
        <row r="5991">
          <cell r="B5991">
            <v>1920529518</v>
          </cell>
          <cell r="C5991" t="str">
            <v>Phan Thanh Thảo</v>
          </cell>
          <cell r="D5991" t="str">
            <v>Ly</v>
          </cell>
          <cell r="E5991" t="str">
            <v>09/05/1995</v>
          </cell>
          <cell r="F5991" t="str">
            <v>K19YDH</v>
          </cell>
          <cell r="G5991">
            <v>2663</v>
          </cell>
          <cell r="H5991">
            <v>42630</v>
          </cell>
          <cell r="I5991" t="str">
            <v>ĐẠT</v>
          </cell>
        </row>
        <row r="5992">
          <cell r="B5992">
            <v>1920524488</v>
          </cell>
          <cell r="C5992" t="str">
            <v>Phùng Thị Khánh</v>
          </cell>
          <cell r="D5992" t="str">
            <v>Ly</v>
          </cell>
          <cell r="E5992" t="str">
            <v>29/08/1995</v>
          </cell>
          <cell r="F5992" t="str">
            <v>K19YDH</v>
          </cell>
          <cell r="G5992">
            <v>2663</v>
          </cell>
          <cell r="H5992">
            <v>42630</v>
          </cell>
          <cell r="I5992" t="str">
            <v>ĐẠT</v>
          </cell>
        </row>
        <row r="5993">
          <cell r="B5993">
            <v>1920522367</v>
          </cell>
          <cell r="C5993" t="str">
            <v>Võ Trịnh Phương</v>
          </cell>
          <cell r="D5993" t="str">
            <v>Ly</v>
          </cell>
          <cell r="E5993" t="str">
            <v>14/05/1994</v>
          </cell>
          <cell r="F5993" t="str">
            <v>K19YDH</v>
          </cell>
          <cell r="G5993">
            <v>2663</v>
          </cell>
          <cell r="H5993">
            <v>42630</v>
          </cell>
          <cell r="I5993" t="str">
            <v>ĐẠT</v>
          </cell>
        </row>
        <row r="5994">
          <cell r="B5994">
            <v>1920528765</v>
          </cell>
          <cell r="C5994" t="str">
            <v>Dương Thị</v>
          </cell>
          <cell r="D5994" t="str">
            <v>Mai</v>
          </cell>
          <cell r="E5994" t="str">
            <v>25/07/1995</v>
          </cell>
          <cell r="F5994" t="str">
            <v>K19YDH</v>
          </cell>
          <cell r="G5994">
            <v>2663</v>
          </cell>
          <cell r="H5994">
            <v>42630</v>
          </cell>
          <cell r="I5994" t="str">
            <v>ĐẠT</v>
          </cell>
        </row>
        <row r="5995">
          <cell r="B5995">
            <v>1920528805</v>
          </cell>
          <cell r="C5995" t="str">
            <v>Nguyễn Thị Sao</v>
          </cell>
          <cell r="D5995" t="str">
            <v>Mai</v>
          </cell>
          <cell r="E5995" t="str">
            <v>02/03/1995</v>
          </cell>
          <cell r="F5995" t="str">
            <v>K19YDH</v>
          </cell>
          <cell r="G5995">
            <v>2663</v>
          </cell>
          <cell r="H5995">
            <v>42630</v>
          </cell>
          <cell r="I5995" t="str">
            <v>ĐẠT</v>
          </cell>
        </row>
        <row r="5996">
          <cell r="B5996">
            <v>1920528756</v>
          </cell>
          <cell r="C5996" t="str">
            <v>Nguyễn Thị Thanh</v>
          </cell>
          <cell r="D5996" t="str">
            <v>Mai</v>
          </cell>
          <cell r="E5996" t="str">
            <v>16/02/1995</v>
          </cell>
          <cell r="F5996" t="str">
            <v>K19YDH</v>
          </cell>
          <cell r="G5996">
            <v>2663</v>
          </cell>
          <cell r="H5996">
            <v>42630</v>
          </cell>
          <cell r="I5996" t="str">
            <v>ĐẠT</v>
          </cell>
        </row>
        <row r="5997">
          <cell r="B5997">
            <v>1921521814</v>
          </cell>
          <cell r="C5997" t="str">
            <v>Trần Huỳnh Xuân</v>
          </cell>
          <cell r="D5997" t="str">
            <v>Mẫn</v>
          </cell>
          <cell r="E5997" t="str">
            <v>05/07/1995</v>
          </cell>
          <cell r="F5997" t="str">
            <v>K19YDH</v>
          </cell>
          <cell r="G5997">
            <v>2663</v>
          </cell>
          <cell r="H5997">
            <v>42630</v>
          </cell>
          <cell r="I5997" t="str">
            <v>ĐẠT</v>
          </cell>
        </row>
        <row r="5998">
          <cell r="B5998">
            <v>1921528876</v>
          </cell>
          <cell r="C5998" t="str">
            <v>Nguyễn Quang</v>
          </cell>
          <cell r="D5998" t="str">
            <v>Minh</v>
          </cell>
          <cell r="E5998" t="str">
            <v>10/04/1995</v>
          </cell>
          <cell r="F5998" t="str">
            <v>K19YDH</v>
          </cell>
          <cell r="G5998">
            <v>2663</v>
          </cell>
          <cell r="H5998">
            <v>42630</v>
          </cell>
          <cell r="I5998" t="str">
            <v>ĐẠT</v>
          </cell>
        </row>
        <row r="5999">
          <cell r="B5999">
            <v>1920524412</v>
          </cell>
          <cell r="C5999" t="str">
            <v>Nguyễn Thị Hiền</v>
          </cell>
          <cell r="D5999" t="str">
            <v>Minh</v>
          </cell>
          <cell r="E5999" t="str">
            <v>31/05/1995</v>
          </cell>
          <cell r="F5999" t="str">
            <v>K19YDH</v>
          </cell>
          <cell r="G5999">
            <v>2663</v>
          </cell>
          <cell r="H5999">
            <v>42630</v>
          </cell>
          <cell r="I5999" t="str">
            <v>ĐẠT</v>
          </cell>
        </row>
        <row r="6000">
          <cell r="B6000">
            <v>1921524265</v>
          </cell>
          <cell r="C6000" t="str">
            <v>Nguyễn Văn</v>
          </cell>
          <cell r="D6000" t="str">
            <v>Minh</v>
          </cell>
          <cell r="E6000" t="str">
            <v>19/11/1993</v>
          </cell>
          <cell r="F6000" t="str">
            <v>K19YDH</v>
          </cell>
          <cell r="G6000">
            <v>2663</v>
          </cell>
          <cell r="H6000">
            <v>42630</v>
          </cell>
          <cell r="I6000" t="str">
            <v>ĐẠT</v>
          </cell>
        </row>
        <row r="6001">
          <cell r="B6001">
            <v>1920528259</v>
          </cell>
          <cell r="C6001" t="str">
            <v>Phan Thị Bình</v>
          </cell>
          <cell r="D6001" t="str">
            <v>Minh</v>
          </cell>
          <cell r="E6001" t="str">
            <v>25/08/1995</v>
          </cell>
          <cell r="F6001" t="str">
            <v>K19YDH</v>
          </cell>
          <cell r="G6001">
            <v>2663</v>
          </cell>
          <cell r="H6001">
            <v>42630</v>
          </cell>
          <cell r="I6001" t="str">
            <v>ĐẠT</v>
          </cell>
        </row>
        <row r="6002">
          <cell r="B6002">
            <v>1920524234</v>
          </cell>
          <cell r="C6002" t="str">
            <v>Trương Thị Thu</v>
          </cell>
          <cell r="D6002" t="str">
            <v>Mơ</v>
          </cell>
          <cell r="E6002" t="str">
            <v>27/04/1995</v>
          </cell>
          <cell r="F6002" t="str">
            <v>K19YDH</v>
          </cell>
          <cell r="G6002">
            <v>2663</v>
          </cell>
          <cell r="H6002">
            <v>42630</v>
          </cell>
          <cell r="I6002" t="str">
            <v>ĐẠT</v>
          </cell>
        </row>
        <row r="6003">
          <cell r="B6003">
            <v>1920528377</v>
          </cell>
          <cell r="C6003" t="str">
            <v>Lê Thị</v>
          </cell>
          <cell r="D6003" t="str">
            <v>Mười</v>
          </cell>
          <cell r="E6003" t="str">
            <v>08/12/1995</v>
          </cell>
          <cell r="F6003" t="str">
            <v>K19YDH</v>
          </cell>
          <cell r="G6003">
            <v>2663</v>
          </cell>
          <cell r="H6003">
            <v>42630</v>
          </cell>
          <cell r="I6003" t="str">
            <v>ĐẠT</v>
          </cell>
        </row>
        <row r="6004">
          <cell r="B6004">
            <v>1920524562</v>
          </cell>
          <cell r="C6004" t="str">
            <v>Đỗ Thị</v>
          </cell>
          <cell r="D6004" t="str">
            <v>My</v>
          </cell>
          <cell r="E6004" t="str">
            <v>25/04/1995</v>
          </cell>
          <cell r="F6004" t="str">
            <v>K19YDH</v>
          </cell>
          <cell r="G6004">
            <v>2663</v>
          </cell>
          <cell r="H6004">
            <v>42630</v>
          </cell>
          <cell r="I6004" t="str">
            <v>ĐẠT</v>
          </cell>
        </row>
        <row r="6005">
          <cell r="B6005">
            <v>1920524616</v>
          </cell>
          <cell r="C6005" t="str">
            <v>Nguyễn Thị Kiều</v>
          </cell>
          <cell r="D6005" t="str">
            <v>My</v>
          </cell>
          <cell r="E6005" t="str">
            <v>22/02/1995</v>
          </cell>
          <cell r="F6005" t="str">
            <v>K19YDH</v>
          </cell>
          <cell r="G6005">
            <v>2663</v>
          </cell>
          <cell r="H6005">
            <v>42630</v>
          </cell>
          <cell r="I6005" t="str">
            <v>ĐẠT</v>
          </cell>
        </row>
        <row r="6006">
          <cell r="B6006">
            <v>1920529581</v>
          </cell>
          <cell r="C6006" t="str">
            <v>Nguyễn Thị Phương</v>
          </cell>
          <cell r="D6006" t="str">
            <v>My</v>
          </cell>
          <cell r="E6006" t="str">
            <v>24/02/1995</v>
          </cell>
          <cell r="F6006" t="str">
            <v>K19YDH</v>
          </cell>
          <cell r="G6006">
            <v>2663</v>
          </cell>
          <cell r="H6006">
            <v>42630</v>
          </cell>
          <cell r="I6006" t="str">
            <v>ĐẠT</v>
          </cell>
        </row>
        <row r="6007">
          <cell r="B6007">
            <v>1920527897</v>
          </cell>
          <cell r="C6007" t="str">
            <v>Nguyễn Trần Kiều</v>
          </cell>
          <cell r="D6007" t="str">
            <v>My</v>
          </cell>
          <cell r="E6007" t="str">
            <v>08/04/1995</v>
          </cell>
          <cell r="F6007" t="str">
            <v>K19YDH</v>
          </cell>
          <cell r="G6007">
            <v>2663</v>
          </cell>
          <cell r="H6007">
            <v>42630</v>
          </cell>
          <cell r="I6007" t="str">
            <v>ĐẠT</v>
          </cell>
        </row>
        <row r="6008">
          <cell r="B6008">
            <v>1920524285</v>
          </cell>
          <cell r="C6008" t="str">
            <v>Trần Trần Thanh Thị Kiều</v>
          </cell>
          <cell r="D6008" t="str">
            <v>My</v>
          </cell>
          <cell r="E6008" t="str">
            <v>17/04/1995</v>
          </cell>
          <cell r="F6008" t="str">
            <v>K19YDH</v>
          </cell>
          <cell r="G6008">
            <v>2663</v>
          </cell>
          <cell r="H6008">
            <v>42630</v>
          </cell>
          <cell r="I6008" t="str">
            <v>ĐẠT</v>
          </cell>
        </row>
        <row r="6009">
          <cell r="B6009">
            <v>1920121842</v>
          </cell>
          <cell r="C6009" t="str">
            <v>Trần Ngọc</v>
          </cell>
          <cell r="D6009" t="str">
            <v>Mỹ</v>
          </cell>
          <cell r="E6009" t="str">
            <v>08/04/1995</v>
          </cell>
          <cell r="F6009" t="str">
            <v>K19YDH</v>
          </cell>
          <cell r="G6009">
            <v>2663</v>
          </cell>
          <cell r="H6009">
            <v>42630</v>
          </cell>
          <cell r="I6009" t="str">
            <v>ĐẠT</v>
          </cell>
        </row>
        <row r="6010">
          <cell r="B6010">
            <v>1920524428</v>
          </cell>
          <cell r="C6010" t="str">
            <v xml:space="preserve">Trần Thị Ty </v>
          </cell>
          <cell r="D6010" t="str">
            <v>Na</v>
          </cell>
          <cell r="E6010" t="str">
            <v>04/03/1995</v>
          </cell>
          <cell r="F6010" t="str">
            <v>K19YDH</v>
          </cell>
          <cell r="G6010">
            <v>2663</v>
          </cell>
          <cell r="H6010">
            <v>42630</v>
          </cell>
          <cell r="I6010" t="str">
            <v>ĐẠT</v>
          </cell>
        </row>
        <row r="6011">
          <cell r="B6011">
            <v>1921524393</v>
          </cell>
          <cell r="C6011" t="str">
            <v>Dương Bình</v>
          </cell>
          <cell r="D6011" t="str">
            <v>Nam</v>
          </cell>
          <cell r="E6011" t="str">
            <v>29/03/1995</v>
          </cell>
          <cell r="F6011" t="str">
            <v>K19YDH</v>
          </cell>
          <cell r="G6011">
            <v>2663</v>
          </cell>
          <cell r="H6011">
            <v>42630</v>
          </cell>
          <cell r="I6011" t="str">
            <v>ĐẠT</v>
          </cell>
        </row>
        <row r="6012">
          <cell r="B6012">
            <v>1921524316</v>
          </cell>
          <cell r="C6012" t="str">
            <v>Lê Cảnh Nhật</v>
          </cell>
          <cell r="D6012" t="str">
            <v>Nam</v>
          </cell>
          <cell r="E6012" t="str">
            <v>23/09/1994</v>
          </cell>
          <cell r="F6012" t="str">
            <v>K19YDH</v>
          </cell>
          <cell r="G6012">
            <v>2663</v>
          </cell>
          <cell r="H6012">
            <v>42630</v>
          </cell>
          <cell r="I6012" t="str">
            <v>ĐẠT</v>
          </cell>
        </row>
        <row r="6013">
          <cell r="B6013">
            <v>1920524784</v>
          </cell>
          <cell r="C6013" t="str">
            <v>Lê Hoài Phương</v>
          </cell>
          <cell r="D6013" t="str">
            <v>Nam</v>
          </cell>
          <cell r="E6013" t="str">
            <v>27/03/1995</v>
          </cell>
          <cell r="F6013" t="str">
            <v>K19YDH</v>
          </cell>
          <cell r="G6013">
            <v>2663</v>
          </cell>
          <cell r="H6013">
            <v>42630</v>
          </cell>
          <cell r="I6013" t="str">
            <v>ĐẠT</v>
          </cell>
        </row>
        <row r="6014">
          <cell r="B6014">
            <v>1920524363</v>
          </cell>
          <cell r="C6014" t="str">
            <v xml:space="preserve">Cao Thị Thúy </v>
          </cell>
          <cell r="D6014" t="str">
            <v>Nga</v>
          </cell>
          <cell r="E6014" t="str">
            <v>30/01/1995</v>
          </cell>
          <cell r="F6014" t="str">
            <v>K19YDH</v>
          </cell>
          <cell r="G6014">
            <v>2663</v>
          </cell>
          <cell r="H6014">
            <v>42630</v>
          </cell>
          <cell r="I6014" t="str">
            <v>ĐẠT</v>
          </cell>
        </row>
        <row r="6015">
          <cell r="B6015">
            <v>1920524831</v>
          </cell>
          <cell r="C6015" t="str">
            <v>Hoàng Thị Thúy</v>
          </cell>
          <cell r="D6015" t="str">
            <v>Nga</v>
          </cell>
          <cell r="E6015" t="str">
            <v>22/05/1994</v>
          </cell>
          <cell r="F6015" t="str">
            <v>K19YDH</v>
          </cell>
          <cell r="G6015">
            <v>2663</v>
          </cell>
          <cell r="H6015">
            <v>42630</v>
          </cell>
          <cell r="I6015" t="str">
            <v>ĐẠT</v>
          </cell>
        </row>
        <row r="6016">
          <cell r="B6016">
            <v>1921524536</v>
          </cell>
          <cell r="C6016" t="str">
            <v>Phạm Văn</v>
          </cell>
          <cell r="D6016" t="str">
            <v>Nga</v>
          </cell>
          <cell r="E6016" t="str">
            <v>21/01/1995</v>
          </cell>
          <cell r="F6016" t="str">
            <v>K19YDH</v>
          </cell>
          <cell r="G6016">
            <v>2663</v>
          </cell>
          <cell r="H6016">
            <v>42630</v>
          </cell>
          <cell r="I6016" t="str">
            <v>ĐẠT</v>
          </cell>
        </row>
        <row r="6017">
          <cell r="B6017">
            <v>1920524712</v>
          </cell>
          <cell r="C6017" t="str">
            <v>Trần Thị Hằng</v>
          </cell>
          <cell r="D6017" t="str">
            <v>Nga</v>
          </cell>
          <cell r="E6017" t="str">
            <v>16/01/1994</v>
          </cell>
          <cell r="F6017" t="str">
            <v>K19YDH</v>
          </cell>
          <cell r="G6017">
            <v>2663</v>
          </cell>
          <cell r="H6017">
            <v>42630</v>
          </cell>
          <cell r="I6017" t="str">
            <v>ĐẠT</v>
          </cell>
        </row>
        <row r="6018">
          <cell r="B6018">
            <v>1920524391</v>
          </cell>
          <cell r="C6018" t="str">
            <v xml:space="preserve">Bùi Việt Tuyết </v>
          </cell>
          <cell r="D6018" t="str">
            <v>Ngân</v>
          </cell>
          <cell r="E6018" t="str">
            <v>09/06/1994</v>
          </cell>
          <cell r="F6018" t="str">
            <v>K19YDH</v>
          </cell>
          <cell r="G6018">
            <v>2663</v>
          </cell>
          <cell r="H6018">
            <v>42630</v>
          </cell>
          <cell r="I6018" t="str">
            <v>ĐẠT</v>
          </cell>
        </row>
        <row r="6019">
          <cell r="B6019">
            <v>1920524324</v>
          </cell>
          <cell r="C6019" t="str">
            <v>Đồng Thị Kim</v>
          </cell>
          <cell r="D6019" t="str">
            <v>Ngân</v>
          </cell>
          <cell r="E6019" t="str">
            <v>17/12/1995</v>
          </cell>
          <cell r="F6019" t="str">
            <v>K19YDH</v>
          </cell>
          <cell r="G6019">
            <v>2663</v>
          </cell>
          <cell r="H6019">
            <v>42630</v>
          </cell>
          <cell r="I6019" t="str">
            <v>ĐẠT</v>
          </cell>
        </row>
        <row r="6020">
          <cell r="B6020">
            <v>1920524605</v>
          </cell>
          <cell r="C6020" t="str">
            <v xml:space="preserve">Lê Dạ </v>
          </cell>
          <cell r="D6020" t="str">
            <v>Ngân</v>
          </cell>
          <cell r="E6020" t="str">
            <v>06/09/1995</v>
          </cell>
          <cell r="F6020" t="str">
            <v>K19YDH</v>
          </cell>
          <cell r="G6020">
            <v>2663</v>
          </cell>
          <cell r="H6020">
            <v>42630</v>
          </cell>
          <cell r="I6020" t="str">
            <v>ĐẠT</v>
          </cell>
        </row>
        <row r="6021">
          <cell r="B6021">
            <v>1920524665</v>
          </cell>
          <cell r="C6021" t="str">
            <v>Nguyễn Thị</v>
          </cell>
          <cell r="D6021" t="str">
            <v>Ngân</v>
          </cell>
          <cell r="E6021" t="str">
            <v>04/01/1995</v>
          </cell>
          <cell r="F6021" t="str">
            <v>K19YDH</v>
          </cell>
          <cell r="G6021">
            <v>2663</v>
          </cell>
          <cell r="H6021">
            <v>42630</v>
          </cell>
          <cell r="I6021" t="str">
            <v>ĐẠT</v>
          </cell>
        </row>
        <row r="6022">
          <cell r="B6022">
            <v>1920524697</v>
          </cell>
          <cell r="C6022" t="str">
            <v>Nguyễn Thị Kim</v>
          </cell>
          <cell r="D6022" t="str">
            <v>Ngân</v>
          </cell>
          <cell r="E6022" t="str">
            <v>04/07/1995</v>
          </cell>
          <cell r="F6022" t="str">
            <v>K19YDH</v>
          </cell>
          <cell r="G6022">
            <v>2663</v>
          </cell>
          <cell r="H6022">
            <v>42630</v>
          </cell>
          <cell r="I6022" t="str">
            <v>ĐẠT</v>
          </cell>
        </row>
        <row r="6023">
          <cell r="B6023">
            <v>1920528845</v>
          </cell>
          <cell r="C6023" t="str">
            <v>Phan Thị Thu</v>
          </cell>
          <cell r="D6023" t="str">
            <v>Ngân</v>
          </cell>
          <cell r="E6023" t="str">
            <v>02/09/1995</v>
          </cell>
          <cell r="F6023" t="str">
            <v>K19YDH</v>
          </cell>
          <cell r="G6023">
            <v>2663</v>
          </cell>
          <cell r="H6023">
            <v>42630</v>
          </cell>
          <cell r="I6023" t="str">
            <v>ĐẠT</v>
          </cell>
        </row>
        <row r="6024">
          <cell r="B6024">
            <v>1921528287</v>
          </cell>
          <cell r="C6024" t="str">
            <v xml:space="preserve">Cao Trọng </v>
          </cell>
          <cell r="D6024" t="str">
            <v>Nghĩa</v>
          </cell>
          <cell r="E6024" t="str">
            <v>28/11/1994</v>
          </cell>
          <cell r="F6024" t="str">
            <v>K19YDH</v>
          </cell>
          <cell r="G6024">
            <v>2663</v>
          </cell>
          <cell r="H6024">
            <v>42630</v>
          </cell>
          <cell r="I6024" t="str">
            <v>ĐẠT</v>
          </cell>
        </row>
        <row r="6025">
          <cell r="B6025">
            <v>1920529286</v>
          </cell>
          <cell r="C6025" t="str">
            <v>Đinh Thị</v>
          </cell>
          <cell r="D6025" t="str">
            <v>Nghĩa</v>
          </cell>
          <cell r="E6025" t="str">
            <v>15/06/1994</v>
          </cell>
          <cell r="F6025" t="str">
            <v>K19YDH</v>
          </cell>
          <cell r="G6025">
            <v>2663</v>
          </cell>
          <cell r="H6025">
            <v>42630</v>
          </cell>
          <cell r="I6025" t="str">
            <v>ĐẠT</v>
          </cell>
        </row>
        <row r="6026">
          <cell r="B6026">
            <v>1921613386</v>
          </cell>
          <cell r="C6026" t="str">
            <v>Thái Trọng</v>
          </cell>
          <cell r="D6026" t="str">
            <v>Nghĩa</v>
          </cell>
          <cell r="E6026" t="str">
            <v>16/06/1994</v>
          </cell>
          <cell r="F6026" t="str">
            <v>K19YDH</v>
          </cell>
          <cell r="G6026">
            <v>2663</v>
          </cell>
          <cell r="H6026">
            <v>42630</v>
          </cell>
          <cell r="I6026" t="str">
            <v>ĐẠT</v>
          </cell>
        </row>
        <row r="6027">
          <cell r="B6027">
            <v>1920528761</v>
          </cell>
          <cell r="C6027" t="str">
            <v>Nguyễn Thiệu</v>
          </cell>
          <cell r="D6027" t="str">
            <v>Nghiêm</v>
          </cell>
          <cell r="E6027" t="str">
            <v>24/05/1995</v>
          </cell>
          <cell r="F6027" t="str">
            <v>K19YDH</v>
          </cell>
          <cell r="G6027">
            <v>2663</v>
          </cell>
          <cell r="H6027">
            <v>42630</v>
          </cell>
          <cell r="I6027" t="str">
            <v>ĐẠT</v>
          </cell>
        </row>
        <row r="6028">
          <cell r="B6028">
            <v>1920524358</v>
          </cell>
          <cell r="C6028" t="str">
            <v>Đinh Nguyễn Bích</v>
          </cell>
          <cell r="D6028" t="str">
            <v>Ngọc</v>
          </cell>
          <cell r="E6028" t="str">
            <v>16/08/1995</v>
          </cell>
          <cell r="F6028" t="str">
            <v>K19YDH</v>
          </cell>
          <cell r="G6028">
            <v>2663</v>
          </cell>
          <cell r="H6028">
            <v>42630</v>
          </cell>
          <cell r="I6028" t="str">
            <v>ĐẠT</v>
          </cell>
        </row>
        <row r="6029">
          <cell r="B6029">
            <v>1920529139</v>
          </cell>
          <cell r="C6029" t="str">
            <v xml:space="preserve">Hồ Thị </v>
          </cell>
          <cell r="D6029" t="str">
            <v>Ngọc</v>
          </cell>
          <cell r="E6029" t="str">
            <v>03/09/1994</v>
          </cell>
          <cell r="F6029" t="str">
            <v>K19YDH</v>
          </cell>
          <cell r="G6029">
            <v>2663</v>
          </cell>
          <cell r="H6029">
            <v>42630</v>
          </cell>
          <cell r="I6029" t="str">
            <v>ĐẠT</v>
          </cell>
        </row>
        <row r="6030">
          <cell r="B6030">
            <v>1920524456</v>
          </cell>
          <cell r="C6030" t="str">
            <v>Lại Thị Kim</v>
          </cell>
          <cell r="D6030" t="str">
            <v>Ngọc</v>
          </cell>
          <cell r="E6030" t="str">
            <v>16/04/1995</v>
          </cell>
          <cell r="F6030" t="str">
            <v>K19YDH</v>
          </cell>
          <cell r="G6030">
            <v>2663</v>
          </cell>
          <cell r="H6030">
            <v>42630</v>
          </cell>
          <cell r="I6030" t="str">
            <v>ĐẠT</v>
          </cell>
        </row>
        <row r="6031">
          <cell r="B6031">
            <v>1920524435</v>
          </cell>
          <cell r="C6031" t="str">
            <v>Lê Thị Bích</v>
          </cell>
          <cell r="D6031" t="str">
            <v>Ngọc</v>
          </cell>
          <cell r="E6031" t="str">
            <v>01/10/1995</v>
          </cell>
          <cell r="F6031" t="str">
            <v>K19YDH</v>
          </cell>
          <cell r="G6031">
            <v>2663</v>
          </cell>
          <cell r="H6031">
            <v>42630</v>
          </cell>
          <cell r="I6031" t="str">
            <v>ĐẠT</v>
          </cell>
        </row>
        <row r="6032">
          <cell r="B6032">
            <v>1920528292</v>
          </cell>
          <cell r="C6032" t="str">
            <v>Nguyễn Dương Bảo</v>
          </cell>
          <cell r="D6032" t="str">
            <v>Ngọc</v>
          </cell>
          <cell r="E6032" t="str">
            <v>18/10/1995</v>
          </cell>
          <cell r="F6032" t="str">
            <v>K19YDH</v>
          </cell>
          <cell r="G6032">
            <v>2663</v>
          </cell>
          <cell r="H6032">
            <v>42630</v>
          </cell>
          <cell r="I6032" t="str">
            <v>ĐẠT</v>
          </cell>
        </row>
        <row r="6033">
          <cell r="B6033">
            <v>1920528793</v>
          </cell>
          <cell r="C6033" t="str">
            <v>Nguyễn Thị</v>
          </cell>
          <cell r="D6033" t="str">
            <v>Ngọc</v>
          </cell>
          <cell r="E6033" t="str">
            <v>18/02/1995</v>
          </cell>
          <cell r="F6033" t="str">
            <v>K19YDH</v>
          </cell>
          <cell r="G6033">
            <v>2663</v>
          </cell>
          <cell r="H6033">
            <v>42630</v>
          </cell>
          <cell r="I6033" t="str">
            <v>ĐẠT</v>
          </cell>
        </row>
        <row r="6034">
          <cell r="B6034">
            <v>1920529253</v>
          </cell>
          <cell r="C6034" t="str">
            <v>Nguyễn Thị Hồng</v>
          </cell>
          <cell r="D6034" t="str">
            <v>Ngọc</v>
          </cell>
          <cell r="E6034" t="str">
            <v>07/04/1995</v>
          </cell>
          <cell r="F6034" t="str">
            <v>K19YDH</v>
          </cell>
          <cell r="G6034">
            <v>2663</v>
          </cell>
          <cell r="H6034">
            <v>42630</v>
          </cell>
          <cell r="I6034" t="str">
            <v>ĐẠT</v>
          </cell>
        </row>
        <row r="6035">
          <cell r="B6035">
            <v>1920528299</v>
          </cell>
          <cell r="C6035" t="str">
            <v>Nguyễn Thị Mỹ</v>
          </cell>
          <cell r="D6035" t="str">
            <v>Ngọc</v>
          </cell>
          <cell r="E6035" t="str">
            <v>10/10/1995</v>
          </cell>
          <cell r="F6035" t="str">
            <v>K19YDH</v>
          </cell>
          <cell r="G6035">
            <v>2663</v>
          </cell>
          <cell r="H6035">
            <v>42630</v>
          </cell>
          <cell r="I6035" t="str">
            <v>ĐẠT</v>
          </cell>
        </row>
        <row r="6036">
          <cell r="B6036">
            <v>1920524646</v>
          </cell>
          <cell r="C6036" t="str">
            <v>Phạm Nguyễn Bảo</v>
          </cell>
          <cell r="D6036" t="str">
            <v>Ngọc</v>
          </cell>
          <cell r="E6036" t="str">
            <v>14/10/1995</v>
          </cell>
          <cell r="F6036" t="str">
            <v>K19YDH</v>
          </cell>
          <cell r="G6036">
            <v>2663</v>
          </cell>
          <cell r="H6036">
            <v>42630</v>
          </cell>
          <cell r="I6036" t="str">
            <v>ĐẠT</v>
          </cell>
        </row>
        <row r="6037">
          <cell r="B6037">
            <v>1920524532</v>
          </cell>
          <cell r="C6037" t="str">
            <v>Hà Thị Thảo</v>
          </cell>
          <cell r="D6037" t="str">
            <v>Nguyên</v>
          </cell>
          <cell r="E6037" t="str">
            <v>15/09/1995</v>
          </cell>
          <cell r="F6037" t="str">
            <v>K19YDH</v>
          </cell>
          <cell r="G6037">
            <v>2663</v>
          </cell>
          <cell r="H6037">
            <v>42630</v>
          </cell>
          <cell r="I6037" t="str">
            <v>ĐẠT</v>
          </cell>
        </row>
        <row r="6038">
          <cell r="B6038">
            <v>1921524430</v>
          </cell>
          <cell r="C6038" t="str">
            <v xml:space="preserve">Lê Nhật </v>
          </cell>
          <cell r="D6038" t="str">
            <v>Nguyên</v>
          </cell>
          <cell r="E6038" t="str">
            <v>19/08/1995</v>
          </cell>
          <cell r="F6038" t="str">
            <v>K19YDH</v>
          </cell>
          <cell r="G6038">
            <v>2663</v>
          </cell>
          <cell r="H6038">
            <v>42630</v>
          </cell>
          <cell r="I6038" t="str">
            <v>ĐẠT</v>
          </cell>
        </row>
        <row r="6039">
          <cell r="B6039">
            <v>1920524495</v>
          </cell>
          <cell r="C6039" t="str">
            <v>Lê Thị Thảo</v>
          </cell>
          <cell r="D6039" t="str">
            <v>Nguyên</v>
          </cell>
          <cell r="E6039" t="str">
            <v>28/12/1995</v>
          </cell>
          <cell r="F6039" t="str">
            <v>K19YDH</v>
          </cell>
          <cell r="G6039">
            <v>2663</v>
          </cell>
          <cell r="H6039">
            <v>42630</v>
          </cell>
          <cell r="I6039" t="str">
            <v>ĐẠT</v>
          </cell>
        </row>
        <row r="6040">
          <cell r="B6040">
            <v>1921524606</v>
          </cell>
          <cell r="C6040" t="str">
            <v>Lê Văn</v>
          </cell>
          <cell r="D6040" t="str">
            <v>Nguyên</v>
          </cell>
          <cell r="E6040" t="str">
            <v>11/05/1995</v>
          </cell>
          <cell r="F6040" t="str">
            <v>K19YDH</v>
          </cell>
          <cell r="G6040">
            <v>2663</v>
          </cell>
          <cell r="H6040">
            <v>42630</v>
          </cell>
          <cell r="I6040" t="str">
            <v>ĐẠT</v>
          </cell>
        </row>
        <row r="6041">
          <cell r="B6041">
            <v>1921528267</v>
          </cell>
          <cell r="C6041" t="str">
            <v>Trần Đình Anh</v>
          </cell>
          <cell r="D6041" t="str">
            <v>Nguyên</v>
          </cell>
          <cell r="E6041" t="str">
            <v>12/04/1995</v>
          </cell>
          <cell r="F6041" t="str">
            <v>K19YDH</v>
          </cell>
          <cell r="G6041">
            <v>2663</v>
          </cell>
          <cell r="H6041">
            <v>42630</v>
          </cell>
          <cell r="I6041" t="str">
            <v>ĐẠT</v>
          </cell>
        </row>
        <row r="6042">
          <cell r="B6042">
            <v>1921524862</v>
          </cell>
          <cell r="C6042" t="str">
            <v>Văn Bá Bình</v>
          </cell>
          <cell r="D6042" t="str">
            <v>Nguyên</v>
          </cell>
          <cell r="E6042" t="str">
            <v>11/11/1994</v>
          </cell>
          <cell r="F6042" t="str">
            <v>K19YDH</v>
          </cell>
          <cell r="G6042">
            <v>2663</v>
          </cell>
          <cell r="H6042">
            <v>42630</v>
          </cell>
          <cell r="I6042" t="str">
            <v>ĐẠT</v>
          </cell>
        </row>
        <row r="6043">
          <cell r="B6043">
            <v>1920528350</v>
          </cell>
          <cell r="C6043" t="str">
            <v>Vương Thị Hà</v>
          </cell>
          <cell r="D6043" t="str">
            <v>Nguyên</v>
          </cell>
          <cell r="E6043" t="str">
            <v>22/05/1995</v>
          </cell>
          <cell r="F6043" t="str">
            <v>K19YDH</v>
          </cell>
          <cell r="G6043">
            <v>2663</v>
          </cell>
          <cell r="H6043">
            <v>42630</v>
          </cell>
          <cell r="I6043" t="str">
            <v>ĐẠT</v>
          </cell>
        </row>
        <row r="6044">
          <cell r="B6044">
            <v>1921529028</v>
          </cell>
          <cell r="C6044" t="str">
            <v>Nguyễn Công</v>
          </cell>
          <cell r="D6044" t="str">
            <v>Nguyện</v>
          </cell>
          <cell r="E6044" t="str">
            <v>27/05/1995</v>
          </cell>
          <cell r="F6044" t="str">
            <v>K19YDH</v>
          </cell>
          <cell r="G6044">
            <v>2663</v>
          </cell>
          <cell r="H6044">
            <v>42630</v>
          </cell>
          <cell r="I6044" t="str">
            <v>ĐẠT</v>
          </cell>
        </row>
        <row r="6045">
          <cell r="B6045">
            <v>1920529027</v>
          </cell>
          <cell r="C6045" t="str">
            <v>Lê Minh</v>
          </cell>
          <cell r="D6045" t="str">
            <v>Nguyệt</v>
          </cell>
          <cell r="E6045" t="str">
            <v>29/03/1995</v>
          </cell>
          <cell r="F6045" t="str">
            <v>K19YDH</v>
          </cell>
          <cell r="G6045">
            <v>2663</v>
          </cell>
          <cell r="H6045">
            <v>42630</v>
          </cell>
          <cell r="I6045" t="str">
            <v>ĐẠT</v>
          </cell>
        </row>
        <row r="6046">
          <cell r="B6046">
            <v>1920524256</v>
          </cell>
          <cell r="C6046" t="str">
            <v>Nguyễn Thị Ánh</v>
          </cell>
          <cell r="D6046" t="str">
            <v>Nguyệt</v>
          </cell>
          <cell r="E6046" t="str">
            <v>27/04/1995</v>
          </cell>
          <cell r="F6046" t="str">
            <v>K19YDH</v>
          </cell>
          <cell r="G6046">
            <v>2663</v>
          </cell>
          <cell r="H6046">
            <v>42630</v>
          </cell>
          <cell r="I6046" t="str">
            <v>ĐẠT</v>
          </cell>
        </row>
        <row r="6047">
          <cell r="B6047">
            <v>1920524571</v>
          </cell>
          <cell r="C6047" t="str">
            <v>Nguyễn Thị Thanh</v>
          </cell>
          <cell r="D6047" t="str">
            <v>Nhàn</v>
          </cell>
          <cell r="E6047" t="str">
            <v>06/01/1995</v>
          </cell>
          <cell r="F6047" t="str">
            <v>K19YDH</v>
          </cell>
          <cell r="G6047">
            <v>2663</v>
          </cell>
          <cell r="H6047">
            <v>42630</v>
          </cell>
          <cell r="I6047" t="str">
            <v>ĐẠT</v>
          </cell>
        </row>
        <row r="6048">
          <cell r="B6048">
            <v>1921524425</v>
          </cell>
          <cell r="C6048" t="str">
            <v>Lê Thành</v>
          </cell>
          <cell r="D6048" t="str">
            <v>Nhân</v>
          </cell>
          <cell r="E6048" t="str">
            <v>12/05/1995</v>
          </cell>
          <cell r="F6048" t="str">
            <v>K19YDH</v>
          </cell>
          <cell r="G6048">
            <v>2663</v>
          </cell>
          <cell r="H6048">
            <v>42630</v>
          </cell>
          <cell r="I6048" t="str">
            <v>ĐẠT</v>
          </cell>
        </row>
        <row r="6049">
          <cell r="B6049">
            <v>1921529009</v>
          </cell>
          <cell r="C6049" t="str">
            <v>Nguyễn Đăng Hạnh</v>
          </cell>
          <cell r="D6049" t="str">
            <v>Nhân</v>
          </cell>
          <cell r="E6049" t="str">
            <v>18/03/1995</v>
          </cell>
          <cell r="F6049" t="str">
            <v>K19YDH</v>
          </cell>
          <cell r="G6049">
            <v>2663</v>
          </cell>
          <cell r="H6049">
            <v>42630</v>
          </cell>
          <cell r="I6049" t="str">
            <v>ĐẠT</v>
          </cell>
        </row>
        <row r="6050">
          <cell r="B6050">
            <v>1921529850</v>
          </cell>
          <cell r="C6050" t="str">
            <v>Nguyễn Văn Thành</v>
          </cell>
          <cell r="D6050" t="str">
            <v>Nhân</v>
          </cell>
          <cell r="E6050" t="str">
            <v>07/09/1995</v>
          </cell>
          <cell r="F6050" t="str">
            <v>K19YDH</v>
          </cell>
          <cell r="G6050">
            <v>2663</v>
          </cell>
          <cell r="H6050">
            <v>42630</v>
          </cell>
          <cell r="I6050" t="str">
            <v>ĐẠT</v>
          </cell>
        </row>
        <row r="6051">
          <cell r="B6051">
            <v>1921524769</v>
          </cell>
          <cell r="C6051" t="str">
            <v>Nguyễn Xuân</v>
          </cell>
          <cell r="D6051" t="str">
            <v>Nhân</v>
          </cell>
          <cell r="E6051" t="str">
            <v>20/11/1995</v>
          </cell>
          <cell r="F6051" t="str">
            <v>K19YDH</v>
          </cell>
          <cell r="G6051">
            <v>2663</v>
          </cell>
          <cell r="H6051">
            <v>42630</v>
          </cell>
          <cell r="I6051" t="str">
            <v>ĐẠT</v>
          </cell>
        </row>
        <row r="6052">
          <cell r="B6052">
            <v>1920524352</v>
          </cell>
          <cell r="C6052" t="str">
            <v>Thái Thị Mỹ</v>
          </cell>
          <cell r="D6052" t="str">
            <v>Nhân</v>
          </cell>
          <cell r="E6052" t="str">
            <v>11/03/1995</v>
          </cell>
          <cell r="F6052" t="str">
            <v>K19YDH</v>
          </cell>
          <cell r="G6052">
            <v>2663</v>
          </cell>
          <cell r="H6052">
            <v>42630</v>
          </cell>
          <cell r="I6052" t="str">
            <v>ĐẠT</v>
          </cell>
        </row>
        <row r="6053">
          <cell r="B6053">
            <v>1921524504</v>
          </cell>
          <cell r="C6053" t="str">
            <v>Lê Kim</v>
          </cell>
          <cell r="D6053" t="str">
            <v>Nhật</v>
          </cell>
          <cell r="E6053" t="str">
            <v>04/07/1994</v>
          </cell>
          <cell r="F6053" t="str">
            <v>K19YDH</v>
          </cell>
          <cell r="G6053">
            <v>2663</v>
          </cell>
          <cell r="H6053">
            <v>42630</v>
          </cell>
          <cell r="I6053" t="str">
            <v>ĐẠT</v>
          </cell>
        </row>
        <row r="6054">
          <cell r="B6054">
            <v>1921524473</v>
          </cell>
          <cell r="C6054" t="str">
            <v>Nguyễn Đức</v>
          </cell>
          <cell r="D6054" t="str">
            <v>Nhật</v>
          </cell>
          <cell r="E6054" t="str">
            <v>28/05/1995</v>
          </cell>
          <cell r="F6054" t="str">
            <v>K19YDH</v>
          </cell>
          <cell r="G6054">
            <v>2663</v>
          </cell>
          <cell r="H6054">
            <v>42630</v>
          </cell>
          <cell r="I6054" t="str">
            <v>ĐẠT</v>
          </cell>
        </row>
        <row r="6055">
          <cell r="B6055">
            <v>1921528390</v>
          </cell>
          <cell r="C6055" t="str">
            <v>Nguyễn Lê</v>
          </cell>
          <cell r="D6055" t="str">
            <v>Nhật</v>
          </cell>
          <cell r="E6055" t="str">
            <v>31/10/1995</v>
          </cell>
          <cell r="F6055" t="str">
            <v>K19YDH</v>
          </cell>
          <cell r="G6055">
            <v>2663</v>
          </cell>
          <cell r="H6055">
            <v>42630</v>
          </cell>
          <cell r="I6055" t="str">
            <v>ĐẠT</v>
          </cell>
        </row>
        <row r="6056">
          <cell r="B6056">
            <v>1921524761</v>
          </cell>
          <cell r="C6056" t="str">
            <v>Phạm Minh</v>
          </cell>
          <cell r="D6056" t="str">
            <v>Nhật</v>
          </cell>
          <cell r="E6056" t="str">
            <v>16/08/1995</v>
          </cell>
          <cell r="F6056" t="str">
            <v>K19YDH</v>
          </cell>
          <cell r="G6056">
            <v>2663</v>
          </cell>
          <cell r="H6056">
            <v>42630</v>
          </cell>
          <cell r="I6056" t="str">
            <v>ĐẠT</v>
          </cell>
        </row>
        <row r="6057">
          <cell r="B6057">
            <v>1921524325</v>
          </cell>
          <cell r="C6057" t="str">
            <v>Trần Quang</v>
          </cell>
          <cell r="D6057" t="str">
            <v>Nhật</v>
          </cell>
          <cell r="E6057" t="str">
            <v>15/08/1995</v>
          </cell>
          <cell r="F6057" t="str">
            <v>K19YDH</v>
          </cell>
          <cell r="G6057">
            <v>2663</v>
          </cell>
          <cell r="H6057">
            <v>42630</v>
          </cell>
          <cell r="I6057" t="str">
            <v>ĐẠT</v>
          </cell>
        </row>
        <row r="6058">
          <cell r="B6058">
            <v>1920265649</v>
          </cell>
          <cell r="C6058" t="str">
            <v>Bùi Thị Tuyết</v>
          </cell>
          <cell r="D6058" t="str">
            <v>Nhi</v>
          </cell>
          <cell r="E6058" t="str">
            <v>19/06/1994</v>
          </cell>
          <cell r="F6058" t="str">
            <v>K19YDH</v>
          </cell>
          <cell r="G6058">
            <v>2663</v>
          </cell>
          <cell r="H6058">
            <v>42630</v>
          </cell>
          <cell r="I6058" t="str">
            <v>ĐẠT</v>
          </cell>
        </row>
        <row r="6059">
          <cell r="B6059">
            <v>1920524437</v>
          </cell>
          <cell r="C6059" t="str">
            <v>Huỳnh Thị Yến</v>
          </cell>
          <cell r="D6059" t="str">
            <v>Nhi</v>
          </cell>
          <cell r="E6059" t="str">
            <v>25/09/1995</v>
          </cell>
          <cell r="F6059" t="str">
            <v>K19YDH</v>
          </cell>
          <cell r="G6059">
            <v>2663</v>
          </cell>
          <cell r="H6059">
            <v>42630</v>
          </cell>
          <cell r="I6059" t="str">
            <v>ĐẠT</v>
          </cell>
        </row>
        <row r="6060">
          <cell r="B6060">
            <v>1920524192</v>
          </cell>
          <cell r="C6060" t="str">
            <v>Nguyễn Ngọc Thảo</v>
          </cell>
          <cell r="D6060" t="str">
            <v>Nhi</v>
          </cell>
          <cell r="E6060" t="str">
            <v>07/01/1994</v>
          </cell>
          <cell r="F6060" t="str">
            <v>K19YDH</v>
          </cell>
          <cell r="G6060">
            <v>2663</v>
          </cell>
          <cell r="H6060">
            <v>42630</v>
          </cell>
          <cell r="I6060" t="str">
            <v>ĐẠT</v>
          </cell>
        </row>
        <row r="6061">
          <cell r="B6061">
            <v>1920524489</v>
          </cell>
          <cell r="C6061" t="str">
            <v xml:space="preserve">Phạm Thị Yến </v>
          </cell>
          <cell r="D6061" t="str">
            <v>Nhi</v>
          </cell>
          <cell r="E6061" t="str">
            <v>09/11/1994</v>
          </cell>
          <cell r="F6061" t="str">
            <v>K19YDH</v>
          </cell>
          <cell r="G6061">
            <v>2663</v>
          </cell>
          <cell r="H6061">
            <v>42630</v>
          </cell>
          <cell r="I6061" t="str">
            <v>ĐẠT</v>
          </cell>
        </row>
        <row r="6062">
          <cell r="B6062">
            <v>1920529302</v>
          </cell>
          <cell r="C6062" t="str">
            <v>Trần Thị Lan</v>
          </cell>
          <cell r="D6062" t="str">
            <v>Nhi</v>
          </cell>
          <cell r="E6062" t="str">
            <v>21/02/1994</v>
          </cell>
          <cell r="F6062" t="str">
            <v>K19YDH</v>
          </cell>
          <cell r="G6062">
            <v>2663</v>
          </cell>
          <cell r="H6062">
            <v>42630</v>
          </cell>
          <cell r="I6062" t="str">
            <v>ĐẠT</v>
          </cell>
        </row>
        <row r="6063">
          <cell r="B6063">
            <v>1920524233</v>
          </cell>
          <cell r="C6063" t="str">
            <v>Trần Thị Ý</v>
          </cell>
          <cell r="D6063" t="str">
            <v>Nhi</v>
          </cell>
          <cell r="E6063" t="str">
            <v>04/04/1995</v>
          </cell>
          <cell r="F6063" t="str">
            <v>K19YDH</v>
          </cell>
          <cell r="G6063">
            <v>2663</v>
          </cell>
          <cell r="H6063">
            <v>42630</v>
          </cell>
          <cell r="I6063" t="str">
            <v>ĐẠT</v>
          </cell>
        </row>
        <row r="6064">
          <cell r="B6064">
            <v>1920529649</v>
          </cell>
          <cell r="C6064" t="str">
            <v>Trần Thị Yến</v>
          </cell>
          <cell r="D6064" t="str">
            <v>Nhi</v>
          </cell>
          <cell r="E6064" t="str">
            <v>23/07/1994</v>
          </cell>
          <cell r="F6064" t="str">
            <v>K19YDH</v>
          </cell>
          <cell r="G6064">
            <v>2663</v>
          </cell>
          <cell r="H6064">
            <v>42630</v>
          </cell>
          <cell r="I6064" t="str">
            <v>ĐẠT</v>
          </cell>
        </row>
        <row r="6065">
          <cell r="B6065">
            <v>1920528344</v>
          </cell>
          <cell r="C6065" t="str">
            <v>Trịnh Thị Anh</v>
          </cell>
          <cell r="D6065" t="str">
            <v>Nhi</v>
          </cell>
          <cell r="E6065" t="str">
            <v>19/07/1995</v>
          </cell>
          <cell r="F6065" t="str">
            <v>K19YDH</v>
          </cell>
          <cell r="G6065">
            <v>2663</v>
          </cell>
          <cell r="H6065">
            <v>42630</v>
          </cell>
          <cell r="I6065" t="str">
            <v>ĐẠT</v>
          </cell>
        </row>
        <row r="6066">
          <cell r="B6066">
            <v>1920524510</v>
          </cell>
          <cell r="C6066" t="str">
            <v>Võ Thùy</v>
          </cell>
          <cell r="D6066" t="str">
            <v>Nhi</v>
          </cell>
          <cell r="E6066" t="str">
            <v>12/06/1994</v>
          </cell>
          <cell r="F6066" t="str">
            <v>K19YDH</v>
          </cell>
          <cell r="G6066">
            <v>2663</v>
          </cell>
          <cell r="H6066">
            <v>42630</v>
          </cell>
          <cell r="I6066" t="str">
            <v>ĐẠT</v>
          </cell>
        </row>
        <row r="6067">
          <cell r="B6067">
            <v>1920529204</v>
          </cell>
          <cell r="C6067" t="str">
            <v>Nông Thị Quỳnh</v>
          </cell>
          <cell r="D6067" t="str">
            <v>Như</v>
          </cell>
          <cell r="E6067" t="str">
            <v>10/01/1995</v>
          </cell>
          <cell r="F6067" t="str">
            <v>K19YDH</v>
          </cell>
          <cell r="G6067">
            <v>2663</v>
          </cell>
          <cell r="H6067">
            <v>42630</v>
          </cell>
          <cell r="I6067" t="str">
            <v>ĐẠT</v>
          </cell>
        </row>
        <row r="6068">
          <cell r="B6068">
            <v>1920527932</v>
          </cell>
          <cell r="C6068" t="str">
            <v>Phạm Thị Trúc</v>
          </cell>
          <cell r="D6068" t="str">
            <v>Như</v>
          </cell>
          <cell r="E6068" t="str">
            <v>19/11/1995</v>
          </cell>
          <cell r="F6068" t="str">
            <v>K19YDH</v>
          </cell>
          <cell r="G6068">
            <v>2663</v>
          </cell>
          <cell r="H6068">
            <v>42630</v>
          </cell>
          <cell r="I6068" t="str">
            <v>ĐẠT</v>
          </cell>
        </row>
        <row r="6069">
          <cell r="B6069">
            <v>1920524295</v>
          </cell>
          <cell r="C6069" t="str">
            <v>Hoàng Thị Hồng</v>
          </cell>
          <cell r="D6069" t="str">
            <v>Nhung</v>
          </cell>
          <cell r="E6069" t="str">
            <v>23/03/1994</v>
          </cell>
          <cell r="F6069" t="str">
            <v>K19YDH</v>
          </cell>
          <cell r="G6069">
            <v>2663</v>
          </cell>
          <cell r="H6069">
            <v>42630</v>
          </cell>
          <cell r="I6069" t="str">
            <v>ĐẠT</v>
          </cell>
        </row>
        <row r="6070">
          <cell r="B6070">
            <v>1920255443</v>
          </cell>
          <cell r="C6070" t="str">
            <v>Mai Hồng</v>
          </cell>
          <cell r="D6070" t="str">
            <v>Nhung</v>
          </cell>
          <cell r="E6070" t="str">
            <v>09/10/1995</v>
          </cell>
          <cell r="F6070" t="str">
            <v>K19YDH</v>
          </cell>
          <cell r="G6070">
            <v>2663</v>
          </cell>
          <cell r="H6070">
            <v>42630</v>
          </cell>
          <cell r="I6070" t="str">
            <v>ĐẠT</v>
          </cell>
        </row>
        <row r="6071">
          <cell r="B6071">
            <v>1921529038</v>
          </cell>
          <cell r="C6071" t="str">
            <v>Nguyễn Thị</v>
          </cell>
          <cell r="D6071" t="str">
            <v>Nhung</v>
          </cell>
          <cell r="E6071" t="str">
            <v>22/11/1995</v>
          </cell>
          <cell r="F6071" t="str">
            <v>K19YDH</v>
          </cell>
          <cell r="G6071">
            <v>2663</v>
          </cell>
          <cell r="H6071">
            <v>42630</v>
          </cell>
          <cell r="I6071" t="str">
            <v>ĐẠT</v>
          </cell>
        </row>
        <row r="6072">
          <cell r="B6072">
            <v>1920524580</v>
          </cell>
          <cell r="C6072" t="str">
            <v xml:space="preserve">Nguyễn Thị </v>
          </cell>
          <cell r="D6072" t="str">
            <v>Nhung</v>
          </cell>
          <cell r="E6072" t="str">
            <v>04/01/1994</v>
          </cell>
          <cell r="F6072" t="str">
            <v>K19YDH</v>
          </cell>
          <cell r="G6072">
            <v>2663</v>
          </cell>
          <cell r="H6072">
            <v>42630</v>
          </cell>
          <cell r="I6072" t="str">
            <v>ĐẠT</v>
          </cell>
        </row>
        <row r="6073">
          <cell r="B6073">
            <v>1920524776</v>
          </cell>
          <cell r="C6073" t="str">
            <v>Phạm Thị</v>
          </cell>
          <cell r="D6073" t="str">
            <v>Nhung</v>
          </cell>
          <cell r="E6073" t="str">
            <v>01/01/1994</v>
          </cell>
          <cell r="F6073" t="str">
            <v>K19YDH</v>
          </cell>
          <cell r="G6073">
            <v>2663</v>
          </cell>
          <cell r="H6073">
            <v>42630</v>
          </cell>
          <cell r="I6073" t="str">
            <v>ĐẠT</v>
          </cell>
        </row>
        <row r="6074">
          <cell r="B6074">
            <v>1920524545</v>
          </cell>
          <cell r="C6074" t="str">
            <v>Trần Thị Cẩm</v>
          </cell>
          <cell r="D6074" t="str">
            <v>Nhung</v>
          </cell>
          <cell r="E6074" t="str">
            <v>20/08/1995</v>
          </cell>
          <cell r="F6074" t="str">
            <v>K19YDH</v>
          </cell>
          <cell r="G6074">
            <v>2663</v>
          </cell>
          <cell r="H6074">
            <v>42630</v>
          </cell>
          <cell r="I6074" t="str">
            <v>ĐẠT</v>
          </cell>
        </row>
        <row r="6075">
          <cell r="B6075">
            <v>1921524466</v>
          </cell>
          <cell r="C6075" t="str">
            <v>Lê Đức</v>
          </cell>
          <cell r="D6075" t="str">
            <v>Nhựt</v>
          </cell>
          <cell r="E6075" t="str">
            <v>28/05/1995</v>
          </cell>
          <cell r="F6075" t="str">
            <v>K19YDH</v>
          </cell>
          <cell r="G6075">
            <v>2663</v>
          </cell>
          <cell r="H6075">
            <v>42630</v>
          </cell>
          <cell r="I6075" t="str">
            <v>ĐẠT</v>
          </cell>
        </row>
        <row r="6076">
          <cell r="B6076">
            <v>1921524217</v>
          </cell>
          <cell r="C6076" t="str">
            <v>Ngô Văn</v>
          </cell>
          <cell r="D6076" t="str">
            <v>Nhựt</v>
          </cell>
          <cell r="E6076" t="str">
            <v>27/07/1994</v>
          </cell>
          <cell r="F6076" t="str">
            <v>K19YDH</v>
          </cell>
          <cell r="G6076">
            <v>2663</v>
          </cell>
          <cell r="H6076">
            <v>42630</v>
          </cell>
          <cell r="I6076" t="str">
            <v>ĐẠT</v>
          </cell>
        </row>
        <row r="6077">
          <cell r="B6077">
            <v>1921528279</v>
          </cell>
          <cell r="C6077" t="str">
            <v>Trần Mạnh</v>
          </cell>
          <cell r="D6077" t="str">
            <v>Ninh</v>
          </cell>
          <cell r="E6077" t="str">
            <v>10/05/1993</v>
          </cell>
          <cell r="F6077" t="str">
            <v>K19YDH</v>
          </cell>
          <cell r="G6077">
            <v>2663</v>
          </cell>
          <cell r="H6077">
            <v>42630</v>
          </cell>
          <cell r="I6077" t="str">
            <v>ĐẠT</v>
          </cell>
        </row>
        <row r="6078">
          <cell r="B6078">
            <v>1920524264</v>
          </cell>
          <cell r="C6078" t="str">
            <v>Nguyễn Thị</v>
          </cell>
          <cell r="D6078" t="str">
            <v>Nữ</v>
          </cell>
          <cell r="E6078" t="str">
            <v>03/01/1995</v>
          </cell>
          <cell r="F6078" t="str">
            <v>K19YDH</v>
          </cell>
          <cell r="G6078">
            <v>2663</v>
          </cell>
          <cell r="H6078">
            <v>42630</v>
          </cell>
          <cell r="I6078" t="str">
            <v>ĐẠT</v>
          </cell>
        </row>
        <row r="6079">
          <cell r="B6079">
            <v>1920529689</v>
          </cell>
          <cell r="C6079" t="str">
            <v>Đặng Thị Thảo</v>
          </cell>
          <cell r="D6079" t="str">
            <v>Nương</v>
          </cell>
          <cell r="E6079" t="str">
            <v>14/08/1995</v>
          </cell>
          <cell r="F6079" t="str">
            <v>K19YDH</v>
          </cell>
          <cell r="G6079">
            <v>2663</v>
          </cell>
          <cell r="H6079">
            <v>42630</v>
          </cell>
          <cell r="I6079" t="str">
            <v>ĐẠT</v>
          </cell>
        </row>
        <row r="6080">
          <cell r="B6080">
            <v>1920528386</v>
          </cell>
          <cell r="C6080" t="str">
            <v>Lê Kiều</v>
          </cell>
          <cell r="D6080" t="str">
            <v>Oanh</v>
          </cell>
          <cell r="E6080" t="str">
            <v>06/02/1995</v>
          </cell>
          <cell r="F6080" t="str">
            <v>K19YDH</v>
          </cell>
          <cell r="G6080">
            <v>2663</v>
          </cell>
          <cell r="H6080">
            <v>42630</v>
          </cell>
          <cell r="I6080" t="str">
            <v>ĐẠT</v>
          </cell>
        </row>
        <row r="6081">
          <cell r="B6081">
            <v>1920528868</v>
          </cell>
          <cell r="C6081" t="str">
            <v>Nguyễn Thị Kiều</v>
          </cell>
          <cell r="D6081" t="str">
            <v>Oanh</v>
          </cell>
          <cell r="E6081" t="str">
            <v>30/09/1995</v>
          </cell>
          <cell r="F6081" t="str">
            <v>K19YDH</v>
          </cell>
          <cell r="G6081">
            <v>2663</v>
          </cell>
          <cell r="H6081">
            <v>42630</v>
          </cell>
          <cell r="I6081" t="str">
            <v>ĐẠT</v>
          </cell>
        </row>
        <row r="6082">
          <cell r="B6082">
            <v>1920524820</v>
          </cell>
          <cell r="C6082" t="str">
            <v>Nguyễn Thị Kim</v>
          </cell>
          <cell r="D6082" t="str">
            <v>Oanh</v>
          </cell>
          <cell r="E6082" t="str">
            <v>20/08/1995</v>
          </cell>
          <cell r="F6082" t="str">
            <v>K19YDH</v>
          </cell>
          <cell r="G6082">
            <v>2663</v>
          </cell>
          <cell r="H6082">
            <v>42630</v>
          </cell>
          <cell r="I6082" t="str">
            <v>ĐẠT</v>
          </cell>
        </row>
        <row r="6083">
          <cell r="B6083">
            <v>1920529846</v>
          </cell>
          <cell r="C6083" t="str">
            <v>Nguyễn Thị Mỹ</v>
          </cell>
          <cell r="D6083" t="str">
            <v>Oanh</v>
          </cell>
          <cell r="E6083" t="str">
            <v>10/11/1995</v>
          </cell>
          <cell r="F6083" t="str">
            <v>K19YDH</v>
          </cell>
          <cell r="G6083">
            <v>2663</v>
          </cell>
          <cell r="H6083">
            <v>42630</v>
          </cell>
          <cell r="I6083" t="str">
            <v>ĐẠT</v>
          </cell>
        </row>
        <row r="6084">
          <cell r="B6084">
            <v>1921521837</v>
          </cell>
          <cell r="C6084" t="str">
            <v>Phạm Trần Hoàng</v>
          </cell>
          <cell r="D6084" t="str">
            <v>Oanh</v>
          </cell>
          <cell r="E6084" t="str">
            <v>26/09/1995</v>
          </cell>
          <cell r="F6084" t="str">
            <v>K19YDH</v>
          </cell>
          <cell r="G6084">
            <v>2663</v>
          </cell>
          <cell r="H6084">
            <v>42630</v>
          </cell>
          <cell r="I6084" t="str">
            <v>ĐẠT</v>
          </cell>
        </row>
        <row r="6085">
          <cell r="B6085">
            <v>1920524827</v>
          </cell>
          <cell r="C6085" t="str">
            <v>Trần Thị Hoàng</v>
          </cell>
          <cell r="D6085" t="str">
            <v>Oanh</v>
          </cell>
          <cell r="E6085" t="str">
            <v>25/02/1994</v>
          </cell>
          <cell r="F6085" t="str">
            <v>K19YDH</v>
          </cell>
          <cell r="G6085">
            <v>2663</v>
          </cell>
          <cell r="H6085">
            <v>42630</v>
          </cell>
          <cell r="I6085" t="str">
            <v>ĐẠT</v>
          </cell>
        </row>
        <row r="6086">
          <cell r="B6086">
            <v>1921524323</v>
          </cell>
          <cell r="C6086" t="str">
            <v>Lâm Quang Gia</v>
          </cell>
          <cell r="D6086" t="str">
            <v>Phát</v>
          </cell>
          <cell r="E6086" t="str">
            <v>24/10/1995</v>
          </cell>
          <cell r="F6086" t="str">
            <v>K19YDH</v>
          </cell>
          <cell r="G6086">
            <v>2663</v>
          </cell>
          <cell r="H6086">
            <v>42630</v>
          </cell>
          <cell r="I6086" t="str">
            <v>ĐẠT</v>
          </cell>
        </row>
        <row r="6087">
          <cell r="B6087">
            <v>1921527903</v>
          </cell>
          <cell r="C6087" t="str">
            <v>Lê Đình</v>
          </cell>
          <cell r="D6087" t="str">
            <v>Phát</v>
          </cell>
          <cell r="E6087" t="str">
            <v>01/08/1995</v>
          </cell>
          <cell r="F6087" t="str">
            <v>K19YDH</v>
          </cell>
          <cell r="G6087">
            <v>2663</v>
          </cell>
          <cell r="H6087">
            <v>42630</v>
          </cell>
          <cell r="I6087" t="str">
            <v>ĐẠT</v>
          </cell>
        </row>
        <row r="6088">
          <cell r="B6088">
            <v>1921524741</v>
          </cell>
          <cell r="C6088" t="str">
            <v>Lê Tấn</v>
          </cell>
          <cell r="D6088" t="str">
            <v>Phát</v>
          </cell>
          <cell r="E6088" t="str">
            <v>02/07/1995</v>
          </cell>
          <cell r="F6088" t="str">
            <v>K19YDH</v>
          </cell>
          <cell r="G6088">
            <v>2663</v>
          </cell>
          <cell r="H6088">
            <v>42630</v>
          </cell>
          <cell r="I6088" t="str">
            <v>ĐẠT</v>
          </cell>
        </row>
        <row r="6089">
          <cell r="B6089">
            <v>1921524539</v>
          </cell>
          <cell r="C6089" t="str">
            <v>Nguyễn Đắc</v>
          </cell>
          <cell r="D6089" t="str">
            <v>Phát</v>
          </cell>
          <cell r="E6089" t="str">
            <v>01/05/1995</v>
          </cell>
          <cell r="F6089" t="str">
            <v>K19YDH</v>
          </cell>
          <cell r="G6089">
            <v>2663</v>
          </cell>
          <cell r="H6089">
            <v>42630</v>
          </cell>
          <cell r="I6089" t="str">
            <v>ĐẠT</v>
          </cell>
        </row>
        <row r="6090">
          <cell r="B6090">
            <v>1920524797</v>
          </cell>
          <cell r="C6090" t="str">
            <v>Phạm Khắc</v>
          </cell>
          <cell r="D6090" t="str">
            <v>Phát</v>
          </cell>
          <cell r="E6090" t="str">
            <v>20/09/1995</v>
          </cell>
          <cell r="F6090" t="str">
            <v>K19YDH</v>
          </cell>
          <cell r="G6090">
            <v>2663</v>
          </cell>
          <cell r="H6090">
            <v>42630</v>
          </cell>
          <cell r="I6090" t="str">
            <v>ĐẠT</v>
          </cell>
        </row>
        <row r="6091">
          <cell r="B6091">
            <v>1921528746</v>
          </cell>
          <cell r="C6091" t="str">
            <v xml:space="preserve">Đỗ Anh </v>
          </cell>
          <cell r="D6091" t="str">
            <v>Phong</v>
          </cell>
          <cell r="E6091" t="str">
            <v>20/11/1995</v>
          </cell>
          <cell r="F6091" t="str">
            <v>K19YDH</v>
          </cell>
          <cell r="G6091">
            <v>2663</v>
          </cell>
          <cell r="H6091">
            <v>42630</v>
          </cell>
          <cell r="I6091" t="str">
            <v>ĐẠT</v>
          </cell>
        </row>
        <row r="6092">
          <cell r="B6092">
            <v>1921524649</v>
          </cell>
          <cell r="C6092" t="str">
            <v>Nguyễn Hồng</v>
          </cell>
          <cell r="D6092" t="str">
            <v>Phong</v>
          </cell>
          <cell r="E6092" t="str">
            <v>12/12/1995</v>
          </cell>
          <cell r="F6092" t="str">
            <v>K19YDH</v>
          </cell>
          <cell r="G6092">
            <v>2663</v>
          </cell>
          <cell r="H6092">
            <v>42630</v>
          </cell>
          <cell r="I6092" t="str">
            <v>ĐẠT</v>
          </cell>
        </row>
        <row r="6093">
          <cell r="B6093">
            <v>1921528305</v>
          </cell>
          <cell r="C6093" t="str">
            <v>Dương Mai Quốc</v>
          </cell>
          <cell r="D6093" t="str">
            <v>Phú</v>
          </cell>
          <cell r="E6093" t="str">
            <v>25/10/1995</v>
          </cell>
          <cell r="F6093" t="str">
            <v>K19YDH</v>
          </cell>
          <cell r="G6093">
            <v>2663</v>
          </cell>
          <cell r="H6093">
            <v>42630</v>
          </cell>
          <cell r="I6093" t="str">
            <v>ĐẠT</v>
          </cell>
        </row>
        <row r="6094">
          <cell r="B6094">
            <v>1920524385</v>
          </cell>
          <cell r="C6094" t="str">
            <v>Hoàng Thị An</v>
          </cell>
          <cell r="D6094" t="str">
            <v>Phú</v>
          </cell>
          <cell r="E6094" t="str">
            <v>23/06/1995</v>
          </cell>
          <cell r="F6094" t="str">
            <v>K19YDH</v>
          </cell>
          <cell r="G6094">
            <v>2663</v>
          </cell>
          <cell r="H6094">
            <v>42630</v>
          </cell>
          <cell r="I6094" t="str">
            <v>ĐẠT</v>
          </cell>
        </row>
        <row r="6095">
          <cell r="B6095">
            <v>1921524307</v>
          </cell>
          <cell r="C6095" t="str">
            <v>Trương Hải</v>
          </cell>
          <cell r="D6095" t="str">
            <v>Phú</v>
          </cell>
          <cell r="E6095" t="str">
            <v>20/02/1994</v>
          </cell>
          <cell r="F6095" t="str">
            <v>K19YDH</v>
          </cell>
          <cell r="G6095">
            <v>2663</v>
          </cell>
          <cell r="H6095">
            <v>42630</v>
          </cell>
          <cell r="I6095" t="str">
            <v>ĐẠT</v>
          </cell>
        </row>
        <row r="6096">
          <cell r="B6096">
            <v>1921524659</v>
          </cell>
          <cell r="C6096" t="str">
            <v>Vương Đình</v>
          </cell>
          <cell r="D6096" t="str">
            <v>Phú</v>
          </cell>
          <cell r="E6096" t="str">
            <v>16/02/1992</v>
          </cell>
          <cell r="F6096" t="str">
            <v>K19YDH</v>
          </cell>
          <cell r="G6096">
            <v>2663</v>
          </cell>
          <cell r="H6096">
            <v>42630</v>
          </cell>
          <cell r="I6096" t="str">
            <v>ĐẠT</v>
          </cell>
        </row>
        <row r="6097">
          <cell r="B6097">
            <v>1921524301</v>
          </cell>
          <cell r="C6097" t="str">
            <v>Bùi Nguyên Thiên</v>
          </cell>
          <cell r="D6097" t="str">
            <v>Phúc</v>
          </cell>
          <cell r="E6097" t="str">
            <v>17/11/1991</v>
          </cell>
          <cell r="F6097" t="str">
            <v>K19YDH</v>
          </cell>
          <cell r="G6097">
            <v>2663</v>
          </cell>
          <cell r="H6097">
            <v>42630</v>
          </cell>
          <cell r="I6097" t="str">
            <v>ĐẠT</v>
          </cell>
        </row>
        <row r="6098">
          <cell r="B6098">
            <v>1921529631</v>
          </cell>
          <cell r="C6098" t="str">
            <v>Dương Hồng</v>
          </cell>
          <cell r="D6098" t="str">
            <v>Phúc</v>
          </cell>
          <cell r="E6098" t="str">
            <v>16/10/1995</v>
          </cell>
          <cell r="F6098" t="str">
            <v>K19YDH</v>
          </cell>
          <cell r="G6098">
            <v>2663</v>
          </cell>
          <cell r="H6098">
            <v>42630</v>
          </cell>
          <cell r="I6098" t="str">
            <v>ĐẠT</v>
          </cell>
        </row>
        <row r="6099">
          <cell r="B6099">
            <v>1921524604</v>
          </cell>
          <cell r="C6099" t="str">
            <v>Lê Đình</v>
          </cell>
          <cell r="D6099" t="str">
            <v>Phúc</v>
          </cell>
          <cell r="E6099" t="str">
            <v>16/03/1995</v>
          </cell>
          <cell r="F6099" t="str">
            <v>K19YDH</v>
          </cell>
          <cell r="G6099">
            <v>2663</v>
          </cell>
          <cell r="H6099">
            <v>42630</v>
          </cell>
          <cell r="I6099" t="str">
            <v>ĐẠT</v>
          </cell>
        </row>
        <row r="6100">
          <cell r="B6100">
            <v>1921524866</v>
          </cell>
          <cell r="C6100" t="str">
            <v>Lê Hữu</v>
          </cell>
          <cell r="D6100" t="str">
            <v>Phúc</v>
          </cell>
          <cell r="E6100" t="str">
            <v>06/11/1994</v>
          </cell>
          <cell r="F6100" t="str">
            <v>K19YDH</v>
          </cell>
          <cell r="G6100">
            <v>2663</v>
          </cell>
          <cell r="H6100">
            <v>42630</v>
          </cell>
          <cell r="I6100" t="str">
            <v>ĐẠT</v>
          </cell>
        </row>
        <row r="6101">
          <cell r="B6101">
            <v>1921524631</v>
          </cell>
          <cell r="C6101" t="str">
            <v xml:space="preserve">Nguyễn </v>
          </cell>
          <cell r="D6101" t="str">
            <v>Phúc</v>
          </cell>
          <cell r="E6101" t="str">
            <v>04/10/1993</v>
          </cell>
          <cell r="F6101" t="str">
            <v>K19YDH</v>
          </cell>
          <cell r="G6101">
            <v>2663</v>
          </cell>
          <cell r="H6101">
            <v>42630</v>
          </cell>
          <cell r="I6101" t="str">
            <v>ĐẠT</v>
          </cell>
        </row>
        <row r="6102">
          <cell r="B6102">
            <v>1921524220</v>
          </cell>
          <cell r="C6102" t="str">
            <v>Trần Minh</v>
          </cell>
          <cell r="D6102" t="str">
            <v>Phúc</v>
          </cell>
          <cell r="E6102" t="str">
            <v>16/06/1995</v>
          </cell>
          <cell r="F6102" t="str">
            <v>K19YDH</v>
          </cell>
          <cell r="G6102">
            <v>2663</v>
          </cell>
          <cell r="H6102">
            <v>42630</v>
          </cell>
          <cell r="I6102" t="str">
            <v>ĐẠT</v>
          </cell>
        </row>
        <row r="6103">
          <cell r="B6103">
            <v>1920524765</v>
          </cell>
          <cell r="C6103" t="str">
            <v>Đặng Thị</v>
          </cell>
          <cell r="D6103" t="str">
            <v>Phương</v>
          </cell>
          <cell r="E6103" t="str">
            <v>22/01/1993</v>
          </cell>
          <cell r="F6103" t="str">
            <v>K19YDH</v>
          </cell>
          <cell r="G6103">
            <v>2663</v>
          </cell>
          <cell r="H6103">
            <v>42630</v>
          </cell>
          <cell r="I6103" t="str">
            <v>ĐẠT</v>
          </cell>
        </row>
        <row r="6104">
          <cell r="B6104">
            <v>1920524847</v>
          </cell>
          <cell r="C6104" t="str">
            <v>Dương Thị</v>
          </cell>
          <cell r="D6104" t="str">
            <v>Phương</v>
          </cell>
          <cell r="E6104" t="str">
            <v>19/09/1995</v>
          </cell>
          <cell r="F6104" t="str">
            <v>K19YDH</v>
          </cell>
          <cell r="G6104">
            <v>2663</v>
          </cell>
          <cell r="H6104">
            <v>42630</v>
          </cell>
          <cell r="I6104" t="str">
            <v>ĐẠT</v>
          </cell>
        </row>
        <row r="6105">
          <cell r="B6105">
            <v>1920524709</v>
          </cell>
          <cell r="C6105" t="str">
            <v>Huỳnh Thị</v>
          </cell>
          <cell r="D6105" t="str">
            <v>Phương</v>
          </cell>
          <cell r="E6105" t="str">
            <v>28/11/1994</v>
          </cell>
          <cell r="F6105" t="str">
            <v>K19YDH</v>
          </cell>
          <cell r="G6105">
            <v>2663</v>
          </cell>
          <cell r="H6105">
            <v>42630</v>
          </cell>
          <cell r="I6105" t="str">
            <v>ĐẠT</v>
          </cell>
        </row>
        <row r="6106">
          <cell r="B6106">
            <v>1920524276</v>
          </cell>
          <cell r="C6106" t="str">
            <v>Lê Thị Anh</v>
          </cell>
          <cell r="D6106" t="str">
            <v>Phương</v>
          </cell>
          <cell r="E6106" t="str">
            <v>08/06/1995</v>
          </cell>
          <cell r="F6106" t="str">
            <v>K19YDH</v>
          </cell>
          <cell r="G6106">
            <v>2663</v>
          </cell>
          <cell r="H6106">
            <v>42630</v>
          </cell>
          <cell r="I6106" t="str">
            <v>ĐẠT</v>
          </cell>
        </row>
        <row r="6107">
          <cell r="B6107">
            <v>1920527896</v>
          </cell>
          <cell r="C6107" t="str">
            <v>Mai Thị Hồng</v>
          </cell>
          <cell r="D6107" t="str">
            <v>Phương</v>
          </cell>
          <cell r="E6107" t="str">
            <v>28/04/1994</v>
          </cell>
          <cell r="F6107" t="str">
            <v>K19YDH</v>
          </cell>
          <cell r="G6107">
            <v>2663</v>
          </cell>
          <cell r="H6107">
            <v>42630</v>
          </cell>
          <cell r="I6107" t="str">
            <v>ĐẠT</v>
          </cell>
        </row>
        <row r="6108">
          <cell r="B6108">
            <v>1920524317</v>
          </cell>
          <cell r="C6108" t="str">
            <v>Ngô Thị Uyên</v>
          </cell>
          <cell r="D6108" t="str">
            <v>Phương</v>
          </cell>
          <cell r="E6108" t="str">
            <v>23/07/1995</v>
          </cell>
          <cell r="F6108" t="str">
            <v>K19YDH</v>
          </cell>
          <cell r="G6108">
            <v>2663</v>
          </cell>
          <cell r="H6108">
            <v>42630</v>
          </cell>
          <cell r="I6108" t="str">
            <v>ĐẠT</v>
          </cell>
        </row>
        <row r="6109">
          <cell r="B6109">
            <v>1921524898</v>
          </cell>
          <cell r="C6109" t="str">
            <v xml:space="preserve">Nguyễn Thanh </v>
          </cell>
          <cell r="D6109" t="str">
            <v>Phương</v>
          </cell>
          <cell r="E6109" t="str">
            <v>23/01/1995</v>
          </cell>
          <cell r="F6109" t="str">
            <v>K19YDH</v>
          </cell>
          <cell r="G6109">
            <v>2663</v>
          </cell>
          <cell r="H6109">
            <v>42630</v>
          </cell>
          <cell r="I6109" t="str">
            <v>ĐẠT</v>
          </cell>
        </row>
        <row r="6110">
          <cell r="B6110">
            <v>1920524405</v>
          </cell>
          <cell r="C6110" t="str">
            <v>Nguyễn Thị Bích</v>
          </cell>
          <cell r="D6110" t="str">
            <v>Phương</v>
          </cell>
          <cell r="E6110" t="str">
            <v>02/11/1995</v>
          </cell>
          <cell r="F6110" t="str">
            <v>K19YDH</v>
          </cell>
          <cell r="G6110">
            <v>2663</v>
          </cell>
          <cell r="H6110">
            <v>42630</v>
          </cell>
          <cell r="I6110" t="str">
            <v>ĐẠT</v>
          </cell>
        </row>
        <row r="6111">
          <cell r="B6111">
            <v>1920527905</v>
          </cell>
          <cell r="C6111" t="str">
            <v>Nguyễn Thị Chi</v>
          </cell>
          <cell r="D6111" t="str">
            <v>Phương</v>
          </cell>
          <cell r="E6111" t="str">
            <v>08/04/1994</v>
          </cell>
          <cell r="F6111" t="str">
            <v>K19YDH</v>
          </cell>
          <cell r="G6111">
            <v>2663</v>
          </cell>
          <cell r="H6111">
            <v>42630</v>
          </cell>
          <cell r="I6111" t="str">
            <v>ĐẠT</v>
          </cell>
        </row>
        <row r="6112">
          <cell r="B6112">
            <v>1920528270</v>
          </cell>
          <cell r="C6112" t="str">
            <v>Nguyễn Thị Thanh</v>
          </cell>
          <cell r="D6112" t="str">
            <v>Phương</v>
          </cell>
          <cell r="E6112" t="str">
            <v>23/03/1995</v>
          </cell>
          <cell r="F6112" t="str">
            <v>K19YDH</v>
          </cell>
          <cell r="G6112">
            <v>2663</v>
          </cell>
          <cell r="H6112">
            <v>42630</v>
          </cell>
          <cell r="I6112" t="str">
            <v>ĐẠT</v>
          </cell>
        </row>
        <row r="6113">
          <cell r="B6113">
            <v>1920524874</v>
          </cell>
          <cell r="C6113" t="str">
            <v xml:space="preserve">Nguyễn Thùy Bích </v>
          </cell>
          <cell r="D6113" t="str">
            <v>Phương</v>
          </cell>
          <cell r="E6113" t="str">
            <v>05/12/1995</v>
          </cell>
          <cell r="F6113" t="str">
            <v>K19YDH</v>
          </cell>
          <cell r="G6113">
            <v>2663</v>
          </cell>
          <cell r="H6113">
            <v>42630</v>
          </cell>
          <cell r="I6113" t="str">
            <v>ĐẠT</v>
          </cell>
        </row>
        <row r="6114">
          <cell r="B6114">
            <v>1921623477</v>
          </cell>
          <cell r="C6114" t="str">
            <v>Trịnh Hồng</v>
          </cell>
          <cell r="D6114" t="str">
            <v>Phương</v>
          </cell>
          <cell r="E6114" t="str">
            <v>24/06/1994</v>
          </cell>
          <cell r="F6114" t="str">
            <v>K19YDH</v>
          </cell>
          <cell r="G6114">
            <v>2663</v>
          </cell>
          <cell r="H6114">
            <v>42630</v>
          </cell>
          <cell r="I6114" t="str">
            <v>ĐẠT</v>
          </cell>
        </row>
        <row r="6115">
          <cell r="B6115">
            <v>1921521846</v>
          </cell>
          <cell r="C6115" t="str">
            <v>Mai Thị</v>
          </cell>
          <cell r="D6115" t="str">
            <v>Phượng</v>
          </cell>
          <cell r="E6115" t="str">
            <v>21/01/1995</v>
          </cell>
          <cell r="F6115" t="str">
            <v>K19YDH</v>
          </cell>
          <cell r="G6115">
            <v>2663</v>
          </cell>
          <cell r="H6115">
            <v>42630</v>
          </cell>
          <cell r="I6115" t="str">
            <v>ĐẠT</v>
          </cell>
        </row>
        <row r="6116">
          <cell r="B6116">
            <v>1920528939</v>
          </cell>
          <cell r="C6116" t="str">
            <v>Trần Thị Thu</v>
          </cell>
          <cell r="D6116" t="str">
            <v>Phượng</v>
          </cell>
          <cell r="E6116" t="str">
            <v>15/05/1995</v>
          </cell>
          <cell r="F6116" t="str">
            <v>K19YDH</v>
          </cell>
          <cell r="G6116">
            <v>2663</v>
          </cell>
          <cell r="H6116">
            <v>42630</v>
          </cell>
          <cell r="I6116" t="str">
            <v>ĐẠT</v>
          </cell>
        </row>
        <row r="6117">
          <cell r="B6117">
            <v>1921524759</v>
          </cell>
          <cell r="C6117" t="str">
            <v xml:space="preserve">Hoàng Nguyên </v>
          </cell>
          <cell r="D6117" t="str">
            <v>Quân</v>
          </cell>
          <cell r="E6117" t="str">
            <v>26/04/1994</v>
          </cell>
          <cell r="F6117" t="str">
            <v>K19YDH</v>
          </cell>
          <cell r="G6117">
            <v>2663</v>
          </cell>
          <cell r="H6117">
            <v>42630</v>
          </cell>
          <cell r="I6117" t="str">
            <v>ĐẠT</v>
          </cell>
        </row>
        <row r="6118">
          <cell r="B6118">
            <v>1921528374</v>
          </cell>
          <cell r="C6118" t="str">
            <v>Nguyễn Nhật</v>
          </cell>
          <cell r="D6118" t="str">
            <v>Quang</v>
          </cell>
          <cell r="E6118" t="str">
            <v>11/07/1995</v>
          </cell>
          <cell r="F6118" t="str">
            <v>K19YDH</v>
          </cell>
          <cell r="G6118">
            <v>2663</v>
          </cell>
          <cell r="H6118">
            <v>42630</v>
          </cell>
          <cell r="I6118" t="str">
            <v>ĐẠT</v>
          </cell>
        </row>
        <row r="6119">
          <cell r="B6119">
            <v>1921529232</v>
          </cell>
          <cell r="C6119" t="str">
            <v>Phan Bá</v>
          </cell>
          <cell r="D6119" t="str">
            <v>Quang</v>
          </cell>
          <cell r="E6119" t="str">
            <v>02/12/1995</v>
          </cell>
          <cell r="F6119" t="str">
            <v>K19YDH</v>
          </cell>
          <cell r="G6119">
            <v>2663</v>
          </cell>
          <cell r="H6119">
            <v>42630</v>
          </cell>
          <cell r="I6119" t="str">
            <v>ĐẠT</v>
          </cell>
        </row>
        <row r="6120">
          <cell r="B6120">
            <v>1921524718</v>
          </cell>
          <cell r="C6120" t="str">
            <v xml:space="preserve">Nguyễn Trọng </v>
          </cell>
          <cell r="D6120" t="str">
            <v>Quí</v>
          </cell>
          <cell r="E6120" t="str">
            <v>22/10/1994</v>
          </cell>
          <cell r="F6120" t="str">
            <v>K19YDH</v>
          </cell>
          <cell r="G6120">
            <v>2663</v>
          </cell>
          <cell r="H6120">
            <v>42630</v>
          </cell>
          <cell r="I6120" t="str">
            <v>ĐẠT</v>
          </cell>
        </row>
        <row r="6121">
          <cell r="B6121">
            <v>1921524366</v>
          </cell>
          <cell r="C6121" t="str">
            <v>Phùng Ngọc</v>
          </cell>
          <cell r="D6121" t="str">
            <v>Quốc</v>
          </cell>
          <cell r="E6121" t="str">
            <v>11/06/1995</v>
          </cell>
          <cell r="F6121" t="str">
            <v>K19YDH</v>
          </cell>
          <cell r="G6121">
            <v>2663</v>
          </cell>
          <cell r="H6121">
            <v>42630</v>
          </cell>
          <cell r="I6121" t="str">
            <v>ĐẠT</v>
          </cell>
        </row>
        <row r="6122">
          <cell r="B6122">
            <v>1920524657</v>
          </cell>
          <cell r="C6122" t="str">
            <v>Huỳnh Thị Kim</v>
          </cell>
          <cell r="D6122" t="str">
            <v>Quy</v>
          </cell>
          <cell r="E6122" t="str">
            <v>14/04/1995</v>
          </cell>
          <cell r="F6122" t="str">
            <v>K19YDH</v>
          </cell>
          <cell r="G6122">
            <v>2663</v>
          </cell>
          <cell r="H6122">
            <v>42630</v>
          </cell>
          <cell r="I6122" t="str">
            <v>ĐẠT</v>
          </cell>
        </row>
        <row r="6123">
          <cell r="B6123">
            <v>1921524461</v>
          </cell>
          <cell r="C6123" t="str">
            <v>Lê Hoàng</v>
          </cell>
          <cell r="D6123" t="str">
            <v>Quý</v>
          </cell>
          <cell r="E6123" t="str">
            <v>11/12/1995</v>
          </cell>
          <cell r="F6123" t="str">
            <v>K19YDH</v>
          </cell>
          <cell r="G6123">
            <v>2663</v>
          </cell>
          <cell r="H6123">
            <v>42630</v>
          </cell>
          <cell r="I6123" t="str">
            <v>ĐẠT</v>
          </cell>
        </row>
        <row r="6124">
          <cell r="B6124">
            <v>1920524589</v>
          </cell>
          <cell r="C6124" t="str">
            <v>Phạm Thị Hoàng</v>
          </cell>
          <cell r="D6124" t="str">
            <v>Quý</v>
          </cell>
          <cell r="E6124" t="str">
            <v>29/12/1995</v>
          </cell>
          <cell r="F6124" t="str">
            <v>K19YDH</v>
          </cell>
          <cell r="G6124">
            <v>2663</v>
          </cell>
          <cell r="H6124">
            <v>42630</v>
          </cell>
          <cell r="I6124" t="str">
            <v>ĐẠT</v>
          </cell>
        </row>
        <row r="6125">
          <cell r="B6125">
            <v>1920524450</v>
          </cell>
          <cell r="C6125" t="str">
            <v xml:space="preserve">Đinh Thị Mỹ </v>
          </cell>
          <cell r="D6125" t="str">
            <v>Quyên</v>
          </cell>
          <cell r="E6125" t="str">
            <v>13/05/1995</v>
          </cell>
          <cell r="F6125" t="str">
            <v>K19YDH</v>
          </cell>
          <cell r="G6125">
            <v>2663</v>
          </cell>
          <cell r="H6125">
            <v>42630</v>
          </cell>
          <cell r="I6125" t="str">
            <v>ĐẠT</v>
          </cell>
        </row>
        <row r="6126">
          <cell r="B6126">
            <v>1920528813</v>
          </cell>
          <cell r="C6126" t="str">
            <v>Trần Quyên</v>
          </cell>
          <cell r="D6126" t="str">
            <v>Quyên</v>
          </cell>
          <cell r="E6126" t="str">
            <v>18/10/1995</v>
          </cell>
          <cell r="F6126" t="str">
            <v>K19YDH</v>
          </cell>
          <cell r="G6126">
            <v>2663</v>
          </cell>
          <cell r="H6126">
            <v>42630</v>
          </cell>
          <cell r="I6126" t="str">
            <v>ĐẠT</v>
          </cell>
        </row>
        <row r="6127">
          <cell r="B6127">
            <v>1920528888</v>
          </cell>
          <cell r="C6127" t="str">
            <v>Vương Nữ Tố</v>
          </cell>
          <cell r="D6127" t="str">
            <v>Quyên</v>
          </cell>
          <cell r="E6127" t="str">
            <v>15/10/1994</v>
          </cell>
          <cell r="F6127" t="str">
            <v>K19YDH</v>
          </cell>
          <cell r="G6127">
            <v>2663</v>
          </cell>
          <cell r="H6127">
            <v>42630</v>
          </cell>
          <cell r="I6127" t="str">
            <v>ĐẠT</v>
          </cell>
        </row>
        <row r="6128">
          <cell r="B6128">
            <v>1920524283</v>
          </cell>
          <cell r="C6128" t="str">
            <v>Hoàng Thị Như</v>
          </cell>
          <cell r="D6128" t="str">
            <v>Quỳnh</v>
          </cell>
          <cell r="E6128" t="str">
            <v>01/10/1995</v>
          </cell>
          <cell r="F6128" t="str">
            <v>K19YDH</v>
          </cell>
          <cell r="G6128">
            <v>2663</v>
          </cell>
          <cell r="H6128">
            <v>42630</v>
          </cell>
          <cell r="I6128" t="str">
            <v>ĐẠT</v>
          </cell>
        </row>
        <row r="6129">
          <cell r="B6129">
            <v>1920524622</v>
          </cell>
          <cell r="C6129" t="str">
            <v>Lê Nguyễn Nguyệt</v>
          </cell>
          <cell r="D6129" t="str">
            <v>Quỳnh</v>
          </cell>
          <cell r="E6129" t="str">
            <v>25/03/1995</v>
          </cell>
          <cell r="F6129" t="str">
            <v>K19YDH</v>
          </cell>
          <cell r="G6129">
            <v>2663</v>
          </cell>
          <cell r="H6129">
            <v>42630</v>
          </cell>
          <cell r="I6129" t="str">
            <v>ĐẠT</v>
          </cell>
        </row>
        <row r="6130">
          <cell r="B6130">
            <v>1920524727</v>
          </cell>
          <cell r="C6130" t="str">
            <v>Lê Thị Kim</v>
          </cell>
          <cell r="D6130" t="str">
            <v>Quỳnh</v>
          </cell>
          <cell r="E6130" t="str">
            <v>20/11/1995</v>
          </cell>
          <cell r="F6130" t="str">
            <v>K19YDH</v>
          </cell>
          <cell r="G6130">
            <v>2663</v>
          </cell>
          <cell r="H6130">
            <v>42630</v>
          </cell>
          <cell r="I6130" t="str">
            <v>ĐẠT</v>
          </cell>
        </row>
        <row r="6131">
          <cell r="B6131">
            <v>1920524860</v>
          </cell>
          <cell r="C6131" t="str">
            <v>Từ Ngọc Như</v>
          </cell>
          <cell r="D6131" t="str">
            <v>Quỳnh</v>
          </cell>
          <cell r="E6131" t="str">
            <v>03/11/1995</v>
          </cell>
          <cell r="F6131" t="str">
            <v>K19YDH</v>
          </cell>
          <cell r="G6131">
            <v>2663</v>
          </cell>
          <cell r="H6131">
            <v>42630</v>
          </cell>
          <cell r="I6131" t="str">
            <v>ĐẠT</v>
          </cell>
        </row>
        <row r="6132">
          <cell r="B6132">
            <v>1920528351</v>
          </cell>
          <cell r="C6132" t="str">
            <v xml:space="preserve">Vương Ngọc Như </v>
          </cell>
          <cell r="D6132" t="str">
            <v>Quỳnh</v>
          </cell>
          <cell r="E6132" t="str">
            <v>23/07/1995</v>
          </cell>
          <cell r="F6132" t="str">
            <v>K19YDH</v>
          </cell>
          <cell r="G6132">
            <v>2663</v>
          </cell>
          <cell r="H6132">
            <v>42630</v>
          </cell>
          <cell r="I6132" t="str">
            <v>ĐẠT</v>
          </cell>
        </row>
        <row r="6133">
          <cell r="B6133">
            <v>1921524573</v>
          </cell>
          <cell r="C6133" t="str">
            <v>Nguyễn Ngọc</v>
          </cell>
          <cell r="D6133" t="str">
            <v>Sang</v>
          </cell>
          <cell r="E6133" t="str">
            <v>02/02/1995</v>
          </cell>
          <cell r="F6133" t="str">
            <v>K19YDH</v>
          </cell>
          <cell r="G6133">
            <v>2663</v>
          </cell>
          <cell r="H6133">
            <v>42630</v>
          </cell>
          <cell r="I6133" t="str">
            <v>ĐẠT</v>
          </cell>
        </row>
        <row r="6134">
          <cell r="B6134">
            <v>1921524629</v>
          </cell>
          <cell r="C6134" t="str">
            <v>Nguyễn Trần Đình</v>
          </cell>
          <cell r="D6134" t="str">
            <v>Sang</v>
          </cell>
          <cell r="E6134" t="str">
            <v>15/02/1994</v>
          </cell>
          <cell r="F6134" t="str">
            <v>K19YDH</v>
          </cell>
          <cell r="G6134">
            <v>2663</v>
          </cell>
          <cell r="H6134">
            <v>42630</v>
          </cell>
          <cell r="I6134" t="str">
            <v>ĐẠT</v>
          </cell>
        </row>
        <row r="6135">
          <cell r="B6135">
            <v>1921524673</v>
          </cell>
          <cell r="C6135" t="str">
            <v>Nguyễn Văn</v>
          </cell>
          <cell r="D6135" t="str">
            <v>Sang</v>
          </cell>
          <cell r="E6135" t="str">
            <v>29/06/1995</v>
          </cell>
          <cell r="F6135" t="str">
            <v>K19YDH</v>
          </cell>
          <cell r="G6135">
            <v>2663</v>
          </cell>
          <cell r="H6135">
            <v>42630</v>
          </cell>
          <cell r="I6135" t="str">
            <v>ĐẠT</v>
          </cell>
        </row>
        <row r="6136">
          <cell r="B6136">
            <v>1921524230</v>
          </cell>
          <cell r="C6136" t="str">
            <v>Võ Duy</v>
          </cell>
          <cell r="D6136" t="str">
            <v>Sang</v>
          </cell>
          <cell r="E6136" t="str">
            <v>27/10/1994</v>
          </cell>
          <cell r="F6136" t="str">
            <v>K19YDH</v>
          </cell>
          <cell r="G6136">
            <v>2663</v>
          </cell>
          <cell r="H6136">
            <v>42630</v>
          </cell>
          <cell r="I6136" t="str">
            <v>ĐẠT</v>
          </cell>
        </row>
        <row r="6137">
          <cell r="B6137">
            <v>1921524838</v>
          </cell>
          <cell r="C6137" t="str">
            <v>Phan Văn</v>
          </cell>
          <cell r="D6137" t="str">
            <v>Sĩ</v>
          </cell>
          <cell r="E6137" t="str">
            <v>31/10/1986</v>
          </cell>
          <cell r="F6137" t="str">
            <v>K19YDH</v>
          </cell>
          <cell r="G6137">
            <v>2663</v>
          </cell>
          <cell r="H6137">
            <v>42630</v>
          </cell>
          <cell r="I6137" t="str">
            <v>ĐẠT</v>
          </cell>
        </row>
        <row r="6138">
          <cell r="B6138">
            <v>1921524834</v>
          </cell>
          <cell r="C6138" t="str">
            <v>Hoàng Duy</v>
          </cell>
          <cell r="D6138" t="str">
            <v>Sơn</v>
          </cell>
          <cell r="E6138" t="str">
            <v>05/11/1995</v>
          </cell>
          <cell r="F6138" t="str">
            <v>K19YDH</v>
          </cell>
          <cell r="G6138">
            <v>2663</v>
          </cell>
          <cell r="H6138">
            <v>42630</v>
          </cell>
          <cell r="I6138" t="str">
            <v>ĐẠT</v>
          </cell>
        </row>
        <row r="6139">
          <cell r="B6139">
            <v>1921524621</v>
          </cell>
          <cell r="C6139" t="str">
            <v>Lê Thanh</v>
          </cell>
          <cell r="D6139" t="str">
            <v>Sơn</v>
          </cell>
          <cell r="E6139" t="str">
            <v>04/04/1995</v>
          </cell>
          <cell r="F6139" t="str">
            <v>K19YDH</v>
          </cell>
          <cell r="G6139">
            <v>2663</v>
          </cell>
          <cell r="H6139">
            <v>42630</v>
          </cell>
          <cell r="I6139" t="str">
            <v>ĐẠT</v>
          </cell>
        </row>
        <row r="6140">
          <cell r="B6140">
            <v>1921524647</v>
          </cell>
          <cell r="C6140" t="str">
            <v>Phan Đình Hoàng</v>
          </cell>
          <cell r="D6140" t="str">
            <v>Sơn</v>
          </cell>
          <cell r="E6140" t="str">
            <v>21/07/1995</v>
          </cell>
          <cell r="F6140" t="str">
            <v>K19YDH</v>
          </cell>
          <cell r="G6140">
            <v>2663</v>
          </cell>
          <cell r="H6140">
            <v>42630</v>
          </cell>
          <cell r="I6140" t="str">
            <v>ĐẠT</v>
          </cell>
        </row>
        <row r="6141">
          <cell r="B6141">
            <v>1921524683</v>
          </cell>
          <cell r="C6141" t="str">
            <v>Phan Thanh</v>
          </cell>
          <cell r="D6141" t="str">
            <v>Sơn</v>
          </cell>
          <cell r="E6141" t="str">
            <v>14/09/1995</v>
          </cell>
          <cell r="F6141" t="str">
            <v>K19YDH</v>
          </cell>
          <cell r="G6141">
            <v>2663</v>
          </cell>
          <cell r="H6141">
            <v>42630</v>
          </cell>
          <cell r="I6141" t="str">
            <v>ĐẠT</v>
          </cell>
        </row>
        <row r="6142">
          <cell r="B6142">
            <v>1920524767</v>
          </cell>
          <cell r="C6142" t="str">
            <v xml:space="preserve">Nguyễn Thị Ánh </v>
          </cell>
          <cell r="D6142" t="str">
            <v>Sương</v>
          </cell>
          <cell r="E6142" t="str">
            <v>24/10/1995</v>
          </cell>
          <cell r="F6142" t="str">
            <v>K19YDH</v>
          </cell>
          <cell r="G6142">
            <v>2663</v>
          </cell>
          <cell r="H6142">
            <v>42630</v>
          </cell>
          <cell r="I6142" t="str">
            <v>ĐẠT</v>
          </cell>
        </row>
        <row r="6143">
          <cell r="B6143">
            <v>1921524290</v>
          </cell>
          <cell r="C6143" t="str">
            <v>Huỳnh Văn</v>
          </cell>
          <cell r="D6143" t="str">
            <v>Sỹ</v>
          </cell>
          <cell r="E6143" t="str">
            <v>05/11/1995</v>
          </cell>
          <cell r="F6143" t="str">
            <v>K19YDH</v>
          </cell>
          <cell r="G6143">
            <v>2663</v>
          </cell>
          <cell r="H6143">
            <v>42630</v>
          </cell>
          <cell r="I6143" t="str">
            <v>ĐẠT</v>
          </cell>
        </row>
        <row r="6144">
          <cell r="B6144">
            <v>1921527902</v>
          </cell>
          <cell r="C6144" t="str">
            <v>Huỳnh Vĩnh</v>
          </cell>
          <cell r="D6144" t="str">
            <v>Tài</v>
          </cell>
          <cell r="E6144" t="str">
            <v>14/05/1995</v>
          </cell>
          <cell r="F6144" t="str">
            <v>K19YDH</v>
          </cell>
          <cell r="G6144">
            <v>2663</v>
          </cell>
          <cell r="H6144">
            <v>42630</v>
          </cell>
          <cell r="I6144" t="str">
            <v>ĐẠT</v>
          </cell>
        </row>
        <row r="6145">
          <cell r="B6145">
            <v>1921524883</v>
          </cell>
          <cell r="C6145" t="str">
            <v>Lê Anh</v>
          </cell>
          <cell r="D6145" t="str">
            <v>Tài</v>
          </cell>
          <cell r="E6145" t="str">
            <v>18/02/1995</v>
          </cell>
          <cell r="F6145" t="str">
            <v>K19YDH</v>
          </cell>
          <cell r="G6145">
            <v>2663</v>
          </cell>
          <cell r="H6145">
            <v>42630</v>
          </cell>
          <cell r="I6145" t="str">
            <v>ĐẠT</v>
          </cell>
        </row>
        <row r="6146">
          <cell r="B6146">
            <v>1921529432</v>
          </cell>
          <cell r="C6146" t="str">
            <v>Nguyễn Đăng Minh</v>
          </cell>
          <cell r="D6146" t="str">
            <v>Tài</v>
          </cell>
          <cell r="E6146" t="str">
            <v>01/08/1994</v>
          </cell>
          <cell r="F6146" t="str">
            <v>K19YDH</v>
          </cell>
          <cell r="G6146">
            <v>2663</v>
          </cell>
          <cell r="H6146">
            <v>42630</v>
          </cell>
          <cell r="I6146" t="str">
            <v>ĐẠT</v>
          </cell>
        </row>
        <row r="6147">
          <cell r="B6147">
            <v>1921524375</v>
          </cell>
          <cell r="C6147" t="str">
            <v>Nguyễn Văn</v>
          </cell>
          <cell r="D6147" t="str">
            <v>Tài</v>
          </cell>
          <cell r="E6147" t="str">
            <v>10/02/1995</v>
          </cell>
          <cell r="F6147" t="str">
            <v>K19YDH</v>
          </cell>
          <cell r="G6147">
            <v>2663</v>
          </cell>
          <cell r="H6147">
            <v>42630</v>
          </cell>
          <cell r="I6147" t="str">
            <v>ĐẠT</v>
          </cell>
        </row>
        <row r="6148">
          <cell r="B6148">
            <v>1920524656</v>
          </cell>
          <cell r="C6148" t="str">
            <v>Đinh Thị Nguyên</v>
          </cell>
          <cell r="D6148" t="str">
            <v>Tâm</v>
          </cell>
          <cell r="E6148" t="str">
            <v>15/11/1995</v>
          </cell>
          <cell r="F6148" t="str">
            <v>K19YDH</v>
          </cell>
          <cell r="G6148">
            <v>2663</v>
          </cell>
          <cell r="H6148">
            <v>42630</v>
          </cell>
          <cell r="I6148" t="str">
            <v>ĐẠT</v>
          </cell>
        </row>
        <row r="6149">
          <cell r="B6149">
            <v>1920524347</v>
          </cell>
          <cell r="C6149" t="str">
            <v>Hứa Thị</v>
          </cell>
          <cell r="D6149" t="str">
            <v>Tâm</v>
          </cell>
          <cell r="E6149" t="str">
            <v>02/09/1994</v>
          </cell>
          <cell r="F6149" t="str">
            <v>K19YDH</v>
          </cell>
          <cell r="G6149">
            <v>2663</v>
          </cell>
          <cell r="H6149">
            <v>42630</v>
          </cell>
          <cell r="I6149" t="str">
            <v>ĐẠT</v>
          </cell>
        </row>
        <row r="6150">
          <cell r="B6150">
            <v>1921524361</v>
          </cell>
          <cell r="C6150" t="str">
            <v xml:space="preserve">Lê Đức </v>
          </cell>
          <cell r="D6150" t="str">
            <v>Tâm</v>
          </cell>
          <cell r="E6150" t="str">
            <v>07/11/1994</v>
          </cell>
          <cell r="F6150" t="str">
            <v>K19YDH</v>
          </cell>
          <cell r="G6150">
            <v>2663</v>
          </cell>
          <cell r="H6150">
            <v>42630</v>
          </cell>
          <cell r="I6150" t="str">
            <v>ĐẠT</v>
          </cell>
        </row>
        <row r="6151">
          <cell r="B6151">
            <v>1920524333</v>
          </cell>
          <cell r="C6151" t="str">
            <v>Lê Thị Minh</v>
          </cell>
          <cell r="D6151" t="str">
            <v>Tâm</v>
          </cell>
          <cell r="E6151" t="str">
            <v>16/11/1994</v>
          </cell>
          <cell r="F6151" t="str">
            <v>K19YDH</v>
          </cell>
          <cell r="G6151">
            <v>2663</v>
          </cell>
          <cell r="H6151">
            <v>42630</v>
          </cell>
          <cell r="I6151" t="str">
            <v>ĐẠT</v>
          </cell>
        </row>
        <row r="6152">
          <cell r="B6152">
            <v>1921529175</v>
          </cell>
          <cell r="C6152" t="str">
            <v>Nguyễn Duy</v>
          </cell>
          <cell r="D6152" t="str">
            <v>Tâm</v>
          </cell>
          <cell r="E6152" t="str">
            <v>26/01/1995</v>
          </cell>
          <cell r="F6152" t="str">
            <v>K19YDH</v>
          </cell>
          <cell r="G6152">
            <v>2663</v>
          </cell>
          <cell r="H6152">
            <v>42630</v>
          </cell>
          <cell r="I6152" t="str">
            <v>ĐẠT</v>
          </cell>
        </row>
        <row r="6153">
          <cell r="B6153">
            <v>1920524763</v>
          </cell>
          <cell r="C6153" t="str">
            <v>Nguyễn Thị Thanh</v>
          </cell>
          <cell r="D6153" t="str">
            <v>Tâm</v>
          </cell>
          <cell r="E6153" t="str">
            <v>25/01/1995</v>
          </cell>
          <cell r="F6153" t="str">
            <v>K19YDH</v>
          </cell>
          <cell r="G6153">
            <v>2663</v>
          </cell>
          <cell r="H6153">
            <v>42630</v>
          </cell>
          <cell r="I6153" t="str">
            <v>ĐẠT</v>
          </cell>
        </row>
        <row r="6154">
          <cell r="B6154">
            <v>1920527938</v>
          </cell>
          <cell r="C6154" t="str">
            <v xml:space="preserve">Trần Thị Thanh </v>
          </cell>
          <cell r="D6154" t="str">
            <v>Tâm</v>
          </cell>
          <cell r="E6154" t="str">
            <v>09/03/1995</v>
          </cell>
          <cell r="F6154" t="str">
            <v>K19YDH</v>
          </cell>
          <cell r="G6154">
            <v>2663</v>
          </cell>
          <cell r="H6154">
            <v>42630</v>
          </cell>
          <cell r="I6154" t="str">
            <v>ĐẠT</v>
          </cell>
        </row>
        <row r="6155">
          <cell r="B6155">
            <v>1921524661</v>
          </cell>
          <cell r="C6155" t="str">
            <v>Phạm Hữu</v>
          </cell>
          <cell r="D6155" t="str">
            <v>Tầm</v>
          </cell>
          <cell r="E6155" t="str">
            <v>01/01/1994</v>
          </cell>
          <cell r="F6155" t="str">
            <v>K19YDH</v>
          </cell>
          <cell r="G6155">
            <v>2663</v>
          </cell>
          <cell r="H6155">
            <v>42630</v>
          </cell>
          <cell r="I6155" t="str">
            <v>ĐẠT</v>
          </cell>
        </row>
        <row r="6156">
          <cell r="B6156">
            <v>1921524674</v>
          </cell>
          <cell r="C6156" t="str">
            <v xml:space="preserve">Nguyễn </v>
          </cell>
          <cell r="D6156" t="str">
            <v>Tân</v>
          </cell>
          <cell r="E6156" t="str">
            <v>05/03/1994</v>
          </cell>
          <cell r="F6156" t="str">
            <v>K19YDH</v>
          </cell>
          <cell r="G6156">
            <v>2663</v>
          </cell>
          <cell r="H6156">
            <v>42630</v>
          </cell>
          <cell r="I6156" t="str">
            <v>ĐẠT</v>
          </cell>
        </row>
        <row r="6157">
          <cell r="B6157">
            <v>1921524408</v>
          </cell>
          <cell r="C6157" t="str">
            <v>Võ Đức</v>
          </cell>
          <cell r="D6157" t="str">
            <v>Tân</v>
          </cell>
          <cell r="E6157" t="str">
            <v>01/01/1995</v>
          </cell>
          <cell r="F6157" t="str">
            <v>K19YDH</v>
          </cell>
          <cell r="G6157">
            <v>2663</v>
          </cell>
          <cell r="H6157">
            <v>42630</v>
          </cell>
          <cell r="I6157" t="str">
            <v>ĐẠT</v>
          </cell>
        </row>
        <row r="6158">
          <cell r="B6158">
            <v>1921528944</v>
          </cell>
          <cell r="C6158" t="str">
            <v>Hoàng Ngọc</v>
          </cell>
          <cell r="D6158" t="str">
            <v>Thạch</v>
          </cell>
          <cell r="E6158" t="str">
            <v>22/02/1994</v>
          </cell>
          <cell r="F6158" t="str">
            <v>K19YDH</v>
          </cell>
          <cell r="G6158">
            <v>2663</v>
          </cell>
          <cell r="H6158">
            <v>42630</v>
          </cell>
          <cell r="I6158" t="str">
            <v>ĐẠT</v>
          </cell>
        </row>
        <row r="6159">
          <cell r="B6159">
            <v>1921524814</v>
          </cell>
          <cell r="C6159" t="str">
            <v>Nguyễn Hoàng</v>
          </cell>
          <cell r="D6159" t="str">
            <v>Thái</v>
          </cell>
          <cell r="E6159" t="str">
            <v>29/05/1995</v>
          </cell>
          <cell r="F6159" t="str">
            <v>K19YDH</v>
          </cell>
          <cell r="G6159">
            <v>2663</v>
          </cell>
          <cell r="H6159">
            <v>42630</v>
          </cell>
          <cell r="I6159" t="str">
            <v>ĐẠT</v>
          </cell>
        </row>
        <row r="6160">
          <cell r="B6160">
            <v>1921529995</v>
          </cell>
          <cell r="C6160" t="str">
            <v>Trần Quang</v>
          </cell>
          <cell r="D6160" t="str">
            <v>Thái</v>
          </cell>
          <cell r="E6160" t="str">
            <v>31/07/1995</v>
          </cell>
          <cell r="F6160" t="str">
            <v>K19YDH</v>
          </cell>
          <cell r="G6160">
            <v>2663</v>
          </cell>
          <cell r="H6160">
            <v>42630</v>
          </cell>
          <cell r="I6160" t="str">
            <v>ĐẠT</v>
          </cell>
        </row>
        <row r="6161">
          <cell r="B6161">
            <v>1920524287</v>
          </cell>
          <cell r="C6161" t="str">
            <v>Trần Thị Thanh</v>
          </cell>
          <cell r="D6161" t="str">
            <v>Thắm</v>
          </cell>
          <cell r="E6161" t="str">
            <v>05/02/1994</v>
          </cell>
          <cell r="F6161" t="str">
            <v>K19YDH</v>
          </cell>
          <cell r="G6161">
            <v>2663</v>
          </cell>
          <cell r="H6161">
            <v>42630</v>
          </cell>
          <cell r="I6161" t="str">
            <v>ĐẠT</v>
          </cell>
        </row>
        <row r="6162">
          <cell r="B6162">
            <v>1921528288</v>
          </cell>
          <cell r="C6162" t="str">
            <v xml:space="preserve">Đoàn Phước </v>
          </cell>
          <cell r="D6162" t="str">
            <v>Thanh</v>
          </cell>
          <cell r="E6162" t="str">
            <v>23/10/1994</v>
          </cell>
          <cell r="F6162" t="str">
            <v>K19YDH</v>
          </cell>
          <cell r="G6162">
            <v>2663</v>
          </cell>
          <cell r="H6162">
            <v>42630</v>
          </cell>
          <cell r="I6162" t="str">
            <v>ĐẠT</v>
          </cell>
        </row>
        <row r="6163">
          <cell r="B6163">
            <v>1920524258</v>
          </cell>
          <cell r="C6163" t="str">
            <v>Hà Thị Kim</v>
          </cell>
          <cell r="D6163" t="str">
            <v>Thanh</v>
          </cell>
          <cell r="E6163" t="str">
            <v>24/11/1995</v>
          </cell>
          <cell r="F6163" t="str">
            <v>K19YDH</v>
          </cell>
          <cell r="G6163">
            <v>2663</v>
          </cell>
          <cell r="H6163">
            <v>42630</v>
          </cell>
          <cell r="I6163" t="str">
            <v>ĐẠT</v>
          </cell>
        </row>
        <row r="6164">
          <cell r="B6164">
            <v>1921524186</v>
          </cell>
          <cell r="C6164" t="str">
            <v>Huỳnh Duy</v>
          </cell>
          <cell r="D6164" t="str">
            <v>Thanh</v>
          </cell>
          <cell r="E6164" t="str">
            <v>01/06/1995</v>
          </cell>
          <cell r="F6164" t="str">
            <v>K19YDH</v>
          </cell>
          <cell r="G6164">
            <v>2663</v>
          </cell>
          <cell r="H6164">
            <v>42630</v>
          </cell>
          <cell r="I6164" t="str">
            <v>ĐẠT</v>
          </cell>
        </row>
        <row r="6165">
          <cell r="B6165">
            <v>1920524339</v>
          </cell>
          <cell r="C6165" t="str">
            <v>Lê Thị Thanh</v>
          </cell>
          <cell r="D6165" t="str">
            <v>Thanh</v>
          </cell>
          <cell r="E6165" t="str">
            <v>04/09/1995</v>
          </cell>
          <cell r="F6165" t="str">
            <v>K19YDH</v>
          </cell>
          <cell r="G6165">
            <v>2663</v>
          </cell>
          <cell r="H6165">
            <v>42630</v>
          </cell>
          <cell r="I6165" t="str">
            <v>ĐẠT</v>
          </cell>
        </row>
        <row r="6166">
          <cell r="B6166">
            <v>1920528352</v>
          </cell>
          <cell r="C6166" t="str">
            <v xml:space="preserve">Thủy Thị Hoài </v>
          </cell>
          <cell r="D6166" t="str">
            <v>Thanh</v>
          </cell>
          <cell r="E6166" t="str">
            <v>02/09/1994</v>
          </cell>
          <cell r="F6166" t="str">
            <v>K19YDH</v>
          </cell>
          <cell r="G6166">
            <v>2663</v>
          </cell>
          <cell r="H6166">
            <v>42630</v>
          </cell>
          <cell r="I6166" t="str">
            <v>ĐẠT</v>
          </cell>
        </row>
        <row r="6167">
          <cell r="B6167">
            <v>1920524221</v>
          </cell>
          <cell r="C6167" t="str">
            <v>Võ Thị Thanh</v>
          </cell>
          <cell r="D6167" t="str">
            <v>Thanh</v>
          </cell>
          <cell r="E6167" t="str">
            <v>25/07/1994</v>
          </cell>
          <cell r="F6167" t="str">
            <v>K19YDH</v>
          </cell>
          <cell r="G6167">
            <v>2663</v>
          </cell>
          <cell r="H6167">
            <v>42630</v>
          </cell>
          <cell r="I6167" t="str">
            <v>ĐẠT</v>
          </cell>
        </row>
        <row r="6168">
          <cell r="B6168">
            <v>1921528320</v>
          </cell>
          <cell r="C6168" t="str">
            <v>Nguyễn Trung</v>
          </cell>
          <cell r="D6168" t="str">
            <v>Thành</v>
          </cell>
          <cell r="E6168" t="str">
            <v>22/09/1995</v>
          </cell>
          <cell r="F6168" t="str">
            <v>K19YDH</v>
          </cell>
          <cell r="G6168">
            <v>2663</v>
          </cell>
          <cell r="H6168">
            <v>42630</v>
          </cell>
          <cell r="I6168" t="str">
            <v>ĐẠT</v>
          </cell>
        </row>
        <row r="6169">
          <cell r="B6169">
            <v>1921524749</v>
          </cell>
          <cell r="C6169" t="str">
            <v>Phan Xuân</v>
          </cell>
          <cell r="D6169" t="str">
            <v>Thành</v>
          </cell>
          <cell r="E6169" t="str">
            <v>14/06/1994</v>
          </cell>
          <cell r="F6169" t="str">
            <v>K19YDH</v>
          </cell>
          <cell r="G6169">
            <v>2663</v>
          </cell>
          <cell r="H6169">
            <v>42630</v>
          </cell>
          <cell r="I6169" t="str">
            <v>ĐẠT</v>
          </cell>
        </row>
        <row r="6170">
          <cell r="B6170">
            <v>1920528343</v>
          </cell>
          <cell r="C6170" t="str">
            <v>Võ Thị Ngọc</v>
          </cell>
          <cell r="D6170" t="str">
            <v>Thành</v>
          </cell>
          <cell r="E6170" t="str">
            <v>24/08/1995</v>
          </cell>
          <cell r="F6170" t="str">
            <v>K19YDH</v>
          </cell>
          <cell r="G6170">
            <v>2663</v>
          </cell>
          <cell r="H6170">
            <v>42630</v>
          </cell>
          <cell r="I6170" t="str">
            <v>ĐẠT</v>
          </cell>
        </row>
        <row r="6171">
          <cell r="B6171">
            <v>1920524671</v>
          </cell>
          <cell r="C6171" t="str">
            <v>Lê Quang</v>
          </cell>
          <cell r="D6171" t="str">
            <v>Thạnh</v>
          </cell>
          <cell r="E6171" t="str">
            <v>10/06/1990</v>
          </cell>
          <cell r="F6171" t="str">
            <v>K19YDH</v>
          </cell>
          <cell r="G6171">
            <v>2663</v>
          </cell>
          <cell r="H6171">
            <v>42630</v>
          </cell>
          <cell r="I6171" t="str">
            <v>ĐẠT</v>
          </cell>
        </row>
        <row r="6172">
          <cell r="B6172">
            <v>1920644918</v>
          </cell>
          <cell r="C6172" t="str">
            <v>Bùi Thị</v>
          </cell>
          <cell r="D6172" t="str">
            <v>Thảo</v>
          </cell>
          <cell r="E6172" t="str">
            <v>21/12/1995</v>
          </cell>
          <cell r="F6172" t="str">
            <v>K19YDH</v>
          </cell>
          <cell r="G6172">
            <v>2663</v>
          </cell>
          <cell r="H6172">
            <v>42630</v>
          </cell>
          <cell r="I6172" t="str">
            <v>ĐẠT</v>
          </cell>
        </row>
        <row r="6173">
          <cell r="B6173">
            <v>1920528316</v>
          </cell>
          <cell r="C6173" t="str">
            <v>Đặng Thị Thanh</v>
          </cell>
          <cell r="D6173" t="str">
            <v>Thảo</v>
          </cell>
          <cell r="E6173" t="str">
            <v>01/01/1995</v>
          </cell>
          <cell r="F6173" t="str">
            <v>K19YDH</v>
          </cell>
          <cell r="G6173">
            <v>2663</v>
          </cell>
          <cell r="H6173">
            <v>42630</v>
          </cell>
          <cell r="I6173" t="str">
            <v>ĐẠT</v>
          </cell>
        </row>
        <row r="6174">
          <cell r="B6174">
            <v>1920528307</v>
          </cell>
          <cell r="C6174" t="str">
            <v xml:space="preserve">Hồ Dạ </v>
          </cell>
          <cell r="D6174" t="str">
            <v>Thảo</v>
          </cell>
          <cell r="E6174" t="str">
            <v>20/10/1995</v>
          </cell>
          <cell r="F6174" t="str">
            <v>K19YDH</v>
          </cell>
          <cell r="G6174">
            <v>2663</v>
          </cell>
          <cell r="H6174">
            <v>42630</v>
          </cell>
          <cell r="I6174" t="str">
            <v>ĐẠT</v>
          </cell>
        </row>
        <row r="6175">
          <cell r="B6175">
            <v>1920524587</v>
          </cell>
          <cell r="C6175" t="str">
            <v xml:space="preserve">Hoàng Thị </v>
          </cell>
          <cell r="D6175" t="str">
            <v>Thảo</v>
          </cell>
          <cell r="E6175" t="str">
            <v>26/10/1995</v>
          </cell>
          <cell r="F6175" t="str">
            <v>K19YDH</v>
          </cell>
          <cell r="G6175">
            <v>2663</v>
          </cell>
          <cell r="H6175">
            <v>42630</v>
          </cell>
          <cell r="I6175" t="str">
            <v>ĐẠT</v>
          </cell>
        </row>
        <row r="6176">
          <cell r="B6176">
            <v>1920524289</v>
          </cell>
          <cell r="C6176" t="str">
            <v>Huỳnh Phú Thu</v>
          </cell>
          <cell r="D6176" t="str">
            <v>Thảo</v>
          </cell>
          <cell r="E6176" t="str">
            <v>11/02/1995</v>
          </cell>
          <cell r="F6176" t="str">
            <v>K19YDH</v>
          </cell>
          <cell r="G6176">
            <v>2663</v>
          </cell>
          <cell r="H6176">
            <v>42630</v>
          </cell>
          <cell r="I6176" t="str">
            <v>ĐẠT</v>
          </cell>
        </row>
        <row r="6177">
          <cell r="B6177">
            <v>1921524199</v>
          </cell>
          <cell r="C6177" t="str">
            <v>Lê Văn</v>
          </cell>
          <cell r="D6177" t="str">
            <v>Thảo</v>
          </cell>
          <cell r="E6177" t="str">
            <v>19/03/1993</v>
          </cell>
          <cell r="F6177" t="str">
            <v>K19YDH</v>
          </cell>
          <cell r="G6177">
            <v>2663</v>
          </cell>
          <cell r="H6177">
            <v>42630</v>
          </cell>
          <cell r="I6177" t="str">
            <v>ĐẠT</v>
          </cell>
        </row>
        <row r="6178">
          <cell r="B6178">
            <v>1920524740</v>
          </cell>
          <cell r="C6178" t="str">
            <v>Ngô Thị Ngọc</v>
          </cell>
          <cell r="D6178" t="str">
            <v>Thảo</v>
          </cell>
          <cell r="E6178" t="str">
            <v>28/10/1994</v>
          </cell>
          <cell r="F6178" t="str">
            <v>K19YDH</v>
          </cell>
          <cell r="G6178">
            <v>2663</v>
          </cell>
          <cell r="H6178">
            <v>42630</v>
          </cell>
          <cell r="I6178" t="str">
            <v>ĐẠT</v>
          </cell>
        </row>
        <row r="6179">
          <cell r="B6179">
            <v>1920529118</v>
          </cell>
          <cell r="C6179" t="str">
            <v xml:space="preserve">Nguyễn Huyền Thanh </v>
          </cell>
          <cell r="D6179" t="str">
            <v>Thảo</v>
          </cell>
          <cell r="E6179" t="str">
            <v>18/04/1995</v>
          </cell>
          <cell r="F6179" t="str">
            <v>K19YDH</v>
          </cell>
          <cell r="G6179">
            <v>2663</v>
          </cell>
          <cell r="H6179">
            <v>42630</v>
          </cell>
          <cell r="I6179" t="str">
            <v>ĐẠT</v>
          </cell>
        </row>
        <row r="6180">
          <cell r="B6180">
            <v>1920528313</v>
          </cell>
          <cell r="C6180" t="str">
            <v>Nguyễn Phương</v>
          </cell>
          <cell r="D6180" t="str">
            <v>Thảo</v>
          </cell>
          <cell r="E6180" t="str">
            <v>13/01/1995</v>
          </cell>
          <cell r="F6180" t="str">
            <v>K19YDH</v>
          </cell>
          <cell r="G6180">
            <v>2663</v>
          </cell>
          <cell r="H6180">
            <v>42630</v>
          </cell>
          <cell r="I6180" t="str">
            <v>ĐẠT</v>
          </cell>
        </row>
        <row r="6181">
          <cell r="B6181">
            <v>1920522418</v>
          </cell>
          <cell r="C6181" t="str">
            <v>Nguyễn Thị</v>
          </cell>
          <cell r="D6181" t="str">
            <v>Thảo</v>
          </cell>
          <cell r="E6181" t="str">
            <v>09/10/1994</v>
          </cell>
          <cell r="F6181" t="str">
            <v>K19YDH</v>
          </cell>
          <cell r="G6181">
            <v>2663</v>
          </cell>
          <cell r="H6181">
            <v>42630</v>
          </cell>
          <cell r="I6181" t="str">
            <v>ĐẠT</v>
          </cell>
        </row>
        <row r="6182">
          <cell r="B6182">
            <v>1920529315</v>
          </cell>
          <cell r="C6182" t="str">
            <v>Nguyễn Thị Phương</v>
          </cell>
          <cell r="D6182" t="str">
            <v>Thảo</v>
          </cell>
          <cell r="E6182" t="str">
            <v>15/08/1995</v>
          </cell>
          <cell r="F6182" t="str">
            <v>K19YDH</v>
          </cell>
          <cell r="G6182">
            <v>2663</v>
          </cell>
          <cell r="H6182">
            <v>42630</v>
          </cell>
          <cell r="I6182" t="str">
            <v>ĐẠT</v>
          </cell>
        </row>
        <row r="6183">
          <cell r="B6183">
            <v>1920524772</v>
          </cell>
          <cell r="C6183" t="str">
            <v>Nguyễn Thị Thanh</v>
          </cell>
          <cell r="D6183" t="str">
            <v>Thảo</v>
          </cell>
          <cell r="E6183" t="str">
            <v>25/01/1995</v>
          </cell>
          <cell r="F6183" t="str">
            <v>K19YDH</v>
          </cell>
          <cell r="G6183">
            <v>2663</v>
          </cell>
          <cell r="H6183">
            <v>42630</v>
          </cell>
          <cell r="I6183" t="str">
            <v>ĐẠT</v>
          </cell>
        </row>
        <row r="6184">
          <cell r="B6184">
            <v>1920524901</v>
          </cell>
          <cell r="C6184" t="str">
            <v>Nguyễn Thị Thu</v>
          </cell>
          <cell r="D6184" t="str">
            <v>Thảo</v>
          </cell>
          <cell r="E6184" t="str">
            <v>20/12/1995</v>
          </cell>
          <cell r="F6184" t="str">
            <v>K19YDH</v>
          </cell>
          <cell r="G6184">
            <v>2663</v>
          </cell>
          <cell r="H6184">
            <v>42630</v>
          </cell>
          <cell r="I6184" t="str">
            <v>ĐẠT</v>
          </cell>
        </row>
        <row r="6185">
          <cell r="B6185">
            <v>1920528699</v>
          </cell>
          <cell r="C6185" t="str">
            <v>Nguyễn Thị Uyên</v>
          </cell>
          <cell r="D6185" t="str">
            <v>Thảo</v>
          </cell>
          <cell r="E6185" t="str">
            <v>03/04/1995</v>
          </cell>
          <cell r="F6185" t="str">
            <v>K19YDH</v>
          </cell>
          <cell r="G6185">
            <v>2663</v>
          </cell>
          <cell r="H6185">
            <v>42630</v>
          </cell>
          <cell r="I6185" t="str">
            <v>ĐẠT</v>
          </cell>
        </row>
        <row r="6186">
          <cell r="B6186">
            <v>1921524651</v>
          </cell>
          <cell r="C6186" t="str">
            <v>Nguyễn Văn</v>
          </cell>
          <cell r="D6186" t="str">
            <v>Thảo</v>
          </cell>
          <cell r="E6186" t="str">
            <v>23/03/1994</v>
          </cell>
          <cell r="F6186" t="str">
            <v>K19YDH</v>
          </cell>
          <cell r="G6186">
            <v>2663</v>
          </cell>
          <cell r="H6186">
            <v>42630</v>
          </cell>
          <cell r="I6186" t="str">
            <v>ĐẠT</v>
          </cell>
        </row>
        <row r="6187">
          <cell r="B6187">
            <v>1920524335</v>
          </cell>
          <cell r="C6187" t="str">
            <v>Phạm Thị</v>
          </cell>
          <cell r="D6187" t="str">
            <v>Thảo</v>
          </cell>
          <cell r="E6187" t="str">
            <v>02/01/1994</v>
          </cell>
          <cell r="F6187" t="str">
            <v>K19YDH</v>
          </cell>
          <cell r="G6187">
            <v>2663</v>
          </cell>
          <cell r="H6187">
            <v>42630</v>
          </cell>
          <cell r="I6187" t="str">
            <v>ĐẠT</v>
          </cell>
        </row>
        <row r="6188">
          <cell r="B6188">
            <v>1920524224</v>
          </cell>
          <cell r="C6188" t="str">
            <v>Thái Thị Thu</v>
          </cell>
          <cell r="D6188" t="str">
            <v>Thảo</v>
          </cell>
          <cell r="E6188" t="str">
            <v>30/08/1995</v>
          </cell>
          <cell r="F6188" t="str">
            <v>K19YDH</v>
          </cell>
          <cell r="G6188">
            <v>2663</v>
          </cell>
          <cell r="H6188">
            <v>42630</v>
          </cell>
          <cell r="I6188" t="str">
            <v>ĐẠT</v>
          </cell>
        </row>
        <row r="6189">
          <cell r="B6189">
            <v>1920524343</v>
          </cell>
          <cell r="C6189" t="str">
            <v xml:space="preserve">Trần Thị Nhật </v>
          </cell>
          <cell r="D6189" t="str">
            <v>Thảo</v>
          </cell>
          <cell r="E6189" t="str">
            <v>08/10/1995</v>
          </cell>
          <cell r="F6189" t="str">
            <v>K19YDH</v>
          </cell>
          <cell r="G6189">
            <v>2663</v>
          </cell>
          <cell r="H6189">
            <v>42630</v>
          </cell>
          <cell r="I6189" t="str">
            <v>ĐẠT</v>
          </cell>
        </row>
        <row r="6190">
          <cell r="B6190">
            <v>1920529641</v>
          </cell>
          <cell r="C6190" t="str">
            <v>Trần Thị Vi</v>
          </cell>
          <cell r="D6190" t="str">
            <v>Thảo</v>
          </cell>
          <cell r="E6190" t="str">
            <v>04/03/1995</v>
          </cell>
          <cell r="F6190" t="str">
            <v>K19YDH</v>
          </cell>
          <cell r="G6190">
            <v>2663</v>
          </cell>
          <cell r="H6190">
            <v>42630</v>
          </cell>
          <cell r="I6190" t="str">
            <v>ĐẠT</v>
          </cell>
        </row>
        <row r="6191">
          <cell r="B6191">
            <v>1920529446</v>
          </cell>
          <cell r="C6191" t="str">
            <v>Hoàng Thị</v>
          </cell>
          <cell r="D6191" t="str">
            <v>Thi</v>
          </cell>
          <cell r="E6191" t="str">
            <v>25/02/1994</v>
          </cell>
          <cell r="F6191" t="str">
            <v>K19YDH</v>
          </cell>
          <cell r="G6191">
            <v>2663</v>
          </cell>
          <cell r="H6191">
            <v>42630</v>
          </cell>
          <cell r="I6191" t="str">
            <v>ĐẠT</v>
          </cell>
        </row>
        <row r="6192">
          <cell r="B6192">
            <v>1920524540</v>
          </cell>
          <cell r="C6192" t="str">
            <v>Lê Thị Anh</v>
          </cell>
          <cell r="D6192" t="str">
            <v>Thi</v>
          </cell>
          <cell r="E6192" t="str">
            <v>25/02/1994</v>
          </cell>
          <cell r="F6192" t="str">
            <v>K19YDH</v>
          </cell>
          <cell r="G6192">
            <v>2663</v>
          </cell>
          <cell r="H6192">
            <v>42630</v>
          </cell>
          <cell r="I6192" t="str">
            <v>ĐẠT</v>
          </cell>
        </row>
        <row r="6193">
          <cell r="B6193">
            <v>1921529538</v>
          </cell>
          <cell r="C6193" t="str">
            <v xml:space="preserve">Văn Bá </v>
          </cell>
          <cell r="D6193" t="str">
            <v>Thi</v>
          </cell>
          <cell r="E6193" t="str">
            <v>10/07/1992</v>
          </cell>
          <cell r="F6193" t="str">
            <v>K19YDH</v>
          </cell>
          <cell r="G6193">
            <v>2663</v>
          </cell>
          <cell r="H6193">
            <v>42630</v>
          </cell>
          <cell r="I6193" t="str">
            <v>ĐẠT</v>
          </cell>
        </row>
        <row r="6194">
          <cell r="B6194">
            <v>1921524446</v>
          </cell>
          <cell r="C6194" t="str">
            <v>Nguyễn Hoàng</v>
          </cell>
          <cell r="D6194" t="str">
            <v>Thiên</v>
          </cell>
          <cell r="E6194" t="str">
            <v>16/08/1995</v>
          </cell>
          <cell r="F6194" t="str">
            <v>K19YDH</v>
          </cell>
          <cell r="G6194">
            <v>2663</v>
          </cell>
          <cell r="H6194">
            <v>42630</v>
          </cell>
          <cell r="I6194" t="str">
            <v>ĐẠT</v>
          </cell>
        </row>
        <row r="6195">
          <cell r="B6195">
            <v>1921524467</v>
          </cell>
          <cell r="C6195" t="str">
            <v xml:space="preserve">Trần Đức </v>
          </cell>
          <cell r="D6195" t="str">
            <v>Thiện</v>
          </cell>
          <cell r="E6195" t="str">
            <v>05/10/1993</v>
          </cell>
          <cell r="F6195" t="str">
            <v>K19YDH</v>
          </cell>
          <cell r="G6195">
            <v>2663</v>
          </cell>
          <cell r="H6195">
            <v>42630</v>
          </cell>
          <cell r="I6195" t="str">
            <v>ĐẠT</v>
          </cell>
        </row>
        <row r="6196">
          <cell r="B6196">
            <v>1921521822</v>
          </cell>
          <cell r="C6196" t="str">
            <v>Trần Tây</v>
          </cell>
          <cell r="D6196" t="str">
            <v>Thiện</v>
          </cell>
          <cell r="E6196" t="str">
            <v>12/01/1995</v>
          </cell>
          <cell r="F6196" t="str">
            <v>K19YDH</v>
          </cell>
          <cell r="G6196">
            <v>2663</v>
          </cell>
          <cell r="H6196">
            <v>42630</v>
          </cell>
          <cell r="I6196" t="str">
            <v>ĐẠT</v>
          </cell>
        </row>
        <row r="6197">
          <cell r="B6197">
            <v>1921524454</v>
          </cell>
          <cell r="C6197" t="str">
            <v>Trần Văn</v>
          </cell>
          <cell r="D6197" t="str">
            <v>Thiện</v>
          </cell>
          <cell r="E6197" t="str">
            <v>22/06/1995</v>
          </cell>
          <cell r="F6197" t="str">
            <v>K19YDH</v>
          </cell>
          <cell r="G6197">
            <v>2663</v>
          </cell>
          <cell r="H6197">
            <v>42630</v>
          </cell>
          <cell r="I6197" t="str">
            <v>ĐẠT</v>
          </cell>
        </row>
        <row r="6198">
          <cell r="B6198">
            <v>1921529890</v>
          </cell>
          <cell r="C6198" t="str">
            <v>Đỗ Văn</v>
          </cell>
          <cell r="D6198" t="str">
            <v>Thịnh</v>
          </cell>
          <cell r="E6198" t="str">
            <v>06/01/1994</v>
          </cell>
          <cell r="F6198" t="str">
            <v>K19YDH</v>
          </cell>
          <cell r="G6198">
            <v>2663</v>
          </cell>
          <cell r="H6198">
            <v>42630</v>
          </cell>
          <cell r="I6198" t="str">
            <v>ĐẠT</v>
          </cell>
        </row>
        <row r="6199">
          <cell r="B6199">
            <v>1921524598</v>
          </cell>
          <cell r="C6199" t="str">
            <v>Phạm Thanh</v>
          </cell>
          <cell r="D6199" t="str">
            <v>Thịnh</v>
          </cell>
          <cell r="E6199" t="str">
            <v>30/03/1994</v>
          </cell>
          <cell r="F6199" t="str">
            <v>K19YDH</v>
          </cell>
          <cell r="G6199">
            <v>2663</v>
          </cell>
          <cell r="H6199">
            <v>42630</v>
          </cell>
          <cell r="I6199" t="str">
            <v>ĐẠT</v>
          </cell>
        </row>
        <row r="6200">
          <cell r="B6200">
            <v>1921528399</v>
          </cell>
          <cell r="C6200" t="str">
            <v>Trần Đức</v>
          </cell>
          <cell r="D6200" t="str">
            <v>Thịnh</v>
          </cell>
          <cell r="E6200" t="str">
            <v>16/03/1995</v>
          </cell>
          <cell r="F6200" t="str">
            <v>K19YDH</v>
          </cell>
          <cell r="G6200">
            <v>2663</v>
          </cell>
          <cell r="H6200">
            <v>42630</v>
          </cell>
          <cell r="I6200" t="str">
            <v>ĐẠT</v>
          </cell>
        </row>
        <row r="6201">
          <cell r="B6201">
            <v>1920524277</v>
          </cell>
          <cell r="C6201" t="str">
            <v>Nguyễn Thị</v>
          </cell>
          <cell r="D6201" t="str">
            <v>Thơ</v>
          </cell>
          <cell r="E6201" t="str">
            <v>25/03/1995</v>
          </cell>
          <cell r="F6201" t="str">
            <v>K19YDH</v>
          </cell>
          <cell r="G6201">
            <v>2663</v>
          </cell>
          <cell r="H6201">
            <v>42630</v>
          </cell>
          <cell r="I6201" t="str">
            <v>ĐẠT</v>
          </cell>
        </row>
        <row r="6202">
          <cell r="B6202">
            <v>1921524395</v>
          </cell>
          <cell r="C6202" t="str">
            <v>Lưu Lộc Quang</v>
          </cell>
          <cell r="D6202" t="str">
            <v>Thông</v>
          </cell>
          <cell r="E6202" t="str">
            <v>06/12/1995</v>
          </cell>
          <cell r="F6202" t="str">
            <v>K19YDH</v>
          </cell>
          <cell r="G6202">
            <v>2663</v>
          </cell>
          <cell r="H6202">
            <v>42630</v>
          </cell>
          <cell r="I6202" t="str">
            <v>ĐẠT</v>
          </cell>
        </row>
        <row r="6203">
          <cell r="B6203">
            <v>1921527898</v>
          </cell>
          <cell r="C6203" t="str">
            <v>Phạm Minh</v>
          </cell>
          <cell r="D6203" t="str">
            <v>Thông</v>
          </cell>
          <cell r="E6203" t="str">
            <v>07/08/1995</v>
          </cell>
          <cell r="F6203" t="str">
            <v>K19YDH</v>
          </cell>
          <cell r="G6203">
            <v>2663</v>
          </cell>
          <cell r="H6203">
            <v>42630</v>
          </cell>
          <cell r="I6203" t="str">
            <v>ĐẠT</v>
          </cell>
        </row>
        <row r="6204">
          <cell r="B6204">
            <v>1921524387</v>
          </cell>
          <cell r="C6204" t="str">
            <v>Trần Quốc</v>
          </cell>
          <cell r="D6204" t="str">
            <v>Thông</v>
          </cell>
          <cell r="E6204" t="str">
            <v>21/12/1995</v>
          </cell>
          <cell r="F6204" t="str">
            <v>K19YDH</v>
          </cell>
          <cell r="G6204">
            <v>2663</v>
          </cell>
          <cell r="H6204">
            <v>42630</v>
          </cell>
          <cell r="I6204" t="str">
            <v>ĐẠT</v>
          </cell>
        </row>
        <row r="6205">
          <cell r="B6205">
            <v>1920522369</v>
          </cell>
          <cell r="C6205" t="str">
            <v>Huỳnh Thị Hoài</v>
          </cell>
          <cell r="D6205" t="str">
            <v>Thu</v>
          </cell>
          <cell r="E6205" t="str">
            <v>30/05/1995</v>
          </cell>
          <cell r="F6205" t="str">
            <v>K19YDH</v>
          </cell>
          <cell r="G6205">
            <v>2663</v>
          </cell>
          <cell r="H6205">
            <v>42630</v>
          </cell>
          <cell r="I6205" t="str">
            <v>ĐẠT</v>
          </cell>
        </row>
        <row r="6206">
          <cell r="B6206">
            <v>1920529179</v>
          </cell>
          <cell r="C6206" t="str">
            <v>Nguyễn Thị</v>
          </cell>
          <cell r="D6206" t="str">
            <v>Thu</v>
          </cell>
          <cell r="E6206" t="str">
            <v>28/04/1994</v>
          </cell>
          <cell r="F6206" t="str">
            <v>K19YDH</v>
          </cell>
          <cell r="G6206">
            <v>2663</v>
          </cell>
          <cell r="H6206">
            <v>42630</v>
          </cell>
          <cell r="I6206" t="str">
            <v>ĐẠT</v>
          </cell>
        </row>
        <row r="6207">
          <cell r="B6207">
            <v>1920524513</v>
          </cell>
          <cell r="C6207" t="str">
            <v>Bùi Anh</v>
          </cell>
          <cell r="D6207" t="str">
            <v>Thư</v>
          </cell>
          <cell r="E6207" t="str">
            <v>24/03/1994</v>
          </cell>
          <cell r="F6207" t="str">
            <v>K19YDH</v>
          </cell>
          <cell r="G6207">
            <v>2663</v>
          </cell>
          <cell r="H6207">
            <v>42630</v>
          </cell>
          <cell r="I6207" t="str">
            <v>ĐẠT</v>
          </cell>
        </row>
        <row r="6208">
          <cell r="B6208">
            <v>1920524568</v>
          </cell>
          <cell r="C6208" t="str">
            <v>Đặng Thị Anh</v>
          </cell>
          <cell r="D6208" t="str">
            <v>Thư</v>
          </cell>
          <cell r="E6208" t="str">
            <v>01/11/1995</v>
          </cell>
          <cell r="F6208" t="str">
            <v>K19YDH</v>
          </cell>
          <cell r="G6208">
            <v>2663</v>
          </cell>
          <cell r="H6208">
            <v>42630</v>
          </cell>
          <cell r="I6208" t="str">
            <v>ĐẠT</v>
          </cell>
        </row>
        <row r="6209">
          <cell r="B6209">
            <v>1920529776</v>
          </cell>
          <cell r="C6209" t="str">
            <v>Huỳnh Ngọc Minh</v>
          </cell>
          <cell r="D6209" t="str">
            <v>Thư</v>
          </cell>
          <cell r="E6209" t="str">
            <v>16/09/1995</v>
          </cell>
          <cell r="F6209" t="str">
            <v>K19YDH</v>
          </cell>
          <cell r="G6209">
            <v>2663</v>
          </cell>
          <cell r="H6209">
            <v>42630</v>
          </cell>
          <cell r="I6209" t="str">
            <v>ĐẠT</v>
          </cell>
        </row>
        <row r="6210">
          <cell r="B6210">
            <v>1920524841</v>
          </cell>
          <cell r="C6210" t="str">
            <v>Lê Công Anh</v>
          </cell>
          <cell r="D6210" t="str">
            <v>Thư</v>
          </cell>
          <cell r="E6210" t="str">
            <v>09/03/1994</v>
          </cell>
          <cell r="F6210" t="str">
            <v>K19YDH</v>
          </cell>
          <cell r="G6210">
            <v>2663</v>
          </cell>
          <cell r="H6210">
            <v>42630</v>
          </cell>
          <cell r="I6210" t="str">
            <v>ĐẠT</v>
          </cell>
        </row>
        <row r="6211">
          <cell r="B6211">
            <v>1920528326</v>
          </cell>
          <cell r="C6211" t="str">
            <v>Lê Ngọc Anh</v>
          </cell>
          <cell r="D6211" t="str">
            <v>Thư</v>
          </cell>
          <cell r="E6211" t="str">
            <v>16/11/1995</v>
          </cell>
          <cell r="F6211" t="str">
            <v>K19YDH</v>
          </cell>
          <cell r="G6211">
            <v>2663</v>
          </cell>
          <cell r="H6211">
            <v>42630</v>
          </cell>
          <cell r="I6211" t="str">
            <v>ĐẠT</v>
          </cell>
        </row>
        <row r="6212">
          <cell r="B6212">
            <v>1920524852</v>
          </cell>
          <cell r="C6212" t="str">
            <v>Nguyễn Thị Kim</v>
          </cell>
          <cell r="D6212" t="str">
            <v>Thư</v>
          </cell>
          <cell r="E6212" t="str">
            <v>11/10/1995</v>
          </cell>
          <cell r="F6212" t="str">
            <v>K19YDH</v>
          </cell>
          <cell r="G6212">
            <v>2663</v>
          </cell>
          <cell r="H6212">
            <v>42630</v>
          </cell>
          <cell r="I6212" t="str">
            <v>ĐẠT</v>
          </cell>
        </row>
        <row r="6213">
          <cell r="B6213">
            <v>1920529340</v>
          </cell>
          <cell r="C6213" t="str">
            <v>Nguyễn Thị Minh</v>
          </cell>
          <cell r="D6213" t="str">
            <v>Thư</v>
          </cell>
          <cell r="E6213" t="str">
            <v>19/05/1994</v>
          </cell>
          <cell r="F6213" t="str">
            <v>K19YDH</v>
          </cell>
          <cell r="G6213">
            <v>2663</v>
          </cell>
          <cell r="H6213">
            <v>42630</v>
          </cell>
          <cell r="I6213" t="str">
            <v>ĐẠT</v>
          </cell>
        </row>
        <row r="6214">
          <cell r="B6214">
            <v>1920524596</v>
          </cell>
          <cell r="C6214" t="str">
            <v>Phạm Thị Minh</v>
          </cell>
          <cell r="D6214" t="str">
            <v>Thư</v>
          </cell>
          <cell r="E6214" t="str">
            <v>07/12/1995</v>
          </cell>
          <cell r="F6214" t="str">
            <v>K19YDH</v>
          </cell>
          <cell r="G6214">
            <v>2663</v>
          </cell>
          <cell r="H6214">
            <v>42630</v>
          </cell>
          <cell r="I6214" t="str">
            <v>ĐẠT</v>
          </cell>
        </row>
        <row r="6215">
          <cell r="B6215">
            <v>1920528666</v>
          </cell>
          <cell r="C6215" t="str">
            <v>Thái Hồng Anh</v>
          </cell>
          <cell r="D6215" t="str">
            <v>Thư</v>
          </cell>
          <cell r="E6215" t="str">
            <v>26/09/1995</v>
          </cell>
          <cell r="F6215" t="str">
            <v>K19YDH</v>
          </cell>
          <cell r="G6215">
            <v>2663</v>
          </cell>
          <cell r="H6215">
            <v>42630</v>
          </cell>
          <cell r="I6215" t="str">
            <v>ĐẠT</v>
          </cell>
        </row>
        <row r="6216">
          <cell r="B6216">
            <v>1921527909</v>
          </cell>
          <cell r="C6216" t="str">
            <v>Trần Văn</v>
          </cell>
          <cell r="D6216" t="str">
            <v>Thuận</v>
          </cell>
          <cell r="E6216" t="str">
            <v>11/07/1995</v>
          </cell>
          <cell r="F6216" t="str">
            <v>K19YDH</v>
          </cell>
          <cell r="G6216">
            <v>2663</v>
          </cell>
          <cell r="H6216">
            <v>42630</v>
          </cell>
          <cell r="I6216" t="str">
            <v>ĐẠT</v>
          </cell>
        </row>
        <row r="6217">
          <cell r="B6217">
            <v>1920527904</v>
          </cell>
          <cell r="C6217" t="str">
            <v>Nguyễn Ngọc Thủy</v>
          </cell>
          <cell r="D6217" t="str">
            <v>Thương</v>
          </cell>
          <cell r="E6217" t="str">
            <v>01/02/1995</v>
          </cell>
          <cell r="F6217" t="str">
            <v>K19YDH</v>
          </cell>
          <cell r="G6217">
            <v>2663</v>
          </cell>
          <cell r="H6217">
            <v>42630</v>
          </cell>
          <cell r="I6217" t="str">
            <v>ĐẠT</v>
          </cell>
        </row>
        <row r="6218">
          <cell r="B6218">
            <v>1920524465</v>
          </cell>
          <cell r="C6218" t="str">
            <v>Nguyễn Thị Hoài</v>
          </cell>
          <cell r="D6218" t="str">
            <v>Thương</v>
          </cell>
          <cell r="E6218" t="str">
            <v>16/12/1995</v>
          </cell>
          <cell r="F6218" t="str">
            <v>K19YDH</v>
          </cell>
          <cell r="G6218">
            <v>2663</v>
          </cell>
          <cell r="H6218">
            <v>42630</v>
          </cell>
          <cell r="I6218" t="str">
            <v>ĐẠT</v>
          </cell>
        </row>
        <row r="6219">
          <cell r="B6219">
            <v>1920524599</v>
          </cell>
          <cell r="C6219" t="str">
            <v>Nguyễn Thị Hoài</v>
          </cell>
          <cell r="D6219" t="str">
            <v>Thương</v>
          </cell>
          <cell r="E6219" t="str">
            <v>05/05/1994</v>
          </cell>
          <cell r="F6219" t="str">
            <v>K19YDH</v>
          </cell>
          <cell r="G6219">
            <v>2663</v>
          </cell>
          <cell r="H6219">
            <v>42630</v>
          </cell>
          <cell r="I6219" t="str">
            <v>ĐẠT</v>
          </cell>
        </row>
        <row r="6220">
          <cell r="B6220">
            <v>1920528370</v>
          </cell>
          <cell r="C6220" t="str">
            <v>Nguyễn Thị Thương</v>
          </cell>
          <cell r="D6220" t="str">
            <v>Thương</v>
          </cell>
          <cell r="E6220" t="str">
            <v>04/02/1995</v>
          </cell>
          <cell r="F6220" t="str">
            <v>K19YDH</v>
          </cell>
          <cell r="G6220">
            <v>2663</v>
          </cell>
          <cell r="H6220">
            <v>42630</v>
          </cell>
          <cell r="I6220" t="str">
            <v>ĐẠT</v>
          </cell>
        </row>
        <row r="6221">
          <cell r="B6221">
            <v>1921524698</v>
          </cell>
          <cell r="C6221" t="str">
            <v>Trần Thị</v>
          </cell>
          <cell r="D6221" t="str">
            <v>Thương</v>
          </cell>
          <cell r="E6221" t="str">
            <v>07/03/1995</v>
          </cell>
          <cell r="F6221" t="str">
            <v>K19YDH</v>
          </cell>
          <cell r="G6221">
            <v>2663</v>
          </cell>
          <cell r="H6221">
            <v>42630</v>
          </cell>
          <cell r="I6221" t="str">
            <v>ĐẠT</v>
          </cell>
        </row>
        <row r="6222">
          <cell r="B6222">
            <v>1920524547</v>
          </cell>
          <cell r="C6222" t="str">
            <v>Bùi Minh</v>
          </cell>
          <cell r="D6222" t="str">
            <v>Thúy</v>
          </cell>
          <cell r="E6222" t="str">
            <v>27/10/1995</v>
          </cell>
          <cell r="F6222" t="str">
            <v>K19YDH</v>
          </cell>
          <cell r="G6222">
            <v>2663</v>
          </cell>
          <cell r="H6222">
            <v>42630</v>
          </cell>
          <cell r="I6222" t="str">
            <v>ĐẠT</v>
          </cell>
        </row>
        <row r="6223">
          <cell r="B6223">
            <v>1920524278</v>
          </cell>
          <cell r="C6223" t="str">
            <v>Nguyễn Thị</v>
          </cell>
          <cell r="D6223" t="str">
            <v>Thúy</v>
          </cell>
          <cell r="E6223" t="str">
            <v>02/08/1995</v>
          </cell>
          <cell r="F6223" t="str">
            <v>K19YDH</v>
          </cell>
          <cell r="G6223">
            <v>2663</v>
          </cell>
          <cell r="H6223">
            <v>42630</v>
          </cell>
          <cell r="I6223" t="str">
            <v>ĐẠT</v>
          </cell>
        </row>
        <row r="6224">
          <cell r="B6224">
            <v>1920524788</v>
          </cell>
          <cell r="C6224" t="str">
            <v>Lương Thị Bích</v>
          </cell>
          <cell r="D6224" t="str">
            <v>Thùy</v>
          </cell>
          <cell r="E6224" t="str">
            <v>25/02/1995</v>
          </cell>
          <cell r="F6224" t="str">
            <v>K19YDH</v>
          </cell>
          <cell r="G6224">
            <v>2663</v>
          </cell>
          <cell r="H6224">
            <v>42630</v>
          </cell>
          <cell r="I6224" t="str">
            <v>ĐẠT</v>
          </cell>
        </row>
        <row r="6225">
          <cell r="B6225">
            <v>1920529265</v>
          </cell>
          <cell r="C6225" t="str">
            <v>Ngô Thị Thu</v>
          </cell>
          <cell r="D6225" t="str">
            <v>Thùy</v>
          </cell>
          <cell r="E6225" t="str">
            <v>12/11/1995</v>
          </cell>
          <cell r="F6225" t="str">
            <v>K19YDH</v>
          </cell>
          <cell r="G6225">
            <v>2663</v>
          </cell>
          <cell r="H6225">
            <v>42630</v>
          </cell>
          <cell r="I6225" t="str">
            <v>ĐẠT</v>
          </cell>
        </row>
        <row r="6226">
          <cell r="B6226">
            <v>1920524832</v>
          </cell>
          <cell r="C6226" t="str">
            <v>Nguyễn Thị Hương</v>
          </cell>
          <cell r="D6226" t="str">
            <v>Thùy</v>
          </cell>
          <cell r="E6226" t="str">
            <v>02/06/1995</v>
          </cell>
          <cell r="F6226" t="str">
            <v>K19YDH</v>
          </cell>
          <cell r="G6226">
            <v>2663</v>
          </cell>
          <cell r="H6226">
            <v>42630</v>
          </cell>
          <cell r="I6226" t="str">
            <v>ĐẠT</v>
          </cell>
        </row>
        <row r="6227">
          <cell r="B6227">
            <v>1920255405</v>
          </cell>
          <cell r="C6227" t="str">
            <v>Đặng Thị Thu</v>
          </cell>
          <cell r="D6227" t="str">
            <v>Thủy</v>
          </cell>
          <cell r="E6227" t="str">
            <v>27/06/1995</v>
          </cell>
          <cell r="F6227" t="str">
            <v>K19YDH</v>
          </cell>
          <cell r="G6227">
            <v>2663</v>
          </cell>
          <cell r="H6227">
            <v>42630</v>
          </cell>
          <cell r="I6227" t="str">
            <v>ĐẠT</v>
          </cell>
        </row>
        <row r="6228">
          <cell r="B6228">
            <v>1920529600</v>
          </cell>
          <cell r="C6228" t="str">
            <v>Huỳnh Thị Thu</v>
          </cell>
          <cell r="D6228" t="str">
            <v>Thủy</v>
          </cell>
          <cell r="E6228" t="str">
            <v>10/10/1994</v>
          </cell>
          <cell r="F6228" t="str">
            <v>K19YDH</v>
          </cell>
          <cell r="G6228">
            <v>2663</v>
          </cell>
          <cell r="H6228">
            <v>42630</v>
          </cell>
          <cell r="I6228" t="str">
            <v>ĐẠT</v>
          </cell>
        </row>
        <row r="6229">
          <cell r="B6229">
            <v>1920527914</v>
          </cell>
          <cell r="C6229" t="str">
            <v>Lê Thị Thu</v>
          </cell>
          <cell r="D6229" t="str">
            <v>Thủy</v>
          </cell>
          <cell r="E6229" t="str">
            <v>01/12/1994</v>
          </cell>
          <cell r="F6229" t="str">
            <v>K19YDH</v>
          </cell>
          <cell r="G6229">
            <v>2663</v>
          </cell>
          <cell r="H6229">
            <v>42630</v>
          </cell>
          <cell r="I6229" t="str">
            <v>ĐẠT</v>
          </cell>
        </row>
        <row r="6230">
          <cell r="B6230">
            <v>1920715806</v>
          </cell>
          <cell r="C6230" t="str">
            <v>Lưu Thị Thanh</v>
          </cell>
          <cell r="D6230" t="str">
            <v>Thủy</v>
          </cell>
          <cell r="E6230" t="str">
            <v>20/02/1995</v>
          </cell>
          <cell r="F6230" t="str">
            <v>K19YDH</v>
          </cell>
          <cell r="G6230">
            <v>2663</v>
          </cell>
          <cell r="H6230">
            <v>42630</v>
          </cell>
          <cell r="I6230" t="str">
            <v>ĐẠT</v>
          </cell>
        </row>
        <row r="6231">
          <cell r="B6231">
            <v>1920528967</v>
          </cell>
          <cell r="C6231" t="str">
            <v>Nguyễn Thị Thanh</v>
          </cell>
          <cell r="D6231" t="str">
            <v>Thủy</v>
          </cell>
          <cell r="E6231" t="str">
            <v>15/10/1995</v>
          </cell>
          <cell r="F6231" t="str">
            <v>K19YDH</v>
          </cell>
          <cell r="G6231">
            <v>2663</v>
          </cell>
          <cell r="H6231">
            <v>42630</v>
          </cell>
          <cell r="I6231" t="str">
            <v>ĐẠT</v>
          </cell>
        </row>
        <row r="6232">
          <cell r="B6232">
            <v>1921524684</v>
          </cell>
          <cell r="C6232" t="str">
            <v>Nguyễn Văn</v>
          </cell>
          <cell r="D6232" t="str">
            <v>Thủy</v>
          </cell>
          <cell r="E6232" t="str">
            <v>16/02/1995</v>
          </cell>
          <cell r="F6232" t="str">
            <v>K19YDH</v>
          </cell>
          <cell r="G6232">
            <v>2663</v>
          </cell>
          <cell r="H6232">
            <v>42630</v>
          </cell>
          <cell r="I6232" t="str">
            <v>ĐẠT</v>
          </cell>
        </row>
        <row r="6233">
          <cell r="B6233">
            <v>1920528998</v>
          </cell>
          <cell r="C6233" t="str">
            <v>Trần Thị Thu</v>
          </cell>
          <cell r="D6233" t="str">
            <v>Thủy</v>
          </cell>
          <cell r="E6233" t="str">
            <v>06/03/1995</v>
          </cell>
          <cell r="F6233" t="str">
            <v>K19YDH</v>
          </cell>
          <cell r="G6233">
            <v>2663</v>
          </cell>
          <cell r="H6233">
            <v>42630</v>
          </cell>
          <cell r="I6233" t="str">
            <v>ĐẠT</v>
          </cell>
        </row>
        <row r="6234">
          <cell r="B6234">
            <v>1920527907</v>
          </cell>
          <cell r="C6234" t="str">
            <v>Vũ Thị Hồng</v>
          </cell>
          <cell r="D6234" t="str">
            <v>Thủy</v>
          </cell>
          <cell r="E6234" t="str">
            <v>03/12/1995</v>
          </cell>
          <cell r="F6234" t="str">
            <v>K19YDH</v>
          </cell>
          <cell r="G6234">
            <v>2663</v>
          </cell>
          <cell r="H6234">
            <v>42630</v>
          </cell>
          <cell r="I6234" t="str">
            <v>ĐẠT</v>
          </cell>
        </row>
        <row r="6235">
          <cell r="B6235">
            <v>1920529000</v>
          </cell>
          <cell r="C6235" t="str">
            <v>Trần Nguyễn Bảo</v>
          </cell>
          <cell r="D6235" t="str">
            <v>Tích</v>
          </cell>
          <cell r="E6235" t="str">
            <v>09/08/1995</v>
          </cell>
          <cell r="F6235" t="str">
            <v>K19YDH</v>
          </cell>
          <cell r="G6235">
            <v>2663</v>
          </cell>
          <cell r="H6235">
            <v>42630</v>
          </cell>
          <cell r="I6235" t="str">
            <v>ĐẠT</v>
          </cell>
        </row>
        <row r="6236">
          <cell r="B6236">
            <v>1920528260</v>
          </cell>
          <cell r="C6236" t="str">
            <v>Hồ Thị Thủy</v>
          </cell>
          <cell r="D6236" t="str">
            <v>Tiên</v>
          </cell>
          <cell r="E6236" t="str">
            <v>04/04/1993</v>
          </cell>
          <cell r="F6236" t="str">
            <v>K19YDH</v>
          </cell>
          <cell r="G6236">
            <v>2663</v>
          </cell>
          <cell r="H6236">
            <v>42630</v>
          </cell>
          <cell r="I6236" t="str">
            <v>ĐẠT</v>
          </cell>
        </row>
        <row r="6237">
          <cell r="B6237">
            <v>1920524608</v>
          </cell>
          <cell r="C6237" t="str">
            <v>Hoàng Thị Thuỷ</v>
          </cell>
          <cell r="D6237" t="str">
            <v>Tiên</v>
          </cell>
          <cell r="E6237" t="str">
            <v>17/05/1995</v>
          </cell>
          <cell r="F6237" t="str">
            <v>K19YDH</v>
          </cell>
          <cell r="G6237">
            <v>2663</v>
          </cell>
          <cell r="H6237">
            <v>42630</v>
          </cell>
          <cell r="I6237" t="str">
            <v>ĐẠT</v>
          </cell>
        </row>
        <row r="6238">
          <cell r="B6238">
            <v>1920528843</v>
          </cell>
          <cell r="C6238" t="str">
            <v>Lương Thị Thủy</v>
          </cell>
          <cell r="D6238" t="str">
            <v>Tiên</v>
          </cell>
          <cell r="E6238" t="str">
            <v>14/11/1994</v>
          </cell>
          <cell r="F6238" t="str">
            <v>K19YDH</v>
          </cell>
          <cell r="G6238">
            <v>2663</v>
          </cell>
          <cell r="H6238">
            <v>42630</v>
          </cell>
          <cell r="I6238" t="str">
            <v>ĐẠT</v>
          </cell>
        </row>
        <row r="6239">
          <cell r="B6239">
            <v>1920524282</v>
          </cell>
          <cell r="C6239" t="str">
            <v>Nguyễn Thị Thủy</v>
          </cell>
          <cell r="D6239" t="str">
            <v>Tiên</v>
          </cell>
          <cell r="E6239" t="str">
            <v>28/09/1995</v>
          </cell>
          <cell r="F6239" t="str">
            <v>K19YDH</v>
          </cell>
          <cell r="G6239">
            <v>2663</v>
          </cell>
          <cell r="H6239">
            <v>42630</v>
          </cell>
          <cell r="I6239" t="str">
            <v>ĐẠT</v>
          </cell>
        </row>
        <row r="6240">
          <cell r="B6240">
            <v>1920528681</v>
          </cell>
          <cell r="C6240" t="str">
            <v xml:space="preserve">Trần Thị Thủy </v>
          </cell>
          <cell r="D6240" t="str">
            <v>Tiên</v>
          </cell>
          <cell r="E6240" t="str">
            <v>10/10/1994</v>
          </cell>
          <cell r="F6240" t="str">
            <v>K19YDH</v>
          </cell>
          <cell r="G6240">
            <v>2663</v>
          </cell>
          <cell r="H6240">
            <v>42630</v>
          </cell>
          <cell r="I6240" t="str">
            <v>ĐẠT</v>
          </cell>
        </row>
        <row r="6241">
          <cell r="B6241">
            <v>1921528332</v>
          </cell>
          <cell r="C6241" t="str">
            <v>Đặng Đình Minh</v>
          </cell>
          <cell r="D6241" t="str">
            <v>Tiến</v>
          </cell>
          <cell r="E6241" t="str">
            <v>08/05/1995</v>
          </cell>
          <cell r="F6241" t="str">
            <v>K19YDH</v>
          </cell>
          <cell r="G6241">
            <v>2663</v>
          </cell>
          <cell r="H6241">
            <v>42630</v>
          </cell>
          <cell r="I6241" t="str">
            <v>ĐẠT</v>
          </cell>
        </row>
        <row r="6242">
          <cell r="B6242">
            <v>1921527926</v>
          </cell>
          <cell r="C6242" t="str">
            <v>Võ Hoàng</v>
          </cell>
          <cell r="D6242" t="str">
            <v>Tin</v>
          </cell>
          <cell r="E6242" t="str">
            <v>26/03/1995</v>
          </cell>
          <cell r="F6242" t="str">
            <v>K19YDH</v>
          </cell>
          <cell r="G6242">
            <v>2663</v>
          </cell>
          <cell r="H6242">
            <v>42630</v>
          </cell>
          <cell r="I6242" t="str">
            <v>ĐẠT</v>
          </cell>
        </row>
        <row r="6243">
          <cell r="B6243">
            <v>1921524793</v>
          </cell>
          <cell r="C6243" t="str">
            <v>Đoàn Văn</v>
          </cell>
          <cell r="D6243" t="str">
            <v>Tín</v>
          </cell>
          <cell r="E6243" t="str">
            <v>18/03/1995</v>
          </cell>
          <cell r="F6243" t="str">
            <v>K19YDH</v>
          </cell>
          <cell r="G6243">
            <v>2663</v>
          </cell>
          <cell r="H6243">
            <v>42630</v>
          </cell>
          <cell r="I6243" t="str">
            <v>ĐẠT</v>
          </cell>
        </row>
        <row r="6244">
          <cell r="B6244">
            <v>1921524668</v>
          </cell>
          <cell r="C6244" t="str">
            <v>Ngô Công Quốc</v>
          </cell>
          <cell r="D6244" t="str">
            <v>Tín</v>
          </cell>
          <cell r="E6244" t="str">
            <v>10/07/1994</v>
          </cell>
          <cell r="F6244" t="str">
            <v>K19YDH</v>
          </cell>
          <cell r="G6244">
            <v>2663</v>
          </cell>
          <cell r="H6244">
            <v>42630</v>
          </cell>
          <cell r="I6244" t="str">
            <v>ĐẠT</v>
          </cell>
        </row>
        <row r="6245">
          <cell r="B6245">
            <v>1921524443</v>
          </cell>
          <cell r="C6245" t="str">
            <v>Trần Trọng</v>
          </cell>
          <cell r="D6245" t="str">
            <v>Tín</v>
          </cell>
          <cell r="E6245" t="str">
            <v>26/09/1995</v>
          </cell>
          <cell r="F6245" t="str">
            <v>K19YDH</v>
          </cell>
          <cell r="G6245">
            <v>2663</v>
          </cell>
          <cell r="H6245">
            <v>42630</v>
          </cell>
          <cell r="I6245" t="str">
            <v>ĐẠT</v>
          </cell>
        </row>
        <row r="6246">
          <cell r="B6246">
            <v>1920529035</v>
          </cell>
          <cell r="C6246" t="str">
            <v>Lê Thị Thanh</v>
          </cell>
          <cell r="D6246" t="str">
            <v>Tình</v>
          </cell>
          <cell r="E6246" t="str">
            <v>04/09/1995</v>
          </cell>
          <cell r="F6246" t="str">
            <v>K19YDH</v>
          </cell>
          <cell r="G6246">
            <v>2663</v>
          </cell>
          <cell r="H6246">
            <v>42630</v>
          </cell>
          <cell r="I6246" t="str">
            <v>ĐẠT</v>
          </cell>
        </row>
        <row r="6247">
          <cell r="B6247">
            <v>1920527913</v>
          </cell>
          <cell r="C6247" t="str">
            <v xml:space="preserve">Nguyễn Thị </v>
          </cell>
          <cell r="D6247" t="str">
            <v>Tình</v>
          </cell>
          <cell r="E6247" t="str">
            <v>31/12/1995</v>
          </cell>
          <cell r="F6247" t="str">
            <v>K19YDH</v>
          </cell>
          <cell r="G6247">
            <v>2663</v>
          </cell>
          <cell r="H6247">
            <v>42630</v>
          </cell>
          <cell r="I6247" t="str">
            <v>ĐẠT</v>
          </cell>
        </row>
        <row r="6248">
          <cell r="B6248">
            <v>1921529390</v>
          </cell>
          <cell r="C6248" t="str">
            <v xml:space="preserve">Nguyễn </v>
          </cell>
          <cell r="D6248" t="str">
            <v>Toàn</v>
          </cell>
          <cell r="E6248" t="str">
            <v>04/02/1995</v>
          </cell>
          <cell r="F6248" t="str">
            <v>K19YDH</v>
          </cell>
          <cell r="G6248">
            <v>2663</v>
          </cell>
          <cell r="H6248">
            <v>42630</v>
          </cell>
          <cell r="I6248" t="str">
            <v>ĐẠT</v>
          </cell>
        </row>
        <row r="6249">
          <cell r="B6249">
            <v>1921524469</v>
          </cell>
          <cell r="C6249" t="str">
            <v>Nguyễn Đức</v>
          </cell>
          <cell r="D6249" t="str">
            <v>Toàn</v>
          </cell>
          <cell r="E6249" t="str">
            <v>02/01/1994</v>
          </cell>
          <cell r="F6249" t="str">
            <v>K19YDH</v>
          </cell>
          <cell r="G6249">
            <v>2663</v>
          </cell>
          <cell r="H6249">
            <v>42630</v>
          </cell>
          <cell r="I6249" t="str">
            <v>ĐẠT</v>
          </cell>
        </row>
        <row r="6250">
          <cell r="B6250">
            <v>1921524882</v>
          </cell>
          <cell r="C6250" t="str">
            <v>Thái Vĩnh</v>
          </cell>
          <cell r="D6250" t="str">
            <v>Toàn</v>
          </cell>
          <cell r="E6250" t="str">
            <v>15/08/1991</v>
          </cell>
          <cell r="F6250" t="str">
            <v>K19YDH</v>
          </cell>
          <cell r="G6250">
            <v>2663</v>
          </cell>
          <cell r="H6250">
            <v>42630</v>
          </cell>
          <cell r="I6250" t="str">
            <v>ĐẠT</v>
          </cell>
        </row>
        <row r="6251">
          <cell r="B6251">
            <v>1921527894</v>
          </cell>
          <cell r="C6251" t="str">
            <v>Phạm Nguyễn Ngọc</v>
          </cell>
          <cell r="D6251" t="str">
            <v>Trai</v>
          </cell>
          <cell r="E6251" t="str">
            <v>06/04/1994</v>
          </cell>
          <cell r="F6251" t="str">
            <v>K19YDH</v>
          </cell>
          <cell r="G6251">
            <v>2663</v>
          </cell>
          <cell r="H6251">
            <v>42630</v>
          </cell>
          <cell r="I6251" t="str">
            <v>ĐẠT</v>
          </cell>
        </row>
        <row r="6252">
          <cell r="B6252">
            <v>1920524780</v>
          </cell>
          <cell r="C6252" t="str">
            <v>Đào Thị Ngọc</v>
          </cell>
          <cell r="D6252" t="str">
            <v>Trâm</v>
          </cell>
          <cell r="E6252" t="str">
            <v>29/07/1995</v>
          </cell>
          <cell r="F6252" t="str">
            <v>K19YDH</v>
          </cell>
          <cell r="G6252">
            <v>2663</v>
          </cell>
          <cell r="H6252">
            <v>42630</v>
          </cell>
          <cell r="I6252" t="str">
            <v>ĐẠT</v>
          </cell>
        </row>
        <row r="6253">
          <cell r="B6253">
            <v>1920528925</v>
          </cell>
          <cell r="C6253" t="str">
            <v>Đinh Thị Bảo</v>
          </cell>
          <cell r="D6253" t="str">
            <v>Trâm</v>
          </cell>
          <cell r="E6253" t="str">
            <v>05/12/1995</v>
          </cell>
          <cell r="F6253" t="str">
            <v>K19YDH</v>
          </cell>
          <cell r="G6253">
            <v>2663</v>
          </cell>
          <cell r="H6253">
            <v>42630</v>
          </cell>
          <cell r="I6253" t="str">
            <v>ĐẠT</v>
          </cell>
        </row>
        <row r="6254">
          <cell r="B6254">
            <v>1920225250</v>
          </cell>
          <cell r="C6254" t="str">
            <v>Dương Mai Thùy</v>
          </cell>
          <cell r="D6254" t="str">
            <v>Trâm</v>
          </cell>
          <cell r="E6254" t="str">
            <v>17/10/1995</v>
          </cell>
          <cell r="F6254" t="str">
            <v>K19YDH</v>
          </cell>
          <cell r="G6254">
            <v>2663</v>
          </cell>
          <cell r="H6254">
            <v>42630</v>
          </cell>
          <cell r="I6254" t="str">
            <v>ĐẠT</v>
          </cell>
        </row>
        <row r="6255">
          <cell r="B6255">
            <v>1920524533</v>
          </cell>
          <cell r="C6255" t="str">
            <v xml:space="preserve">Lê Thị Ngọc </v>
          </cell>
          <cell r="D6255" t="str">
            <v>Trâm</v>
          </cell>
          <cell r="E6255" t="str">
            <v>14/03/1995</v>
          </cell>
          <cell r="F6255" t="str">
            <v>K19YDH</v>
          </cell>
          <cell r="G6255">
            <v>2663</v>
          </cell>
          <cell r="H6255">
            <v>42630</v>
          </cell>
          <cell r="I6255" t="str">
            <v>ĐẠT</v>
          </cell>
        </row>
        <row r="6256">
          <cell r="B6256">
            <v>1920524717</v>
          </cell>
          <cell r="C6256" t="str">
            <v xml:space="preserve">Ngô Thị Ngọc </v>
          </cell>
          <cell r="D6256" t="str">
            <v>Trâm</v>
          </cell>
          <cell r="E6256" t="str">
            <v>12/01/1995</v>
          </cell>
          <cell r="F6256" t="str">
            <v>K19YDH</v>
          </cell>
          <cell r="G6256">
            <v>2663</v>
          </cell>
          <cell r="H6256">
            <v>42630</v>
          </cell>
          <cell r="I6256" t="str">
            <v>ĐẠT</v>
          </cell>
        </row>
        <row r="6257">
          <cell r="B6257">
            <v>1920524524</v>
          </cell>
          <cell r="C6257" t="str">
            <v>Nguyễn Thị Thùy</v>
          </cell>
          <cell r="D6257" t="str">
            <v>Trâm</v>
          </cell>
          <cell r="E6257" t="str">
            <v>28/08/1995</v>
          </cell>
          <cell r="F6257" t="str">
            <v>K19YDH</v>
          </cell>
          <cell r="G6257">
            <v>2663</v>
          </cell>
          <cell r="H6257">
            <v>42630</v>
          </cell>
          <cell r="I6257" t="str">
            <v>ĐẠT</v>
          </cell>
        </row>
        <row r="6258">
          <cell r="B6258">
            <v>1920528269</v>
          </cell>
          <cell r="C6258" t="str">
            <v>Nguyễn Vũ Linh</v>
          </cell>
          <cell r="D6258" t="str">
            <v>Trâm</v>
          </cell>
          <cell r="E6258" t="str">
            <v>24/10/1994</v>
          </cell>
          <cell r="F6258" t="str">
            <v>K19YDH</v>
          </cell>
          <cell r="G6258">
            <v>2663</v>
          </cell>
          <cell r="H6258">
            <v>42630</v>
          </cell>
          <cell r="I6258" t="str">
            <v>ĐẠT</v>
          </cell>
        </row>
        <row r="6259">
          <cell r="B6259">
            <v>1920529889</v>
          </cell>
          <cell r="C6259" t="str">
            <v>Phạm Thị Quỳnh</v>
          </cell>
          <cell r="D6259" t="str">
            <v>Trâm</v>
          </cell>
          <cell r="E6259" t="str">
            <v>24/05/1995</v>
          </cell>
          <cell r="F6259" t="str">
            <v>K19YDH</v>
          </cell>
          <cell r="G6259">
            <v>2663</v>
          </cell>
          <cell r="H6259">
            <v>42630</v>
          </cell>
          <cell r="I6259" t="str">
            <v>ĐẠT</v>
          </cell>
        </row>
        <row r="6260">
          <cell r="B6260">
            <v>1920719946</v>
          </cell>
          <cell r="C6260" t="str">
            <v>Trần Bích</v>
          </cell>
          <cell r="D6260" t="str">
            <v>Trâm</v>
          </cell>
          <cell r="E6260" t="str">
            <v>28/08/1995</v>
          </cell>
          <cell r="F6260" t="str">
            <v>K19YDH</v>
          </cell>
          <cell r="G6260">
            <v>2663</v>
          </cell>
          <cell r="H6260">
            <v>42630</v>
          </cell>
          <cell r="I6260" t="str">
            <v>ĐẠT</v>
          </cell>
        </row>
        <row r="6261">
          <cell r="B6261">
            <v>1920524748</v>
          </cell>
          <cell r="C6261" t="str">
            <v>Võ Thị Thùy</v>
          </cell>
          <cell r="D6261" t="str">
            <v>Trâm</v>
          </cell>
          <cell r="E6261" t="str">
            <v>09/11/1994</v>
          </cell>
          <cell r="F6261" t="str">
            <v>K19YDH</v>
          </cell>
          <cell r="G6261">
            <v>2663</v>
          </cell>
          <cell r="H6261">
            <v>42630</v>
          </cell>
          <cell r="I6261" t="str">
            <v>ĐẠT</v>
          </cell>
        </row>
        <row r="6262">
          <cell r="B6262">
            <v>1920524790</v>
          </cell>
          <cell r="C6262" t="str">
            <v>Đinh Ngọc</v>
          </cell>
          <cell r="D6262" t="str">
            <v>Trầm</v>
          </cell>
          <cell r="E6262" t="str">
            <v>12/09/1994</v>
          </cell>
          <cell r="F6262" t="str">
            <v>K19YDH</v>
          </cell>
          <cell r="G6262">
            <v>2663</v>
          </cell>
          <cell r="H6262">
            <v>42630</v>
          </cell>
          <cell r="I6262" t="str">
            <v>ĐẠT</v>
          </cell>
        </row>
        <row r="6263">
          <cell r="B6263">
            <v>1920524689</v>
          </cell>
          <cell r="C6263" t="str">
            <v>Bùi Ngọc Bảo</v>
          </cell>
          <cell r="D6263" t="str">
            <v>Trân</v>
          </cell>
          <cell r="E6263" t="str">
            <v>19/05/1995</v>
          </cell>
          <cell r="F6263" t="str">
            <v>K19YDH</v>
          </cell>
          <cell r="G6263">
            <v>2663</v>
          </cell>
          <cell r="H6263">
            <v>42630</v>
          </cell>
          <cell r="I6263" t="str">
            <v>ĐẠT</v>
          </cell>
        </row>
        <row r="6264">
          <cell r="B6264">
            <v>1920524813</v>
          </cell>
          <cell r="C6264" t="str">
            <v>Đặng Ngọc Bảo</v>
          </cell>
          <cell r="D6264" t="str">
            <v>Trân</v>
          </cell>
          <cell r="E6264" t="str">
            <v>29/12/1995</v>
          </cell>
          <cell r="F6264" t="str">
            <v>K19YDH</v>
          </cell>
          <cell r="G6264">
            <v>2663</v>
          </cell>
          <cell r="H6264">
            <v>42630</v>
          </cell>
          <cell r="I6264" t="str">
            <v>ĐẠT</v>
          </cell>
        </row>
        <row r="6265">
          <cell r="B6265">
            <v>1920529348</v>
          </cell>
          <cell r="C6265" t="str">
            <v>Đặng Nguyễn Huỳnh</v>
          </cell>
          <cell r="D6265" t="str">
            <v>Trang</v>
          </cell>
          <cell r="E6265" t="str">
            <v>26/05/1994</v>
          </cell>
          <cell r="F6265" t="str">
            <v>K19YDH</v>
          </cell>
          <cell r="G6265">
            <v>2663</v>
          </cell>
          <cell r="H6265">
            <v>42630</v>
          </cell>
          <cell r="I6265" t="str">
            <v>ĐẠT</v>
          </cell>
        </row>
        <row r="6266">
          <cell r="B6266">
            <v>1920528328</v>
          </cell>
          <cell r="C6266" t="str">
            <v>Đinh Thị Huyền</v>
          </cell>
          <cell r="D6266" t="str">
            <v>Trang</v>
          </cell>
          <cell r="E6266" t="str">
            <v>22/02/1995</v>
          </cell>
          <cell r="F6266" t="str">
            <v>K19YDH</v>
          </cell>
          <cell r="G6266">
            <v>2663</v>
          </cell>
          <cell r="H6266">
            <v>42630</v>
          </cell>
          <cell r="I6266" t="str">
            <v>ĐẠT</v>
          </cell>
        </row>
        <row r="6267">
          <cell r="B6267">
            <v>1920519760</v>
          </cell>
          <cell r="C6267" t="str">
            <v>Huỳnh Thị Kim</v>
          </cell>
          <cell r="D6267" t="str">
            <v>Trang</v>
          </cell>
          <cell r="E6267" t="str">
            <v>08/03/1995</v>
          </cell>
          <cell r="F6267" t="str">
            <v>K19YDH</v>
          </cell>
          <cell r="G6267">
            <v>2663</v>
          </cell>
          <cell r="H6267">
            <v>42630</v>
          </cell>
          <cell r="I6267" t="str">
            <v>ĐẠT</v>
          </cell>
        </row>
        <row r="6268">
          <cell r="B6268">
            <v>1920524313</v>
          </cell>
          <cell r="C6268" t="str">
            <v>Huỳnh Thị Ngọc</v>
          </cell>
          <cell r="D6268" t="str">
            <v>Trang</v>
          </cell>
          <cell r="E6268" t="str">
            <v>22/02/1995</v>
          </cell>
          <cell r="F6268" t="str">
            <v>K19YDH</v>
          </cell>
          <cell r="G6268">
            <v>2663</v>
          </cell>
          <cell r="H6268">
            <v>42630</v>
          </cell>
          <cell r="I6268" t="str">
            <v>ĐẠT</v>
          </cell>
        </row>
        <row r="6269">
          <cell r="B6269">
            <v>1920527915</v>
          </cell>
          <cell r="C6269" t="str">
            <v>Ngô Thị Huyền</v>
          </cell>
          <cell r="D6269" t="str">
            <v>Trang</v>
          </cell>
          <cell r="E6269" t="str">
            <v>18/01/1995</v>
          </cell>
          <cell r="F6269" t="str">
            <v>K19YDH</v>
          </cell>
          <cell r="G6269">
            <v>2663</v>
          </cell>
          <cell r="H6269">
            <v>42630</v>
          </cell>
          <cell r="I6269" t="str">
            <v>ĐẠT</v>
          </cell>
        </row>
        <row r="6270">
          <cell r="B6270">
            <v>1920524706</v>
          </cell>
          <cell r="C6270" t="str">
            <v>Nguyễn Thị</v>
          </cell>
          <cell r="D6270" t="str">
            <v>Trang</v>
          </cell>
          <cell r="E6270" t="str">
            <v>10/10/1994</v>
          </cell>
          <cell r="F6270" t="str">
            <v>K19YDH</v>
          </cell>
          <cell r="G6270">
            <v>2663</v>
          </cell>
          <cell r="H6270">
            <v>42630</v>
          </cell>
          <cell r="I6270" t="str">
            <v>ĐẠT</v>
          </cell>
        </row>
        <row r="6271">
          <cell r="B6271">
            <v>1920528392</v>
          </cell>
          <cell r="C6271" t="str">
            <v>Nguyễn Thị</v>
          </cell>
          <cell r="D6271" t="str">
            <v>Trang</v>
          </cell>
          <cell r="E6271" t="str">
            <v>22/12/1994</v>
          </cell>
          <cell r="F6271" t="str">
            <v>K19YDH</v>
          </cell>
          <cell r="G6271">
            <v>2663</v>
          </cell>
          <cell r="H6271">
            <v>42630</v>
          </cell>
          <cell r="I6271" t="str">
            <v>ĐẠT</v>
          </cell>
        </row>
        <row r="6272">
          <cell r="B6272">
            <v>1920529389</v>
          </cell>
          <cell r="C6272" t="str">
            <v>Nguyễn Thị</v>
          </cell>
          <cell r="D6272" t="str">
            <v>Trang</v>
          </cell>
          <cell r="E6272" t="str">
            <v>20/12/1995</v>
          </cell>
          <cell r="F6272" t="str">
            <v>K19YDH</v>
          </cell>
          <cell r="G6272">
            <v>2663</v>
          </cell>
          <cell r="H6272">
            <v>42630</v>
          </cell>
          <cell r="I6272" t="str">
            <v>ĐẠT</v>
          </cell>
        </row>
        <row r="6273">
          <cell r="B6273">
            <v>1920528297</v>
          </cell>
          <cell r="C6273" t="str">
            <v>Nguyễn Thị</v>
          </cell>
          <cell r="D6273" t="str">
            <v>Trang</v>
          </cell>
          <cell r="E6273" t="str">
            <v>18/04/1995</v>
          </cell>
          <cell r="F6273" t="str">
            <v>K19YDH</v>
          </cell>
          <cell r="G6273">
            <v>2663</v>
          </cell>
          <cell r="H6273">
            <v>42630</v>
          </cell>
          <cell r="I6273" t="str">
            <v>ĐẠT</v>
          </cell>
        </row>
        <row r="6274">
          <cell r="B6274">
            <v>1920524897</v>
          </cell>
          <cell r="C6274" t="str">
            <v xml:space="preserve">Nguyễn Thị Thùy </v>
          </cell>
          <cell r="D6274" t="str">
            <v>Trang</v>
          </cell>
          <cell r="E6274" t="str">
            <v>09/08/1995</v>
          </cell>
          <cell r="F6274" t="str">
            <v>K19YDH</v>
          </cell>
          <cell r="G6274">
            <v>2663</v>
          </cell>
          <cell r="H6274">
            <v>42630</v>
          </cell>
          <cell r="I6274" t="str">
            <v>ĐẠT</v>
          </cell>
        </row>
        <row r="6275">
          <cell r="B6275">
            <v>1920524189</v>
          </cell>
          <cell r="C6275" t="str">
            <v>Nguyễn Thùy</v>
          </cell>
          <cell r="D6275" t="str">
            <v>Trang</v>
          </cell>
          <cell r="E6275" t="str">
            <v>28/02/1995</v>
          </cell>
          <cell r="F6275" t="str">
            <v>K19YDH</v>
          </cell>
          <cell r="G6275">
            <v>2663</v>
          </cell>
          <cell r="H6275">
            <v>42630</v>
          </cell>
          <cell r="I6275" t="str">
            <v>ĐẠT</v>
          </cell>
        </row>
        <row r="6276">
          <cell r="B6276">
            <v>1920522480</v>
          </cell>
          <cell r="C6276" t="str">
            <v>Phan Thị Huyền</v>
          </cell>
          <cell r="D6276" t="str">
            <v>Trang</v>
          </cell>
          <cell r="E6276" t="str">
            <v>22/12/1994</v>
          </cell>
          <cell r="F6276" t="str">
            <v>K19YDH</v>
          </cell>
          <cell r="G6276">
            <v>2663</v>
          </cell>
          <cell r="H6276">
            <v>42630</v>
          </cell>
          <cell r="I6276" t="str">
            <v>ĐẠT</v>
          </cell>
        </row>
        <row r="6277">
          <cell r="B6277">
            <v>1920524861</v>
          </cell>
          <cell r="C6277" t="str">
            <v>Trần Thị Đài</v>
          </cell>
          <cell r="D6277" t="str">
            <v>Trang</v>
          </cell>
          <cell r="E6277" t="str">
            <v>20/02/1995</v>
          </cell>
          <cell r="F6277" t="str">
            <v>K19YDH</v>
          </cell>
          <cell r="G6277">
            <v>2663</v>
          </cell>
          <cell r="H6277">
            <v>42630</v>
          </cell>
          <cell r="I6277" t="str">
            <v>ĐẠT</v>
          </cell>
        </row>
        <row r="6278">
          <cell r="B6278">
            <v>1920528277</v>
          </cell>
          <cell r="C6278" t="str">
            <v>Trương Thùy</v>
          </cell>
          <cell r="D6278" t="str">
            <v>Trang</v>
          </cell>
          <cell r="E6278" t="str">
            <v>22/09/1995</v>
          </cell>
          <cell r="F6278" t="str">
            <v>K19YDH</v>
          </cell>
          <cell r="G6278">
            <v>2663</v>
          </cell>
          <cell r="H6278">
            <v>42630</v>
          </cell>
          <cell r="I6278" t="str">
            <v>ĐẠT</v>
          </cell>
        </row>
        <row r="6279">
          <cell r="B6279">
            <v>1920524440</v>
          </cell>
          <cell r="C6279" t="str">
            <v>Vĩnh Bảo Huyền</v>
          </cell>
          <cell r="D6279" t="str">
            <v>Trang</v>
          </cell>
          <cell r="E6279" t="str">
            <v>10/03/1995</v>
          </cell>
          <cell r="F6279" t="str">
            <v>K19YDH</v>
          </cell>
          <cell r="G6279">
            <v>2663</v>
          </cell>
          <cell r="H6279">
            <v>42630</v>
          </cell>
          <cell r="I6279" t="str">
            <v>ĐẠT</v>
          </cell>
        </row>
        <row r="6280">
          <cell r="B6280">
            <v>1921524774</v>
          </cell>
          <cell r="C6280" t="str">
            <v>Lê Văn Quang</v>
          </cell>
          <cell r="D6280" t="str">
            <v>Trí</v>
          </cell>
          <cell r="E6280" t="str">
            <v>17/02/1995</v>
          </cell>
          <cell r="F6280" t="str">
            <v>K19YDH</v>
          </cell>
          <cell r="G6280">
            <v>2663</v>
          </cell>
          <cell r="H6280">
            <v>42630</v>
          </cell>
          <cell r="I6280" t="str">
            <v>ĐẠT</v>
          </cell>
        </row>
        <row r="6281">
          <cell r="B6281">
            <v>1921524585</v>
          </cell>
          <cell r="C6281" t="str">
            <v xml:space="preserve">Trương Minh </v>
          </cell>
          <cell r="D6281" t="str">
            <v>Trí</v>
          </cell>
          <cell r="E6281" t="str">
            <v>02/09/1995</v>
          </cell>
          <cell r="F6281" t="str">
            <v>K19YDH</v>
          </cell>
          <cell r="G6281">
            <v>2663</v>
          </cell>
          <cell r="H6281">
            <v>42630</v>
          </cell>
          <cell r="I6281" t="str">
            <v>ĐẠT</v>
          </cell>
        </row>
        <row r="6282">
          <cell r="B6282">
            <v>1921524254</v>
          </cell>
          <cell r="C6282" t="str">
            <v>Vũ Minh</v>
          </cell>
          <cell r="D6282" t="str">
            <v>Trí</v>
          </cell>
          <cell r="E6282" t="str">
            <v>29/04/1995</v>
          </cell>
          <cell r="F6282" t="str">
            <v>K19YDH</v>
          </cell>
          <cell r="G6282">
            <v>2663</v>
          </cell>
          <cell r="H6282">
            <v>42630</v>
          </cell>
          <cell r="I6282" t="str">
            <v>ĐẠT</v>
          </cell>
        </row>
        <row r="6283">
          <cell r="B6283">
            <v>1921524390</v>
          </cell>
          <cell r="C6283" t="str">
            <v>Huỳnh Tấn</v>
          </cell>
          <cell r="D6283" t="str">
            <v>Triễn</v>
          </cell>
          <cell r="E6283" t="str">
            <v>18/03/1995</v>
          </cell>
          <cell r="F6283" t="str">
            <v>K19YDH</v>
          </cell>
          <cell r="G6283">
            <v>2663</v>
          </cell>
          <cell r="H6283">
            <v>42630</v>
          </cell>
          <cell r="I6283" t="str">
            <v>ĐẠT</v>
          </cell>
        </row>
        <row r="6284">
          <cell r="B6284">
            <v>1921528842</v>
          </cell>
          <cell r="C6284" t="str">
            <v xml:space="preserve">Lê Thanh </v>
          </cell>
          <cell r="D6284" t="str">
            <v>Triều</v>
          </cell>
          <cell r="E6284" t="str">
            <v>28/06/1995</v>
          </cell>
          <cell r="F6284" t="str">
            <v>K19YDH</v>
          </cell>
          <cell r="G6284">
            <v>2663</v>
          </cell>
          <cell r="H6284">
            <v>42630</v>
          </cell>
          <cell r="I6284" t="str">
            <v>ĐẠT</v>
          </cell>
        </row>
        <row r="6285">
          <cell r="B6285">
            <v>1921524766</v>
          </cell>
          <cell r="C6285" t="str">
            <v>Nguyễn Gia Hoàng</v>
          </cell>
          <cell r="D6285" t="str">
            <v>Triệu</v>
          </cell>
          <cell r="E6285" t="str">
            <v>09/08/1994</v>
          </cell>
          <cell r="F6285" t="str">
            <v>K19YDH</v>
          </cell>
          <cell r="G6285">
            <v>2663</v>
          </cell>
          <cell r="H6285">
            <v>42630</v>
          </cell>
          <cell r="I6285" t="str">
            <v>ĐẠT</v>
          </cell>
        </row>
        <row r="6286">
          <cell r="B6286">
            <v>1920524239</v>
          </cell>
          <cell r="C6286" t="str">
            <v xml:space="preserve">Huỳnh Mị </v>
          </cell>
          <cell r="D6286" t="str">
            <v>Trinh</v>
          </cell>
          <cell r="E6286" t="str">
            <v>12/07/1995</v>
          </cell>
          <cell r="F6286" t="str">
            <v>K19YDH</v>
          </cell>
          <cell r="G6286">
            <v>2663</v>
          </cell>
          <cell r="H6286">
            <v>42630</v>
          </cell>
          <cell r="I6286" t="str">
            <v>ĐẠT</v>
          </cell>
        </row>
        <row r="6287">
          <cell r="B6287">
            <v>1920524342</v>
          </cell>
          <cell r="C6287" t="str">
            <v xml:space="preserve">Lê Thị Đoan </v>
          </cell>
          <cell r="D6287" t="str">
            <v>Trinh</v>
          </cell>
          <cell r="E6287" t="str">
            <v>17/02/1995</v>
          </cell>
          <cell r="F6287" t="str">
            <v>K19YDH</v>
          </cell>
          <cell r="G6287">
            <v>2663</v>
          </cell>
          <cell r="H6287">
            <v>42630</v>
          </cell>
          <cell r="I6287" t="str">
            <v>ĐẠT</v>
          </cell>
        </row>
        <row r="6288">
          <cell r="B6288">
            <v>1920529741</v>
          </cell>
          <cell r="C6288" t="str">
            <v>Lê Thị Thùy</v>
          </cell>
          <cell r="D6288" t="str">
            <v>Trinh</v>
          </cell>
          <cell r="E6288" t="str">
            <v>07/06/1995</v>
          </cell>
          <cell r="F6288" t="str">
            <v>K19YDH</v>
          </cell>
          <cell r="G6288">
            <v>2663</v>
          </cell>
          <cell r="H6288">
            <v>42630</v>
          </cell>
          <cell r="I6288" t="str">
            <v>ĐẠT</v>
          </cell>
        </row>
        <row r="6289">
          <cell r="B6289">
            <v>1920529801</v>
          </cell>
          <cell r="C6289" t="str">
            <v>Nguyễn Thị Tuyết</v>
          </cell>
          <cell r="D6289" t="str">
            <v>Trinh</v>
          </cell>
          <cell r="E6289" t="str">
            <v>27/03/1994</v>
          </cell>
          <cell r="F6289" t="str">
            <v>K19YDH</v>
          </cell>
          <cell r="G6289">
            <v>2663</v>
          </cell>
          <cell r="H6289">
            <v>42630</v>
          </cell>
          <cell r="I6289" t="str">
            <v>ĐẠT</v>
          </cell>
        </row>
        <row r="6290">
          <cell r="B6290">
            <v>1920524463</v>
          </cell>
          <cell r="C6290" t="str">
            <v>Trần Thị Mỹ</v>
          </cell>
          <cell r="D6290" t="str">
            <v>Trinh</v>
          </cell>
          <cell r="E6290" t="str">
            <v>30/10/1995</v>
          </cell>
          <cell r="F6290" t="str">
            <v>K19YDH</v>
          </cell>
          <cell r="G6290">
            <v>2663</v>
          </cell>
          <cell r="H6290">
            <v>42630</v>
          </cell>
          <cell r="I6290" t="str">
            <v>ĐẠT</v>
          </cell>
        </row>
        <row r="6291">
          <cell r="B6291">
            <v>1920524602</v>
          </cell>
          <cell r="C6291" t="str">
            <v>Trần Thị Tú</v>
          </cell>
          <cell r="D6291" t="str">
            <v>Trinh</v>
          </cell>
          <cell r="E6291" t="str">
            <v>25/03/1995</v>
          </cell>
          <cell r="F6291" t="str">
            <v>K19YDH</v>
          </cell>
          <cell r="G6291">
            <v>2663</v>
          </cell>
          <cell r="H6291">
            <v>42630</v>
          </cell>
          <cell r="I6291" t="str">
            <v>ĐẠT</v>
          </cell>
        </row>
        <row r="6292">
          <cell r="B6292">
            <v>1920524869</v>
          </cell>
          <cell r="C6292" t="str">
            <v>Võ Thị Huỳnh</v>
          </cell>
          <cell r="D6292" t="str">
            <v>Trinh</v>
          </cell>
          <cell r="E6292" t="str">
            <v>10/02/1995</v>
          </cell>
          <cell r="F6292" t="str">
            <v>K19YDH</v>
          </cell>
          <cell r="G6292">
            <v>2663</v>
          </cell>
          <cell r="H6292">
            <v>42630</v>
          </cell>
          <cell r="I6292" t="str">
            <v>ĐẠT</v>
          </cell>
        </row>
        <row r="6293">
          <cell r="B6293">
            <v>1920524843</v>
          </cell>
          <cell r="C6293" t="str">
            <v>Võ Thị Kiều</v>
          </cell>
          <cell r="D6293" t="str">
            <v>Trinh</v>
          </cell>
          <cell r="E6293" t="str">
            <v>28/02/1995</v>
          </cell>
          <cell r="F6293" t="str">
            <v>K19YDH</v>
          </cell>
          <cell r="G6293">
            <v>2663</v>
          </cell>
          <cell r="H6293">
            <v>42630</v>
          </cell>
          <cell r="I6293" t="str">
            <v>ĐẠT</v>
          </cell>
        </row>
        <row r="6294">
          <cell r="B6294">
            <v>1920524368</v>
          </cell>
          <cell r="C6294" t="str">
            <v>Võ Thị Vân</v>
          </cell>
          <cell r="D6294" t="str">
            <v>Trinh</v>
          </cell>
          <cell r="E6294" t="str">
            <v>06/08/1995</v>
          </cell>
          <cell r="F6294" t="str">
            <v>K19YDH</v>
          </cell>
          <cell r="G6294">
            <v>2663</v>
          </cell>
          <cell r="H6294">
            <v>42630</v>
          </cell>
          <cell r="I6294" t="str">
            <v>ĐẠT</v>
          </cell>
        </row>
        <row r="6295">
          <cell r="B6295">
            <v>1921524837</v>
          </cell>
          <cell r="C6295" t="str">
            <v>Nguyễn Nguyễn Minh</v>
          </cell>
          <cell r="D6295" t="str">
            <v>Trịnh</v>
          </cell>
          <cell r="E6295" t="str">
            <v>08/08/1995</v>
          </cell>
          <cell r="F6295" t="str">
            <v>K19YDH</v>
          </cell>
          <cell r="G6295">
            <v>2663</v>
          </cell>
          <cell r="H6295">
            <v>42630</v>
          </cell>
          <cell r="I6295" t="str">
            <v>ĐẠT</v>
          </cell>
        </row>
        <row r="6296">
          <cell r="B6296">
            <v>1921529073</v>
          </cell>
          <cell r="C6296" t="str">
            <v>Tạ Quốc</v>
          </cell>
          <cell r="D6296" t="str">
            <v>Trụ</v>
          </cell>
          <cell r="E6296" t="str">
            <v>03/08/1995</v>
          </cell>
          <cell r="F6296" t="str">
            <v>K19YDH</v>
          </cell>
          <cell r="G6296">
            <v>2663</v>
          </cell>
          <cell r="H6296">
            <v>42630</v>
          </cell>
          <cell r="I6296" t="str">
            <v>ĐẠT</v>
          </cell>
        </row>
        <row r="6297">
          <cell r="B6297">
            <v>1920524583</v>
          </cell>
          <cell r="C6297" t="str">
            <v xml:space="preserve">Lê Thị Nhã </v>
          </cell>
          <cell r="D6297" t="str">
            <v>Trúc</v>
          </cell>
          <cell r="E6297" t="str">
            <v>28/10/1995</v>
          </cell>
          <cell r="F6297" t="str">
            <v>K19YDH</v>
          </cell>
          <cell r="G6297">
            <v>2663</v>
          </cell>
          <cell r="H6297">
            <v>42630</v>
          </cell>
          <cell r="I6297" t="str">
            <v>ĐẠT</v>
          </cell>
        </row>
        <row r="6298">
          <cell r="B6298">
            <v>1920528372</v>
          </cell>
          <cell r="C6298" t="str">
            <v>Trịnh Thị Minh</v>
          </cell>
          <cell r="D6298" t="str">
            <v>Trúc</v>
          </cell>
          <cell r="E6298" t="str">
            <v>07/05/1995</v>
          </cell>
          <cell r="F6298" t="str">
            <v>K19YDH</v>
          </cell>
          <cell r="G6298">
            <v>2663</v>
          </cell>
          <cell r="H6298">
            <v>42630</v>
          </cell>
          <cell r="I6298" t="str">
            <v>ĐẠT</v>
          </cell>
        </row>
        <row r="6299">
          <cell r="B6299">
            <v>1921529919</v>
          </cell>
          <cell r="C6299" t="str">
            <v>Huỳnh Thái</v>
          </cell>
          <cell r="D6299" t="str">
            <v>Trung</v>
          </cell>
          <cell r="E6299" t="str">
            <v>20/08/1993</v>
          </cell>
          <cell r="F6299" t="str">
            <v>K19YDH</v>
          </cell>
          <cell r="G6299">
            <v>2663</v>
          </cell>
          <cell r="H6299">
            <v>42630</v>
          </cell>
          <cell r="I6299" t="str">
            <v>ĐẠT</v>
          </cell>
        </row>
        <row r="6300">
          <cell r="B6300">
            <v>1921528325</v>
          </cell>
          <cell r="C6300" t="str">
            <v>Lê Tấn</v>
          </cell>
          <cell r="D6300" t="str">
            <v>Trung</v>
          </cell>
          <cell r="E6300" t="str">
            <v>08/09/1995</v>
          </cell>
          <cell r="F6300" t="str">
            <v>K19YDH</v>
          </cell>
          <cell r="G6300">
            <v>2663</v>
          </cell>
          <cell r="H6300">
            <v>42630</v>
          </cell>
          <cell r="I6300" t="str">
            <v>ĐẠT</v>
          </cell>
        </row>
        <row r="6301">
          <cell r="B6301">
            <v>1921528360</v>
          </cell>
          <cell r="C6301" t="str">
            <v xml:space="preserve">Nguyễn Danh </v>
          </cell>
          <cell r="D6301" t="str">
            <v>Trung</v>
          </cell>
          <cell r="E6301" t="str">
            <v>24/09/1993</v>
          </cell>
          <cell r="F6301" t="str">
            <v>K19YDH</v>
          </cell>
          <cell r="G6301">
            <v>2663</v>
          </cell>
          <cell r="H6301">
            <v>42630</v>
          </cell>
          <cell r="I6301" t="str">
            <v>ĐẠT</v>
          </cell>
        </row>
        <row r="6302">
          <cell r="B6302">
            <v>1921524552</v>
          </cell>
          <cell r="C6302" t="str">
            <v xml:space="preserve">Võ Nguyễn Thiện </v>
          </cell>
          <cell r="D6302" t="str">
            <v>Trương</v>
          </cell>
          <cell r="E6302" t="str">
            <v>11/06/1995</v>
          </cell>
          <cell r="F6302" t="str">
            <v>K19YDH</v>
          </cell>
          <cell r="G6302">
            <v>2663</v>
          </cell>
          <cell r="H6302">
            <v>42630</v>
          </cell>
          <cell r="I6302" t="str">
            <v>ĐẠT</v>
          </cell>
        </row>
        <row r="6303">
          <cell r="B6303">
            <v>1921528324</v>
          </cell>
          <cell r="C6303" t="str">
            <v>Nguyễn Vũ Phi</v>
          </cell>
          <cell r="D6303" t="str">
            <v>Trường</v>
          </cell>
          <cell r="E6303" t="str">
            <v>02/07/1995</v>
          </cell>
          <cell r="F6303" t="str">
            <v>K19YDH</v>
          </cell>
          <cell r="G6303">
            <v>2663</v>
          </cell>
          <cell r="H6303">
            <v>42630</v>
          </cell>
          <cell r="I6303" t="str">
            <v>ĐẠT</v>
          </cell>
        </row>
        <row r="6304">
          <cell r="B6304">
            <v>1920524752</v>
          </cell>
          <cell r="C6304" t="str">
            <v>Nguyễn Thị Minh</v>
          </cell>
          <cell r="D6304" t="str">
            <v>Truyền</v>
          </cell>
          <cell r="E6304" t="str">
            <v>05/02/1995</v>
          </cell>
          <cell r="F6304" t="str">
            <v>K19YDH</v>
          </cell>
          <cell r="G6304">
            <v>2663</v>
          </cell>
          <cell r="H6304">
            <v>42630</v>
          </cell>
          <cell r="I6304" t="str">
            <v>ĐẠT</v>
          </cell>
        </row>
        <row r="6305">
          <cell r="B6305">
            <v>1920528296</v>
          </cell>
          <cell r="C6305" t="str">
            <v>Bùi Nguyên Ngọc</v>
          </cell>
          <cell r="D6305" t="str">
            <v>Tú</v>
          </cell>
          <cell r="E6305" t="str">
            <v>13/05/1995</v>
          </cell>
          <cell r="F6305" t="str">
            <v>K19YDH</v>
          </cell>
          <cell r="G6305">
            <v>2663</v>
          </cell>
          <cell r="H6305">
            <v>42630</v>
          </cell>
          <cell r="I6305" t="str">
            <v>ĐẠT</v>
          </cell>
        </row>
        <row r="6306">
          <cell r="B6306">
            <v>1920524755</v>
          </cell>
          <cell r="C6306" t="str">
            <v>Đặng Thị Cẩm</v>
          </cell>
          <cell r="D6306" t="str">
            <v>Tú</v>
          </cell>
          <cell r="E6306" t="str">
            <v>22/03/1995</v>
          </cell>
          <cell r="F6306" t="str">
            <v>K19YDH</v>
          </cell>
          <cell r="G6306">
            <v>2663</v>
          </cell>
          <cell r="H6306">
            <v>42630</v>
          </cell>
          <cell r="I6306" t="str">
            <v>ĐẠT</v>
          </cell>
        </row>
        <row r="6307">
          <cell r="B6307">
            <v>1921528335</v>
          </cell>
          <cell r="C6307" t="str">
            <v>Phan Quang</v>
          </cell>
          <cell r="D6307" t="str">
            <v>Tú</v>
          </cell>
          <cell r="E6307" t="str">
            <v>10/01/1994</v>
          </cell>
          <cell r="F6307" t="str">
            <v>K19YDH</v>
          </cell>
          <cell r="G6307">
            <v>2663</v>
          </cell>
          <cell r="H6307">
            <v>42630</v>
          </cell>
          <cell r="I6307" t="str">
            <v>ĐẠT</v>
          </cell>
        </row>
        <row r="6308">
          <cell r="B6308">
            <v>1920524272</v>
          </cell>
          <cell r="C6308" t="str">
            <v>Võ Thị Cẩm</v>
          </cell>
          <cell r="D6308" t="str">
            <v>Tú</v>
          </cell>
          <cell r="E6308" t="str">
            <v>07/03/1995</v>
          </cell>
          <cell r="F6308" t="str">
            <v>K19YDH</v>
          </cell>
          <cell r="G6308">
            <v>2663</v>
          </cell>
          <cell r="H6308">
            <v>42630</v>
          </cell>
          <cell r="I6308" t="str">
            <v>ĐẠT</v>
          </cell>
        </row>
        <row r="6309">
          <cell r="B6309">
            <v>1921524879</v>
          </cell>
          <cell r="C6309" t="str">
            <v>Đặng Văn</v>
          </cell>
          <cell r="D6309" t="str">
            <v>Tuấn</v>
          </cell>
          <cell r="E6309" t="str">
            <v>09/04/1995</v>
          </cell>
          <cell r="F6309" t="str">
            <v>K19YDH</v>
          </cell>
          <cell r="G6309">
            <v>2663</v>
          </cell>
          <cell r="H6309">
            <v>42630</v>
          </cell>
          <cell r="I6309" t="str">
            <v>ĐẠT</v>
          </cell>
        </row>
        <row r="6310">
          <cell r="B6310">
            <v>1921524531</v>
          </cell>
          <cell r="C6310" t="str">
            <v>Đoàn Ngọc</v>
          </cell>
          <cell r="D6310" t="str">
            <v>Tuấn</v>
          </cell>
          <cell r="E6310" t="str">
            <v>15/02/1995</v>
          </cell>
          <cell r="F6310" t="str">
            <v>K19YDH</v>
          </cell>
          <cell r="G6310">
            <v>2663</v>
          </cell>
          <cell r="H6310">
            <v>42630</v>
          </cell>
          <cell r="I6310" t="str">
            <v>ĐẠT</v>
          </cell>
        </row>
        <row r="6311">
          <cell r="B6311">
            <v>1921524223</v>
          </cell>
          <cell r="C6311" t="str">
            <v xml:space="preserve">Dương Nhật </v>
          </cell>
          <cell r="D6311" t="str">
            <v>Tuấn</v>
          </cell>
          <cell r="E6311" t="str">
            <v>01/06/1995</v>
          </cell>
          <cell r="F6311" t="str">
            <v>K19YDH</v>
          </cell>
          <cell r="G6311">
            <v>2663</v>
          </cell>
          <cell r="H6311">
            <v>42630</v>
          </cell>
          <cell r="I6311" t="str">
            <v>ĐẠT</v>
          </cell>
        </row>
        <row r="6312">
          <cell r="B6312">
            <v>1921524770</v>
          </cell>
          <cell r="C6312" t="str">
            <v>Nguyễn Anh</v>
          </cell>
          <cell r="D6312" t="str">
            <v>Tuấn</v>
          </cell>
          <cell r="E6312" t="str">
            <v>05/01/1995</v>
          </cell>
          <cell r="F6312" t="str">
            <v>K19YDH</v>
          </cell>
          <cell r="G6312">
            <v>2663</v>
          </cell>
          <cell r="H6312">
            <v>42630</v>
          </cell>
          <cell r="I6312" t="str">
            <v>ĐẠT</v>
          </cell>
        </row>
        <row r="6313">
          <cell r="B6313">
            <v>1921524198</v>
          </cell>
          <cell r="C6313" t="str">
            <v>Phạm Ngọc</v>
          </cell>
          <cell r="D6313" t="str">
            <v>Tuấn</v>
          </cell>
          <cell r="E6313" t="str">
            <v>20/01/1994</v>
          </cell>
          <cell r="F6313" t="str">
            <v>K19YDH</v>
          </cell>
          <cell r="G6313">
            <v>2663</v>
          </cell>
          <cell r="H6313">
            <v>42630</v>
          </cell>
          <cell r="I6313" t="str">
            <v>ĐẠT</v>
          </cell>
        </row>
        <row r="6314">
          <cell r="B6314">
            <v>1921524619</v>
          </cell>
          <cell r="C6314" t="str">
            <v>Thái Mạnh</v>
          </cell>
          <cell r="D6314" t="str">
            <v>Tuấn</v>
          </cell>
          <cell r="E6314" t="str">
            <v>07/02/1994</v>
          </cell>
          <cell r="F6314" t="str">
            <v>K19YDH</v>
          </cell>
          <cell r="G6314">
            <v>2663</v>
          </cell>
          <cell r="H6314">
            <v>42630</v>
          </cell>
          <cell r="I6314" t="str">
            <v>ĐẠT</v>
          </cell>
        </row>
        <row r="6315">
          <cell r="B6315">
            <v>1921524856</v>
          </cell>
          <cell r="C6315" t="str">
            <v>Trần Thanh</v>
          </cell>
          <cell r="D6315" t="str">
            <v>Tuấn</v>
          </cell>
          <cell r="E6315" t="str">
            <v>16/05/1994</v>
          </cell>
          <cell r="F6315" t="str">
            <v>K19YDH</v>
          </cell>
          <cell r="G6315">
            <v>2663</v>
          </cell>
          <cell r="H6315">
            <v>42630</v>
          </cell>
          <cell r="I6315" t="str">
            <v>ĐẠT</v>
          </cell>
        </row>
        <row r="6316">
          <cell r="B6316">
            <v>1921524870</v>
          </cell>
          <cell r="C6316" t="str">
            <v>Lê Quang</v>
          </cell>
          <cell r="D6316" t="str">
            <v>Tuệ</v>
          </cell>
          <cell r="E6316" t="str">
            <v>05/09/1995</v>
          </cell>
          <cell r="F6316" t="str">
            <v>K19YDH</v>
          </cell>
          <cell r="G6316">
            <v>2663</v>
          </cell>
          <cell r="H6316">
            <v>42630</v>
          </cell>
          <cell r="I6316" t="str">
            <v>ĐẠT</v>
          </cell>
        </row>
        <row r="6317">
          <cell r="B6317">
            <v>1920524376</v>
          </cell>
          <cell r="C6317" t="str">
            <v>Nguyễn Thị</v>
          </cell>
          <cell r="D6317" t="str">
            <v>Tưởng</v>
          </cell>
          <cell r="E6317" t="str">
            <v>11/10/1994</v>
          </cell>
          <cell r="F6317" t="str">
            <v>K19YDH</v>
          </cell>
          <cell r="G6317">
            <v>2663</v>
          </cell>
          <cell r="H6317">
            <v>42630</v>
          </cell>
          <cell r="I6317" t="str">
            <v>ĐẠT</v>
          </cell>
        </row>
        <row r="6318">
          <cell r="B6318">
            <v>1921529813</v>
          </cell>
          <cell r="C6318" t="str">
            <v>Đặng Linh</v>
          </cell>
          <cell r="D6318" t="str">
            <v>Tuyền</v>
          </cell>
          <cell r="E6318" t="str">
            <v>20/11/1995</v>
          </cell>
          <cell r="F6318" t="str">
            <v>K19YDH</v>
          </cell>
          <cell r="G6318">
            <v>2663</v>
          </cell>
          <cell r="H6318">
            <v>42630</v>
          </cell>
          <cell r="I6318" t="str">
            <v>ĐẠT</v>
          </cell>
        </row>
        <row r="6319">
          <cell r="B6319">
            <v>1920529584</v>
          </cell>
          <cell r="C6319" t="str">
            <v>Hồ Thị Thanh</v>
          </cell>
          <cell r="D6319" t="str">
            <v>Tuyền</v>
          </cell>
          <cell r="E6319" t="str">
            <v>14/04/1995</v>
          </cell>
          <cell r="F6319" t="str">
            <v>K19YDH</v>
          </cell>
          <cell r="G6319">
            <v>2663</v>
          </cell>
          <cell r="H6319">
            <v>42630</v>
          </cell>
          <cell r="I6319" t="str">
            <v>ĐẠT</v>
          </cell>
        </row>
        <row r="6320">
          <cell r="B6320">
            <v>1920527922</v>
          </cell>
          <cell r="C6320" t="str">
            <v>Lưu Thị Bích</v>
          </cell>
          <cell r="D6320" t="str">
            <v>Tuyền</v>
          </cell>
          <cell r="E6320" t="str">
            <v>30/11/1995</v>
          </cell>
          <cell r="F6320" t="str">
            <v>K19YDH</v>
          </cell>
          <cell r="G6320">
            <v>2663</v>
          </cell>
          <cell r="H6320">
            <v>42630</v>
          </cell>
          <cell r="I6320" t="str">
            <v>ĐẠT</v>
          </cell>
        </row>
        <row r="6321">
          <cell r="B6321">
            <v>1920528368</v>
          </cell>
          <cell r="C6321" t="str">
            <v>Phạm Thị Thu</v>
          </cell>
          <cell r="D6321" t="str">
            <v>Tuyền</v>
          </cell>
          <cell r="E6321" t="str">
            <v>06/03/1995</v>
          </cell>
          <cell r="F6321" t="str">
            <v>K19YDH</v>
          </cell>
          <cell r="G6321">
            <v>2663</v>
          </cell>
          <cell r="H6321">
            <v>42630</v>
          </cell>
          <cell r="I6321" t="str">
            <v>ĐẠT</v>
          </cell>
        </row>
        <row r="6322">
          <cell r="B6322">
            <v>1921524877</v>
          </cell>
          <cell r="C6322" t="str">
            <v>Trần Long</v>
          </cell>
          <cell r="D6322" t="str">
            <v>Tuyền</v>
          </cell>
          <cell r="E6322" t="str">
            <v>14/08/1994</v>
          </cell>
          <cell r="F6322" t="str">
            <v>K19YDH</v>
          </cell>
          <cell r="G6322">
            <v>2663</v>
          </cell>
          <cell r="H6322">
            <v>42630</v>
          </cell>
          <cell r="I6322" t="str">
            <v>ĐẠT</v>
          </cell>
        </row>
        <row r="6323">
          <cell r="B6323">
            <v>1920528859</v>
          </cell>
          <cell r="C6323" t="str">
            <v>Hồ Thị Phương</v>
          </cell>
          <cell r="D6323" t="str">
            <v>Tuyết</v>
          </cell>
          <cell r="E6323" t="str">
            <v>02/01/1995</v>
          </cell>
          <cell r="F6323" t="str">
            <v>K19YDH</v>
          </cell>
          <cell r="G6323">
            <v>2663</v>
          </cell>
          <cell r="H6323">
            <v>42630</v>
          </cell>
          <cell r="I6323" t="str">
            <v>ĐẠT</v>
          </cell>
        </row>
        <row r="6324">
          <cell r="B6324">
            <v>1920524840</v>
          </cell>
          <cell r="C6324" t="str">
            <v>Mai Thị</v>
          </cell>
          <cell r="D6324" t="str">
            <v>Tuyết</v>
          </cell>
          <cell r="E6324" t="str">
            <v>14/10/1995</v>
          </cell>
          <cell r="F6324" t="str">
            <v>K19YDH</v>
          </cell>
          <cell r="G6324">
            <v>2663</v>
          </cell>
          <cell r="H6324">
            <v>42630</v>
          </cell>
          <cell r="I6324" t="str">
            <v>ĐẠT</v>
          </cell>
        </row>
        <row r="6325">
          <cell r="B6325">
            <v>1920524626</v>
          </cell>
          <cell r="C6325" t="str">
            <v>Nguyễn Thị Ánh</v>
          </cell>
          <cell r="D6325" t="str">
            <v>Tuyết</v>
          </cell>
          <cell r="E6325" t="str">
            <v>10/01/1995</v>
          </cell>
          <cell r="F6325" t="str">
            <v>K19YDH</v>
          </cell>
          <cell r="G6325">
            <v>2663</v>
          </cell>
          <cell r="H6325">
            <v>42630</v>
          </cell>
          <cell r="I6325" t="str">
            <v>ĐẠT</v>
          </cell>
        </row>
        <row r="6326">
          <cell r="B6326">
            <v>1920524857</v>
          </cell>
          <cell r="C6326" t="str">
            <v>Nguyễn Thị Ngọc</v>
          </cell>
          <cell r="D6326" t="str">
            <v>Tuyết</v>
          </cell>
          <cell r="E6326" t="str">
            <v>14/02/1995</v>
          </cell>
          <cell r="F6326" t="str">
            <v>K19YDH</v>
          </cell>
          <cell r="G6326">
            <v>2663</v>
          </cell>
          <cell r="H6326">
            <v>42630</v>
          </cell>
          <cell r="I6326" t="str">
            <v>ĐẠT</v>
          </cell>
        </row>
        <row r="6327">
          <cell r="B6327">
            <v>1920529822</v>
          </cell>
          <cell r="C6327" t="str">
            <v>Trần Thị</v>
          </cell>
          <cell r="D6327" t="str">
            <v>Tuyết</v>
          </cell>
          <cell r="E6327" t="str">
            <v>01/07/1995</v>
          </cell>
          <cell r="F6327" t="str">
            <v>K19YDH</v>
          </cell>
          <cell r="G6327">
            <v>2663</v>
          </cell>
          <cell r="H6327">
            <v>42630</v>
          </cell>
          <cell r="I6327" t="str">
            <v>ĐẠT</v>
          </cell>
        </row>
        <row r="6328">
          <cell r="B6328">
            <v>1921528401</v>
          </cell>
          <cell r="C6328" t="str">
            <v>Vũ Ngọc</v>
          </cell>
          <cell r="D6328" t="str">
            <v>Úy</v>
          </cell>
          <cell r="E6328" t="str">
            <v>06/11/1995</v>
          </cell>
          <cell r="F6328" t="str">
            <v>K19YDH</v>
          </cell>
          <cell r="G6328">
            <v>2663</v>
          </cell>
          <cell r="H6328">
            <v>42630</v>
          </cell>
          <cell r="I6328" t="str">
            <v>ĐẠT</v>
          </cell>
        </row>
        <row r="6329">
          <cell r="B6329">
            <v>1920528950</v>
          </cell>
          <cell r="C6329" t="str">
            <v>Đèo Thụy Phương</v>
          </cell>
          <cell r="D6329" t="str">
            <v>Uyên</v>
          </cell>
          <cell r="E6329" t="str">
            <v>10/03/1995</v>
          </cell>
          <cell r="F6329" t="str">
            <v>K19YDH</v>
          </cell>
          <cell r="G6329">
            <v>2663</v>
          </cell>
          <cell r="H6329">
            <v>42630</v>
          </cell>
          <cell r="I6329" t="str">
            <v>ĐẠT</v>
          </cell>
        </row>
        <row r="6330">
          <cell r="B6330">
            <v>1920524279</v>
          </cell>
          <cell r="C6330" t="str">
            <v>Đỗ Thị</v>
          </cell>
          <cell r="D6330" t="str">
            <v>Uyên</v>
          </cell>
          <cell r="E6330" t="str">
            <v>20/01/1995</v>
          </cell>
          <cell r="F6330" t="str">
            <v>K19YDH</v>
          </cell>
          <cell r="G6330">
            <v>2663</v>
          </cell>
          <cell r="H6330">
            <v>42630</v>
          </cell>
          <cell r="I6330" t="str">
            <v>ĐẠT</v>
          </cell>
        </row>
        <row r="6331">
          <cell r="B6331">
            <v>1920524268</v>
          </cell>
          <cell r="C6331" t="str">
            <v>Huỳnh Ngọc Thảo</v>
          </cell>
          <cell r="D6331" t="str">
            <v>Uyên</v>
          </cell>
          <cell r="E6331" t="str">
            <v>02/05/1995</v>
          </cell>
          <cell r="F6331" t="str">
            <v>K19YDH</v>
          </cell>
          <cell r="G6331">
            <v>2663</v>
          </cell>
          <cell r="H6331">
            <v>42630</v>
          </cell>
          <cell r="I6331" t="str">
            <v>ĐẠT</v>
          </cell>
        </row>
        <row r="6332">
          <cell r="B6332">
            <v>1920524500</v>
          </cell>
          <cell r="C6332" t="str">
            <v>Lê Hoàng Nhã</v>
          </cell>
          <cell r="D6332" t="str">
            <v>Uyên</v>
          </cell>
          <cell r="E6332" t="str">
            <v>16/09/1995</v>
          </cell>
          <cell r="F6332" t="str">
            <v>K19YDH</v>
          </cell>
          <cell r="G6332">
            <v>2663</v>
          </cell>
          <cell r="H6332">
            <v>42630</v>
          </cell>
          <cell r="I6332" t="str">
            <v>ĐẠT</v>
          </cell>
        </row>
        <row r="6333">
          <cell r="B6333">
            <v>1920524423</v>
          </cell>
          <cell r="C6333" t="str">
            <v>Lê Hoàng Thảo</v>
          </cell>
          <cell r="D6333" t="str">
            <v>Uyên</v>
          </cell>
          <cell r="E6333" t="str">
            <v>16/09/1995</v>
          </cell>
          <cell r="F6333" t="str">
            <v>K19YDH</v>
          </cell>
          <cell r="G6333">
            <v>2663</v>
          </cell>
          <cell r="H6333">
            <v>42630</v>
          </cell>
          <cell r="I6333" t="str">
            <v>ĐẠT</v>
          </cell>
        </row>
        <row r="6334">
          <cell r="B6334">
            <v>1920524420</v>
          </cell>
          <cell r="C6334" t="str">
            <v>Nguyễn Khánh Phương</v>
          </cell>
          <cell r="D6334" t="str">
            <v>Uyên</v>
          </cell>
          <cell r="E6334" t="str">
            <v>31/01/1995</v>
          </cell>
          <cell r="F6334" t="str">
            <v>K19YDH</v>
          </cell>
          <cell r="G6334">
            <v>2663</v>
          </cell>
          <cell r="H6334">
            <v>42630</v>
          </cell>
          <cell r="I6334" t="str">
            <v>ĐẠT</v>
          </cell>
        </row>
        <row r="6335">
          <cell r="B6335">
            <v>1920524756</v>
          </cell>
          <cell r="C6335" t="str">
            <v>Nguyễn Thị Thu</v>
          </cell>
          <cell r="D6335" t="str">
            <v>Uyên</v>
          </cell>
          <cell r="E6335" t="str">
            <v>05/05/1995</v>
          </cell>
          <cell r="F6335" t="str">
            <v>K19YDH</v>
          </cell>
          <cell r="G6335">
            <v>2663</v>
          </cell>
          <cell r="H6335">
            <v>42630</v>
          </cell>
          <cell r="I6335" t="str">
            <v>ĐẠT</v>
          </cell>
        </row>
        <row r="6336">
          <cell r="B6336">
            <v>1920524416</v>
          </cell>
          <cell r="C6336" t="str">
            <v>Nguyễn Thị Tú</v>
          </cell>
          <cell r="D6336" t="str">
            <v>Uyên</v>
          </cell>
          <cell r="E6336" t="str">
            <v>20/12/1995</v>
          </cell>
          <cell r="F6336" t="str">
            <v>K19YDH</v>
          </cell>
          <cell r="G6336">
            <v>2663</v>
          </cell>
          <cell r="H6336">
            <v>42630</v>
          </cell>
          <cell r="I6336" t="str">
            <v>ĐẠT</v>
          </cell>
        </row>
        <row r="6337">
          <cell r="B6337">
            <v>1920529656</v>
          </cell>
          <cell r="C6337" t="str">
            <v xml:space="preserve">Phạm Thị Thu </v>
          </cell>
          <cell r="D6337" t="str">
            <v>Uyên</v>
          </cell>
          <cell r="E6337" t="str">
            <v>30/11/1995</v>
          </cell>
          <cell r="F6337" t="str">
            <v>K19YDH</v>
          </cell>
          <cell r="G6337">
            <v>2663</v>
          </cell>
          <cell r="H6337">
            <v>42630</v>
          </cell>
          <cell r="I6337" t="str">
            <v>ĐẠT</v>
          </cell>
        </row>
        <row r="6338">
          <cell r="B6338">
            <v>1920528877</v>
          </cell>
          <cell r="C6338" t="str">
            <v>Trần Thị Tú</v>
          </cell>
          <cell r="D6338" t="str">
            <v>Uyên</v>
          </cell>
          <cell r="E6338" t="str">
            <v>22/02/1995</v>
          </cell>
          <cell r="F6338" t="str">
            <v>K19YDH</v>
          </cell>
          <cell r="G6338">
            <v>2663</v>
          </cell>
          <cell r="H6338">
            <v>42630</v>
          </cell>
          <cell r="I6338" t="str">
            <v>ĐẠT</v>
          </cell>
        </row>
        <row r="6339">
          <cell r="B6339">
            <v>1920524419</v>
          </cell>
          <cell r="C6339" t="str">
            <v>Võ Trần Tố</v>
          </cell>
          <cell r="D6339" t="str">
            <v>Uyên</v>
          </cell>
          <cell r="E6339" t="str">
            <v>13/03/1995</v>
          </cell>
          <cell r="F6339" t="str">
            <v>K19YDH</v>
          </cell>
          <cell r="G6339">
            <v>2663</v>
          </cell>
          <cell r="H6339">
            <v>42630</v>
          </cell>
          <cell r="I6339" t="str">
            <v>ĐẠT</v>
          </cell>
        </row>
        <row r="6340">
          <cell r="B6340">
            <v>1920524803</v>
          </cell>
          <cell r="C6340" t="str">
            <v>Hoàng Thị Hồng</v>
          </cell>
          <cell r="D6340" t="str">
            <v>Vân</v>
          </cell>
          <cell r="E6340" t="str">
            <v>21/09/1995</v>
          </cell>
          <cell r="F6340" t="str">
            <v>K19YDH</v>
          </cell>
          <cell r="G6340">
            <v>2663</v>
          </cell>
          <cell r="H6340">
            <v>42630</v>
          </cell>
          <cell r="I6340" t="str">
            <v>ĐẠT</v>
          </cell>
        </row>
        <row r="6341">
          <cell r="B6341">
            <v>1920524595</v>
          </cell>
          <cell r="C6341" t="str">
            <v>Lê Thị Hồng</v>
          </cell>
          <cell r="D6341" t="str">
            <v>Vân</v>
          </cell>
          <cell r="E6341" t="str">
            <v>15/01/1995</v>
          </cell>
          <cell r="F6341" t="str">
            <v>K19YDH</v>
          </cell>
          <cell r="G6341">
            <v>2663</v>
          </cell>
          <cell r="H6341">
            <v>42630</v>
          </cell>
          <cell r="I6341" t="str">
            <v>ĐẠT</v>
          </cell>
        </row>
        <row r="6342">
          <cell r="B6342">
            <v>1920524436</v>
          </cell>
          <cell r="C6342" t="str">
            <v>Nguyễn Thị Mỹ</v>
          </cell>
          <cell r="D6342" t="str">
            <v>Vân</v>
          </cell>
          <cell r="E6342" t="str">
            <v>08/08/1995</v>
          </cell>
          <cell r="F6342" t="str">
            <v>K19YDH</v>
          </cell>
          <cell r="G6342">
            <v>2663</v>
          </cell>
          <cell r="H6342">
            <v>42630</v>
          </cell>
          <cell r="I6342" t="str">
            <v>ĐẠT</v>
          </cell>
        </row>
        <row r="6343">
          <cell r="B6343">
            <v>1920524527</v>
          </cell>
          <cell r="C6343" t="str">
            <v xml:space="preserve">Trần Thị Hồng </v>
          </cell>
          <cell r="D6343" t="str">
            <v>Vân</v>
          </cell>
          <cell r="E6343" t="str">
            <v>01/06/1995</v>
          </cell>
          <cell r="F6343" t="str">
            <v>K19YDH</v>
          </cell>
          <cell r="G6343">
            <v>2663</v>
          </cell>
          <cell r="H6343">
            <v>42630</v>
          </cell>
          <cell r="I6343" t="str">
            <v>ĐẠT</v>
          </cell>
        </row>
        <row r="6344">
          <cell r="B6344">
            <v>1921528395</v>
          </cell>
          <cell r="C6344" t="str">
            <v>Đỗ Nguyên</v>
          </cell>
          <cell r="D6344" t="str">
            <v>Văn</v>
          </cell>
          <cell r="E6344" t="str">
            <v>10/12/1995</v>
          </cell>
          <cell r="F6344" t="str">
            <v>K19YDH</v>
          </cell>
          <cell r="G6344">
            <v>2663</v>
          </cell>
          <cell r="H6344">
            <v>42630</v>
          </cell>
          <cell r="I6344" t="str">
            <v>ĐẠT</v>
          </cell>
        </row>
        <row r="6345">
          <cell r="B6345">
            <v>1920528801</v>
          </cell>
          <cell r="C6345" t="str">
            <v>Đỗ Thị Ngọc</v>
          </cell>
          <cell r="D6345" t="str">
            <v>Vàng</v>
          </cell>
          <cell r="E6345" t="str">
            <v>11/06/1995</v>
          </cell>
          <cell r="F6345" t="str">
            <v>K19YDH</v>
          </cell>
          <cell r="G6345">
            <v>2663</v>
          </cell>
          <cell r="H6345">
            <v>42630</v>
          </cell>
          <cell r="I6345" t="str">
            <v>ĐẠT</v>
          </cell>
        </row>
        <row r="6346">
          <cell r="B6346">
            <v>1920528304</v>
          </cell>
          <cell r="C6346" t="str">
            <v>Huỳnh Thảo</v>
          </cell>
          <cell r="D6346" t="str">
            <v>Vi</v>
          </cell>
          <cell r="E6346" t="str">
            <v>18/04/1995</v>
          </cell>
          <cell r="F6346" t="str">
            <v>K19YDH</v>
          </cell>
          <cell r="G6346">
            <v>2663</v>
          </cell>
          <cell r="H6346">
            <v>42630</v>
          </cell>
          <cell r="I6346" t="str">
            <v>ĐẠT</v>
          </cell>
        </row>
        <row r="6347">
          <cell r="B6347">
            <v>1920524231</v>
          </cell>
          <cell r="C6347" t="str">
            <v>Huỳnh Thị Hoàng</v>
          </cell>
          <cell r="D6347" t="str">
            <v>Vi</v>
          </cell>
          <cell r="E6347" t="str">
            <v>23/01/1995</v>
          </cell>
          <cell r="F6347" t="str">
            <v>K19YDH</v>
          </cell>
          <cell r="G6347">
            <v>2663</v>
          </cell>
          <cell r="H6347">
            <v>42630</v>
          </cell>
          <cell r="I6347" t="str">
            <v>ĐẠT</v>
          </cell>
        </row>
        <row r="6348">
          <cell r="B6348">
            <v>1920528334</v>
          </cell>
          <cell r="C6348" t="str">
            <v>Huỳnh Thị Tường</v>
          </cell>
          <cell r="D6348" t="str">
            <v>Vi</v>
          </cell>
          <cell r="E6348" t="str">
            <v>26/01/1995</v>
          </cell>
          <cell r="F6348" t="str">
            <v>K19YDH</v>
          </cell>
          <cell r="G6348">
            <v>2663</v>
          </cell>
          <cell r="H6348">
            <v>42630</v>
          </cell>
          <cell r="I6348" t="str">
            <v>ĐẠT</v>
          </cell>
        </row>
        <row r="6349">
          <cell r="B6349">
            <v>1920524243</v>
          </cell>
          <cell r="C6349" t="str">
            <v>Lê Thị Tường</v>
          </cell>
          <cell r="D6349" t="str">
            <v>Vi</v>
          </cell>
          <cell r="E6349" t="str">
            <v>26/08/1995</v>
          </cell>
          <cell r="F6349" t="str">
            <v>K19YDH</v>
          </cell>
          <cell r="G6349">
            <v>2663</v>
          </cell>
          <cell r="H6349">
            <v>42630</v>
          </cell>
          <cell r="I6349" t="str">
            <v>ĐẠT</v>
          </cell>
        </row>
        <row r="6350">
          <cell r="B6350">
            <v>1920538419</v>
          </cell>
          <cell r="C6350" t="str">
            <v>Nguyễn Phạm Thảo</v>
          </cell>
          <cell r="D6350" t="str">
            <v>Vi</v>
          </cell>
          <cell r="E6350" t="str">
            <v>12/10/1995</v>
          </cell>
          <cell r="F6350" t="str">
            <v>K19YDH</v>
          </cell>
          <cell r="G6350">
            <v>2663</v>
          </cell>
          <cell r="H6350">
            <v>42630</v>
          </cell>
          <cell r="I6350" t="str">
            <v>ĐẠT</v>
          </cell>
        </row>
        <row r="6351">
          <cell r="B6351">
            <v>1920529580</v>
          </cell>
          <cell r="C6351" t="str">
            <v>Nguyễn Thị Tường</v>
          </cell>
          <cell r="D6351" t="str">
            <v>Vi</v>
          </cell>
          <cell r="E6351" t="str">
            <v>04/06/1994</v>
          </cell>
          <cell r="F6351" t="str">
            <v>K19YDH</v>
          </cell>
          <cell r="G6351">
            <v>2663</v>
          </cell>
          <cell r="H6351">
            <v>42630</v>
          </cell>
          <cell r="I6351" t="str">
            <v>ĐẠT</v>
          </cell>
        </row>
        <row r="6352">
          <cell r="B6352">
            <v>1920524222</v>
          </cell>
          <cell r="C6352" t="str">
            <v>Nguyễn Thúy</v>
          </cell>
          <cell r="D6352" t="str">
            <v>Vi</v>
          </cell>
          <cell r="E6352" t="str">
            <v>30/04/1994</v>
          </cell>
          <cell r="F6352" t="str">
            <v>K19YDH</v>
          </cell>
          <cell r="G6352">
            <v>2663</v>
          </cell>
          <cell r="H6352">
            <v>42630</v>
          </cell>
          <cell r="I6352" t="str">
            <v>ĐẠT</v>
          </cell>
        </row>
        <row r="6353">
          <cell r="B6353">
            <v>1920527925</v>
          </cell>
          <cell r="C6353" t="str">
            <v>Phạm Thị Hải</v>
          </cell>
          <cell r="D6353" t="str">
            <v>Vi</v>
          </cell>
          <cell r="E6353" t="str">
            <v>08/05/1995</v>
          </cell>
          <cell r="F6353" t="str">
            <v>K19YDH</v>
          </cell>
          <cell r="G6353">
            <v>2663</v>
          </cell>
          <cell r="H6353">
            <v>42630</v>
          </cell>
          <cell r="I6353" t="str">
            <v>ĐẠT</v>
          </cell>
        </row>
        <row r="6354">
          <cell r="B6354">
            <v>1920524370</v>
          </cell>
          <cell r="C6354" t="str">
            <v>Lâm Thị Thuận</v>
          </cell>
          <cell r="D6354" t="str">
            <v>Vĩ</v>
          </cell>
          <cell r="E6354" t="str">
            <v>09/03/1995</v>
          </cell>
          <cell r="F6354" t="str">
            <v>K19YDH</v>
          </cell>
          <cell r="G6354">
            <v>2663</v>
          </cell>
          <cell r="H6354">
            <v>42630</v>
          </cell>
          <cell r="I6354" t="str">
            <v>ĐẠT</v>
          </cell>
        </row>
        <row r="6355">
          <cell r="B6355">
            <v>1921524371</v>
          </cell>
          <cell r="C6355" t="str">
            <v>Nguyễn Văn</v>
          </cell>
          <cell r="D6355" t="str">
            <v>Viên</v>
          </cell>
          <cell r="E6355" t="str">
            <v>18/07/1995</v>
          </cell>
          <cell r="F6355" t="str">
            <v>K19YDH</v>
          </cell>
          <cell r="G6355">
            <v>2663</v>
          </cell>
          <cell r="H6355">
            <v>42630</v>
          </cell>
          <cell r="I6355" t="str">
            <v>ĐẠT</v>
          </cell>
        </row>
        <row r="6356">
          <cell r="B6356">
            <v>1921524728</v>
          </cell>
          <cell r="C6356" t="str">
            <v>Huỳnh Quốc</v>
          </cell>
          <cell r="D6356" t="str">
            <v>Việt</v>
          </cell>
          <cell r="E6356" t="str">
            <v>01/12/1994</v>
          </cell>
          <cell r="F6356" t="str">
            <v>K19YDH</v>
          </cell>
          <cell r="G6356">
            <v>2663</v>
          </cell>
          <cell r="H6356">
            <v>42630</v>
          </cell>
          <cell r="I6356" t="str">
            <v>ĐẠT</v>
          </cell>
        </row>
        <row r="6357">
          <cell r="B6357">
            <v>1921524338</v>
          </cell>
          <cell r="C6357" t="str">
            <v>Ngô Quốc</v>
          </cell>
          <cell r="D6357" t="str">
            <v>Việt</v>
          </cell>
          <cell r="E6357" t="str">
            <v>20/04/1995</v>
          </cell>
          <cell r="F6357" t="str">
            <v>K19YDH</v>
          </cell>
          <cell r="G6357">
            <v>2663</v>
          </cell>
          <cell r="H6357">
            <v>42630</v>
          </cell>
          <cell r="I6357" t="str">
            <v>ĐẠT</v>
          </cell>
        </row>
        <row r="6358">
          <cell r="B6358">
            <v>1921524274</v>
          </cell>
          <cell r="C6358" t="str">
            <v>Nguyễn Sỹ</v>
          </cell>
          <cell r="D6358" t="str">
            <v>Vinh</v>
          </cell>
          <cell r="E6358" t="str">
            <v>06/11/1995</v>
          </cell>
          <cell r="F6358" t="str">
            <v>K19YDH</v>
          </cell>
          <cell r="G6358">
            <v>2663</v>
          </cell>
          <cell r="H6358">
            <v>42630</v>
          </cell>
          <cell r="I6358" t="str">
            <v>ĐẠT</v>
          </cell>
        </row>
        <row r="6359">
          <cell r="B6359">
            <v>1921524382</v>
          </cell>
          <cell r="C6359" t="str">
            <v>Đỗ Quang</v>
          </cell>
          <cell r="D6359" t="str">
            <v>Vũ</v>
          </cell>
          <cell r="E6359" t="str">
            <v>23/11/1995</v>
          </cell>
          <cell r="F6359" t="str">
            <v>K19YDH</v>
          </cell>
          <cell r="G6359">
            <v>2663</v>
          </cell>
          <cell r="H6359">
            <v>42630</v>
          </cell>
          <cell r="I6359" t="str">
            <v>ĐẠT</v>
          </cell>
        </row>
        <row r="6360">
          <cell r="B6360">
            <v>1921524359</v>
          </cell>
          <cell r="C6360" t="str">
            <v>Nguyễn Phước Phong</v>
          </cell>
          <cell r="D6360" t="str">
            <v>Vũ</v>
          </cell>
          <cell r="E6360" t="str">
            <v>28/10/1995</v>
          </cell>
          <cell r="F6360" t="str">
            <v>K19YDH</v>
          </cell>
          <cell r="G6360">
            <v>2663</v>
          </cell>
          <cell r="H6360">
            <v>42630</v>
          </cell>
          <cell r="I6360" t="str">
            <v>ĐẠT</v>
          </cell>
        </row>
        <row r="6361">
          <cell r="B6361">
            <v>1921527901</v>
          </cell>
          <cell r="C6361" t="str">
            <v>Nguyễn Văn</v>
          </cell>
          <cell r="D6361" t="str">
            <v>Vũ</v>
          </cell>
          <cell r="E6361" t="str">
            <v>22/12/1995</v>
          </cell>
          <cell r="F6361" t="str">
            <v>K19YDH</v>
          </cell>
          <cell r="G6361">
            <v>2663</v>
          </cell>
          <cell r="H6361">
            <v>42630</v>
          </cell>
          <cell r="I6361" t="str">
            <v>ĐẠT</v>
          </cell>
        </row>
        <row r="6362">
          <cell r="B6362">
            <v>1921529739</v>
          </cell>
          <cell r="C6362" t="str">
            <v xml:space="preserve">Phạm </v>
          </cell>
          <cell r="D6362" t="str">
            <v>Vũ</v>
          </cell>
          <cell r="E6362" t="str">
            <v>05/04/1995</v>
          </cell>
          <cell r="F6362" t="str">
            <v>K19YDH</v>
          </cell>
          <cell r="G6362">
            <v>2663</v>
          </cell>
          <cell r="H6362">
            <v>42630</v>
          </cell>
          <cell r="I6362" t="str">
            <v>ĐẠT</v>
          </cell>
        </row>
        <row r="6363">
          <cell r="B6363">
            <v>1921524453</v>
          </cell>
          <cell r="C6363" t="str">
            <v>Phạm Ngọc</v>
          </cell>
          <cell r="D6363" t="str">
            <v>Vũ</v>
          </cell>
          <cell r="E6363" t="str">
            <v>31/07/1995</v>
          </cell>
          <cell r="F6363" t="str">
            <v>K19YDH</v>
          </cell>
          <cell r="G6363">
            <v>2663</v>
          </cell>
          <cell r="H6363">
            <v>42630</v>
          </cell>
          <cell r="I6363" t="str">
            <v>ĐẠT</v>
          </cell>
        </row>
        <row r="6364">
          <cell r="B6364">
            <v>1920524557</v>
          </cell>
          <cell r="C6364" t="str">
            <v>Phan Hoàng</v>
          </cell>
          <cell r="D6364" t="str">
            <v>Vũ</v>
          </cell>
          <cell r="E6364" t="str">
            <v>06/01/1995</v>
          </cell>
          <cell r="F6364" t="str">
            <v>K19YDH</v>
          </cell>
          <cell r="G6364">
            <v>2663</v>
          </cell>
          <cell r="H6364">
            <v>42630</v>
          </cell>
          <cell r="I6364" t="str">
            <v>ĐẠT</v>
          </cell>
        </row>
        <row r="6365">
          <cell r="B6365">
            <v>1921524551</v>
          </cell>
          <cell r="C6365" t="str">
            <v>Lưu Thu</v>
          </cell>
          <cell r="D6365" t="str">
            <v>Vui</v>
          </cell>
          <cell r="E6365" t="str">
            <v>01/02/1995</v>
          </cell>
          <cell r="F6365" t="str">
            <v>K19YDH</v>
          </cell>
          <cell r="G6365">
            <v>2663</v>
          </cell>
          <cell r="H6365">
            <v>42630</v>
          </cell>
          <cell r="I6365" t="str">
            <v>ĐẠT</v>
          </cell>
        </row>
        <row r="6366">
          <cell r="B6366">
            <v>1921524735</v>
          </cell>
          <cell r="C6366" t="str">
            <v>Nguyễn Thanh</v>
          </cell>
          <cell r="D6366" t="str">
            <v>Vương</v>
          </cell>
          <cell r="E6366" t="str">
            <v>27/09/1995</v>
          </cell>
          <cell r="F6366" t="str">
            <v>K19YDH</v>
          </cell>
          <cell r="G6366">
            <v>2663</v>
          </cell>
          <cell r="H6366">
            <v>42630</v>
          </cell>
          <cell r="I6366" t="str">
            <v>ĐẠT</v>
          </cell>
        </row>
        <row r="6367">
          <cell r="B6367">
            <v>1921524321</v>
          </cell>
          <cell r="C6367" t="str">
            <v>Trương Minh</v>
          </cell>
          <cell r="D6367" t="str">
            <v>Vương</v>
          </cell>
          <cell r="E6367" t="str">
            <v>18/01/1995</v>
          </cell>
          <cell r="F6367" t="str">
            <v>K19YDH</v>
          </cell>
          <cell r="G6367">
            <v>2663</v>
          </cell>
          <cell r="H6367">
            <v>42630</v>
          </cell>
          <cell r="I6367" t="str">
            <v>ĐẠT</v>
          </cell>
        </row>
        <row r="6368">
          <cell r="B6368">
            <v>1920529102</v>
          </cell>
          <cell r="C6368" t="str">
            <v>Bùi Vũ Bảo</v>
          </cell>
          <cell r="D6368" t="str">
            <v>Vy</v>
          </cell>
          <cell r="E6368" t="str">
            <v>06/03/1995</v>
          </cell>
          <cell r="F6368" t="str">
            <v>K19YDH</v>
          </cell>
          <cell r="G6368">
            <v>2663</v>
          </cell>
          <cell r="H6368">
            <v>42630</v>
          </cell>
          <cell r="I6368" t="str">
            <v>ĐẠT</v>
          </cell>
        </row>
        <row r="6369">
          <cell r="B6369">
            <v>1920528802</v>
          </cell>
          <cell r="C6369" t="str">
            <v>Cù Thảo</v>
          </cell>
          <cell r="D6369" t="str">
            <v>Vy</v>
          </cell>
          <cell r="E6369" t="str">
            <v>16/02/1995</v>
          </cell>
          <cell r="F6369" t="str">
            <v>K19YDH</v>
          </cell>
          <cell r="G6369">
            <v>2663</v>
          </cell>
          <cell r="H6369">
            <v>42630</v>
          </cell>
          <cell r="I6369" t="str">
            <v>ĐẠT</v>
          </cell>
        </row>
        <row r="6370">
          <cell r="B6370">
            <v>1920524225</v>
          </cell>
          <cell r="C6370" t="str">
            <v>Nguyễn Thị Yến</v>
          </cell>
          <cell r="D6370" t="str">
            <v>Vy</v>
          </cell>
          <cell r="E6370" t="str">
            <v>21/11/1994</v>
          </cell>
          <cell r="F6370" t="str">
            <v>K19YDH</v>
          </cell>
          <cell r="G6370">
            <v>2663</v>
          </cell>
          <cell r="H6370">
            <v>42630</v>
          </cell>
          <cell r="I6370" t="str">
            <v>ĐẠT</v>
          </cell>
        </row>
        <row r="6371">
          <cell r="B6371">
            <v>1920527921</v>
          </cell>
          <cell r="C6371" t="str">
            <v>Nguyễn Vương Hoàng</v>
          </cell>
          <cell r="D6371" t="str">
            <v>Vy</v>
          </cell>
          <cell r="E6371" t="str">
            <v>02/11/1995</v>
          </cell>
          <cell r="F6371" t="str">
            <v>K19YDH</v>
          </cell>
          <cell r="G6371">
            <v>2663</v>
          </cell>
          <cell r="H6371">
            <v>42630</v>
          </cell>
          <cell r="I6371" t="str">
            <v>ĐẠT</v>
          </cell>
        </row>
        <row r="6372">
          <cell r="B6372">
            <v>1920527906</v>
          </cell>
          <cell r="C6372" t="str">
            <v>Phạm Thị Ngọc</v>
          </cell>
          <cell r="D6372" t="str">
            <v>Vy</v>
          </cell>
          <cell r="E6372" t="str">
            <v>19/02/1995</v>
          </cell>
          <cell r="F6372" t="str">
            <v>K19YDH</v>
          </cell>
          <cell r="G6372">
            <v>2663</v>
          </cell>
          <cell r="H6372">
            <v>42630</v>
          </cell>
          <cell r="I6372" t="str">
            <v>ĐẠT</v>
          </cell>
        </row>
        <row r="6373">
          <cell r="B6373">
            <v>1920524411</v>
          </cell>
          <cell r="C6373" t="str">
            <v>Phạm Thị Thảo</v>
          </cell>
          <cell r="D6373" t="str">
            <v>Vy</v>
          </cell>
          <cell r="E6373" t="str">
            <v>15/09/1995</v>
          </cell>
          <cell r="F6373" t="str">
            <v>K19YDH</v>
          </cell>
          <cell r="G6373">
            <v>2663</v>
          </cell>
          <cell r="H6373">
            <v>42630</v>
          </cell>
          <cell r="I6373" t="str">
            <v>ĐẠT</v>
          </cell>
        </row>
        <row r="6374">
          <cell r="B6374">
            <v>1920524328</v>
          </cell>
          <cell r="C6374" t="str">
            <v>Trần Thị Cẩm</v>
          </cell>
          <cell r="D6374" t="str">
            <v>Vy</v>
          </cell>
          <cell r="E6374" t="str">
            <v>25/01/1995</v>
          </cell>
          <cell r="F6374" t="str">
            <v>K19YDH</v>
          </cell>
          <cell r="G6374">
            <v>2663</v>
          </cell>
          <cell r="H6374">
            <v>42630</v>
          </cell>
          <cell r="I6374" t="str">
            <v>ĐẠT</v>
          </cell>
        </row>
        <row r="6375">
          <cell r="B6375">
            <v>1920142660</v>
          </cell>
          <cell r="C6375" t="str">
            <v>Trương Thị Phương</v>
          </cell>
          <cell r="D6375" t="str">
            <v>Vi</v>
          </cell>
          <cell r="E6375" t="str">
            <v>01/09/1995</v>
          </cell>
          <cell r="F6375" t="str">
            <v>K19YDH</v>
          </cell>
          <cell r="G6375">
            <v>2663</v>
          </cell>
          <cell r="H6375">
            <v>42630</v>
          </cell>
          <cell r="I6375" t="str">
            <v>ĐẠT</v>
          </cell>
        </row>
        <row r="6376">
          <cell r="B6376">
            <v>1921524839</v>
          </cell>
          <cell r="C6376" t="str">
            <v>Nguyễn Kim</v>
          </cell>
          <cell r="D6376" t="str">
            <v>Xanh</v>
          </cell>
          <cell r="E6376" t="str">
            <v>31/05/1995</v>
          </cell>
          <cell r="F6376" t="str">
            <v>K19YDH</v>
          </cell>
          <cell r="G6376">
            <v>2663</v>
          </cell>
          <cell r="H6376">
            <v>42630</v>
          </cell>
          <cell r="I6376" t="str">
            <v>ĐẠT</v>
          </cell>
        </row>
        <row r="6377">
          <cell r="B6377">
            <v>1920527928</v>
          </cell>
          <cell r="C6377" t="str">
            <v>Đặng Thị</v>
          </cell>
          <cell r="D6377" t="str">
            <v>Xuân</v>
          </cell>
          <cell r="E6377" t="str">
            <v>11/02/1995</v>
          </cell>
          <cell r="F6377" t="str">
            <v>K19YDH</v>
          </cell>
          <cell r="G6377">
            <v>2663</v>
          </cell>
          <cell r="H6377">
            <v>42630</v>
          </cell>
          <cell r="I6377" t="str">
            <v>ĐẠT</v>
          </cell>
        </row>
        <row r="6378">
          <cell r="B6378">
            <v>1920265654</v>
          </cell>
          <cell r="C6378" t="str">
            <v>Trương Thị Thanh</v>
          </cell>
          <cell r="D6378" t="str">
            <v>Xuân</v>
          </cell>
          <cell r="E6378" t="str">
            <v>20/12/1995</v>
          </cell>
          <cell r="F6378" t="str">
            <v>K19YDH</v>
          </cell>
          <cell r="G6378">
            <v>2663</v>
          </cell>
          <cell r="H6378">
            <v>42630</v>
          </cell>
          <cell r="I6378" t="str">
            <v>ĐẠT</v>
          </cell>
        </row>
        <row r="6379">
          <cell r="B6379">
            <v>1920524744</v>
          </cell>
          <cell r="C6379" t="str">
            <v>Bạch Thị Như</v>
          </cell>
          <cell r="D6379" t="str">
            <v>Ý</v>
          </cell>
          <cell r="E6379" t="str">
            <v>09/10/1995</v>
          </cell>
          <cell r="F6379" t="str">
            <v>K19YDH</v>
          </cell>
          <cell r="G6379">
            <v>2663</v>
          </cell>
          <cell r="H6379">
            <v>42630</v>
          </cell>
          <cell r="I6379" t="str">
            <v>ĐẠT</v>
          </cell>
        </row>
        <row r="6380">
          <cell r="B6380">
            <v>1921524474</v>
          </cell>
          <cell r="C6380" t="str">
            <v>Nguyễn Đức</v>
          </cell>
          <cell r="D6380" t="str">
            <v>Ý</v>
          </cell>
          <cell r="E6380" t="str">
            <v>28/05/1995</v>
          </cell>
          <cell r="F6380" t="str">
            <v>K19YDH</v>
          </cell>
          <cell r="G6380">
            <v>2663</v>
          </cell>
          <cell r="H6380">
            <v>42630</v>
          </cell>
          <cell r="I6380" t="str">
            <v>ĐẠT</v>
          </cell>
        </row>
        <row r="6381">
          <cell r="B6381">
            <v>1920524464</v>
          </cell>
          <cell r="C6381" t="str">
            <v>Phùng Thị Thảo</v>
          </cell>
          <cell r="D6381" t="str">
            <v>Yên</v>
          </cell>
          <cell r="E6381" t="str">
            <v>11/04/1995</v>
          </cell>
          <cell r="F6381" t="str">
            <v>K19YDH</v>
          </cell>
          <cell r="G6381">
            <v>2663</v>
          </cell>
          <cell r="H6381">
            <v>42630</v>
          </cell>
          <cell r="I6381" t="str">
            <v>ĐẠT</v>
          </cell>
        </row>
        <row r="6382">
          <cell r="B6382">
            <v>1920527923</v>
          </cell>
          <cell r="C6382" t="str">
            <v xml:space="preserve">Chu Hải </v>
          </cell>
          <cell r="D6382" t="str">
            <v>Yến</v>
          </cell>
          <cell r="E6382" t="str">
            <v>28/09/1994</v>
          </cell>
          <cell r="F6382" t="str">
            <v>K19YDH</v>
          </cell>
          <cell r="G6382">
            <v>2663</v>
          </cell>
          <cell r="H6382">
            <v>42630</v>
          </cell>
          <cell r="I6382" t="str">
            <v>ĐẠT</v>
          </cell>
        </row>
        <row r="6383">
          <cell r="B6383">
            <v>1920527940</v>
          </cell>
          <cell r="C6383" t="str">
            <v>Hà Thị Hải</v>
          </cell>
          <cell r="D6383" t="str">
            <v>Yến</v>
          </cell>
          <cell r="E6383" t="str">
            <v>21/10/1995</v>
          </cell>
          <cell r="F6383" t="str">
            <v>K19YDH</v>
          </cell>
          <cell r="G6383">
            <v>2663</v>
          </cell>
          <cell r="H6383">
            <v>42630</v>
          </cell>
          <cell r="I6383" t="str">
            <v>ĐẠT</v>
          </cell>
        </row>
        <row r="6384">
          <cell r="B6384">
            <v>1920528265</v>
          </cell>
          <cell r="C6384" t="str">
            <v>Hoàng Hải</v>
          </cell>
          <cell r="D6384" t="str">
            <v>Yến</v>
          </cell>
          <cell r="E6384" t="str">
            <v>18/11/1995</v>
          </cell>
          <cell r="F6384" t="str">
            <v>K19YDH</v>
          </cell>
          <cell r="G6384">
            <v>2663</v>
          </cell>
          <cell r="H6384">
            <v>42630</v>
          </cell>
          <cell r="I6384" t="str">
            <v>ĐẠT</v>
          </cell>
        </row>
        <row r="6385">
          <cell r="B6385">
            <v>1920524266</v>
          </cell>
          <cell r="C6385" t="str">
            <v>Lưu Thị Bảo</v>
          </cell>
          <cell r="D6385" t="str">
            <v>Yến</v>
          </cell>
          <cell r="E6385" t="str">
            <v>28/05/1994</v>
          </cell>
          <cell r="F6385" t="str">
            <v>K19YDH</v>
          </cell>
          <cell r="G6385">
            <v>2663</v>
          </cell>
          <cell r="H6385">
            <v>42630</v>
          </cell>
          <cell r="I6385" t="str">
            <v>ĐẠT</v>
          </cell>
        </row>
        <row r="6386">
          <cell r="B6386">
            <v>1920521809</v>
          </cell>
          <cell r="C6386" t="str">
            <v>Nguyễn Trần Kim</v>
          </cell>
          <cell r="D6386" t="str">
            <v>Yến</v>
          </cell>
          <cell r="E6386" t="str">
            <v>25/04/1995</v>
          </cell>
          <cell r="F6386" t="str">
            <v>K19YDH</v>
          </cell>
          <cell r="G6386">
            <v>2663</v>
          </cell>
          <cell r="H6386">
            <v>42630</v>
          </cell>
          <cell r="I6386" t="str">
            <v>ĐẠT</v>
          </cell>
        </row>
        <row r="6387">
          <cell r="B6387">
            <v>1911117096</v>
          </cell>
          <cell r="C6387" t="str">
            <v>Nguyễn Văn</v>
          </cell>
          <cell r="D6387" t="str">
            <v>Tân</v>
          </cell>
          <cell r="E6387">
            <v>34899</v>
          </cell>
          <cell r="F6387" t="str">
            <v>K20AĐH</v>
          </cell>
          <cell r="G6387">
            <v>1640</v>
          </cell>
          <cell r="H6387">
            <v>42552</v>
          </cell>
          <cell r="I6387" t="str">
            <v>ĐẠT</v>
          </cell>
        </row>
        <row r="6388">
          <cell r="B6388">
            <v>171136411</v>
          </cell>
          <cell r="C6388" t="str">
            <v>Võ Trọng</v>
          </cell>
          <cell r="D6388" t="str">
            <v>Nhân</v>
          </cell>
          <cell r="E6388" t="str">
            <v>20/08/1993</v>
          </cell>
          <cell r="F6388" t="str">
            <v>K20CMU_TPM</v>
          </cell>
          <cell r="G6388">
            <v>976</v>
          </cell>
          <cell r="H6388">
            <v>42485</v>
          </cell>
          <cell r="I6388" t="str">
            <v>ĐẠT</v>
          </cell>
        </row>
        <row r="6389">
          <cell r="B6389">
            <v>171136393</v>
          </cell>
          <cell r="C6389" t="str">
            <v>Bùi Đức</v>
          </cell>
          <cell r="D6389" t="str">
            <v>Ánh</v>
          </cell>
          <cell r="E6389">
            <v>34204</v>
          </cell>
          <cell r="F6389" t="str">
            <v>K20CMU-TPM</v>
          </cell>
          <cell r="G6389">
            <v>976</v>
          </cell>
          <cell r="H6389">
            <v>42485</v>
          </cell>
          <cell r="I6389" t="str">
            <v>ĐẠT</v>
          </cell>
        </row>
        <row r="6390">
          <cell r="B6390">
            <v>171446687</v>
          </cell>
          <cell r="C6390" t="str">
            <v>Nguyễn Thị Kim</v>
          </cell>
          <cell r="D6390" t="str">
            <v>Khánh</v>
          </cell>
          <cell r="E6390">
            <v>34007</v>
          </cell>
          <cell r="F6390" t="str">
            <v>K20DLK</v>
          </cell>
          <cell r="G6390">
            <v>976</v>
          </cell>
          <cell r="H6390">
            <v>42485</v>
          </cell>
          <cell r="I6390" t="str">
            <v>ĐẠT</v>
          </cell>
        </row>
        <row r="6391">
          <cell r="B6391">
            <v>171446698</v>
          </cell>
          <cell r="C6391" t="str">
            <v>Lê Thị</v>
          </cell>
          <cell r="D6391" t="str">
            <v>Lựu</v>
          </cell>
          <cell r="E6391">
            <v>34049</v>
          </cell>
          <cell r="F6391" t="str">
            <v>K20DLK</v>
          </cell>
          <cell r="G6391">
            <v>976</v>
          </cell>
          <cell r="H6391">
            <v>42485</v>
          </cell>
          <cell r="I6391" t="str">
            <v>ĐẠT</v>
          </cell>
        </row>
        <row r="6392">
          <cell r="B6392">
            <v>171446703</v>
          </cell>
          <cell r="C6392" t="str">
            <v>Trần Võ Kông</v>
          </cell>
          <cell r="D6392" t="str">
            <v>Nam</v>
          </cell>
          <cell r="E6392" t="str">
            <v>07/04/1993</v>
          </cell>
          <cell r="F6392" t="str">
            <v>K20DLK</v>
          </cell>
          <cell r="G6392">
            <v>976</v>
          </cell>
          <cell r="H6392">
            <v>42485</v>
          </cell>
          <cell r="I6392" t="str">
            <v>ĐẠT</v>
          </cell>
        </row>
        <row r="6393">
          <cell r="B6393">
            <v>171446735</v>
          </cell>
          <cell r="C6393" t="str">
            <v>Nguyễn Thị Thùy</v>
          </cell>
          <cell r="D6393" t="str">
            <v>Trang</v>
          </cell>
          <cell r="E6393">
            <v>34076</v>
          </cell>
          <cell r="F6393" t="str">
            <v>K20DLK</v>
          </cell>
          <cell r="G6393">
            <v>976</v>
          </cell>
          <cell r="H6393">
            <v>42485</v>
          </cell>
          <cell r="I6393" t="str">
            <v>ĐẠT</v>
          </cell>
        </row>
        <row r="6394">
          <cell r="B6394">
            <v>1920715870</v>
          </cell>
          <cell r="C6394" t="str">
            <v>Đặng Thị Ngọc</v>
          </cell>
          <cell r="D6394" t="str">
            <v>Trân</v>
          </cell>
          <cell r="E6394" t="str">
            <v>04/02/1995</v>
          </cell>
          <cell r="F6394" t="str">
            <v>K20DLK</v>
          </cell>
          <cell r="G6394">
            <v>1479</v>
          </cell>
          <cell r="H6394">
            <v>42538</v>
          </cell>
          <cell r="I6394" t="str">
            <v>ĐẠT</v>
          </cell>
        </row>
        <row r="6395">
          <cell r="B6395">
            <v>2026242659</v>
          </cell>
          <cell r="C6395" t="str">
            <v>Phan Thị Thu</v>
          </cell>
          <cell r="D6395" t="str">
            <v>Huyền</v>
          </cell>
          <cell r="E6395" t="str">
            <v>06/10/1992</v>
          </cell>
          <cell r="F6395" t="str">
            <v>K20DLL</v>
          </cell>
          <cell r="G6395">
            <v>590</v>
          </cell>
          <cell r="H6395">
            <v>42433</v>
          </cell>
          <cell r="I6395" t="str">
            <v>ĐẠT</v>
          </cell>
        </row>
        <row r="6396">
          <cell r="B6396">
            <v>1811125559</v>
          </cell>
          <cell r="C6396" t="str">
            <v>Vũ Nhật</v>
          </cell>
          <cell r="D6396" t="str">
            <v>Thảo</v>
          </cell>
          <cell r="E6396" t="str">
            <v>25/11/1994</v>
          </cell>
          <cell r="F6396" t="str">
            <v>K20EVT</v>
          </cell>
          <cell r="G6396">
            <v>1640</v>
          </cell>
          <cell r="H6396">
            <v>42552</v>
          </cell>
          <cell r="I6396" t="str">
            <v>ĐẠT</v>
          </cell>
        </row>
        <row r="6397">
          <cell r="B6397">
            <v>161327541</v>
          </cell>
          <cell r="C6397" t="str">
            <v>Nguyễn Thành</v>
          </cell>
          <cell r="D6397" t="str">
            <v>Trung</v>
          </cell>
          <cell r="E6397">
            <v>33304</v>
          </cell>
          <cell r="F6397" t="str">
            <v>K20KDN</v>
          </cell>
          <cell r="G6397">
            <v>976</v>
          </cell>
          <cell r="H6397">
            <v>42485</v>
          </cell>
          <cell r="I6397" t="str">
            <v>ĐẠT</v>
          </cell>
        </row>
        <row r="6398">
          <cell r="B6398">
            <v>171325857</v>
          </cell>
          <cell r="C6398" t="str">
            <v>Vũ Hồng</v>
          </cell>
          <cell r="D6398" t="str">
            <v>Anh</v>
          </cell>
          <cell r="E6398">
            <v>34201</v>
          </cell>
          <cell r="F6398" t="str">
            <v>K20KDN</v>
          </cell>
          <cell r="G6398">
            <v>976</v>
          </cell>
          <cell r="H6398">
            <v>42485</v>
          </cell>
          <cell r="I6398" t="str">
            <v>ĐẠT</v>
          </cell>
        </row>
        <row r="6399">
          <cell r="B6399">
            <v>171325916</v>
          </cell>
          <cell r="C6399" t="str">
            <v>Phạm Ngọc</v>
          </cell>
          <cell r="D6399" t="str">
            <v>Hân</v>
          </cell>
          <cell r="E6399">
            <v>34138</v>
          </cell>
          <cell r="F6399" t="str">
            <v>K20KDN</v>
          </cell>
          <cell r="G6399">
            <v>976</v>
          </cell>
          <cell r="H6399">
            <v>42485</v>
          </cell>
          <cell r="I6399" t="str">
            <v>ĐẠT</v>
          </cell>
        </row>
        <row r="6400">
          <cell r="B6400">
            <v>171325920</v>
          </cell>
          <cell r="C6400" t="str">
            <v>Phạm Thị Lệ</v>
          </cell>
          <cell r="D6400" t="str">
            <v>Hằng</v>
          </cell>
          <cell r="E6400">
            <v>33636</v>
          </cell>
          <cell r="F6400" t="str">
            <v>K20KDN</v>
          </cell>
          <cell r="G6400">
            <v>976</v>
          </cell>
          <cell r="H6400">
            <v>42485</v>
          </cell>
          <cell r="I6400" t="str">
            <v>ĐẠT</v>
          </cell>
        </row>
        <row r="6401">
          <cell r="B6401">
            <v>171325952</v>
          </cell>
          <cell r="C6401" t="str">
            <v>Phạm Thị Lan</v>
          </cell>
          <cell r="D6401" t="str">
            <v>Huệ</v>
          </cell>
          <cell r="E6401">
            <v>34158</v>
          </cell>
          <cell r="F6401" t="str">
            <v>K20KDN</v>
          </cell>
          <cell r="G6401">
            <v>976</v>
          </cell>
          <cell r="H6401">
            <v>42485</v>
          </cell>
          <cell r="I6401" t="str">
            <v>ĐẠT</v>
          </cell>
        </row>
        <row r="6402">
          <cell r="B6402">
            <v>171325959</v>
          </cell>
          <cell r="C6402" t="str">
            <v>Nguyễn Thị Lan</v>
          </cell>
          <cell r="D6402" t="str">
            <v>Hương</v>
          </cell>
          <cell r="E6402">
            <v>34046</v>
          </cell>
          <cell r="F6402" t="str">
            <v>K20KDN</v>
          </cell>
          <cell r="G6402">
            <v>976</v>
          </cell>
          <cell r="H6402">
            <v>42485</v>
          </cell>
          <cell r="I6402" t="str">
            <v>ĐẠT</v>
          </cell>
        </row>
        <row r="6403">
          <cell r="B6403">
            <v>171325973</v>
          </cell>
          <cell r="C6403" t="str">
            <v>Nguyễn Thị</v>
          </cell>
          <cell r="D6403" t="str">
            <v>Lan</v>
          </cell>
          <cell r="E6403" t="str">
            <v>05/04/1992</v>
          </cell>
          <cell r="F6403" t="str">
            <v>K20KDN</v>
          </cell>
          <cell r="G6403">
            <v>976</v>
          </cell>
          <cell r="H6403">
            <v>42485</v>
          </cell>
          <cell r="I6403" t="str">
            <v>ĐẠT</v>
          </cell>
        </row>
        <row r="6404">
          <cell r="B6404">
            <v>171325982</v>
          </cell>
          <cell r="C6404" t="str">
            <v>Nguyễn Nhật</v>
          </cell>
          <cell r="D6404" t="str">
            <v>Linh</v>
          </cell>
          <cell r="E6404" t="str">
            <v>21/12/1993</v>
          </cell>
          <cell r="F6404" t="str">
            <v>K20KDN</v>
          </cell>
          <cell r="G6404">
            <v>976</v>
          </cell>
          <cell r="H6404">
            <v>42485</v>
          </cell>
          <cell r="I6404" t="str">
            <v>ĐẠT</v>
          </cell>
        </row>
        <row r="6405">
          <cell r="B6405">
            <v>171325992</v>
          </cell>
          <cell r="C6405" t="str">
            <v>Đinh Hoàng Diệu</v>
          </cell>
          <cell r="D6405" t="str">
            <v>Linh</v>
          </cell>
          <cell r="E6405">
            <v>34307</v>
          </cell>
          <cell r="F6405" t="str">
            <v>K20KDN</v>
          </cell>
          <cell r="G6405">
            <v>976</v>
          </cell>
          <cell r="H6405">
            <v>42485</v>
          </cell>
          <cell r="I6405" t="str">
            <v>ĐẠT</v>
          </cell>
        </row>
        <row r="6406">
          <cell r="B6406">
            <v>171326019</v>
          </cell>
          <cell r="C6406" t="str">
            <v>Phạm Thị Thanh</v>
          </cell>
          <cell r="D6406" t="str">
            <v>Ngà</v>
          </cell>
          <cell r="E6406">
            <v>34117</v>
          </cell>
          <cell r="F6406" t="str">
            <v>K20KDN</v>
          </cell>
          <cell r="G6406">
            <v>1478</v>
          </cell>
          <cell r="H6406">
            <v>42538</v>
          </cell>
          <cell r="I6406" t="str">
            <v>ĐẠT</v>
          </cell>
        </row>
        <row r="6407">
          <cell r="B6407">
            <v>171326025</v>
          </cell>
          <cell r="C6407" t="str">
            <v>Phạm Thị Như</v>
          </cell>
          <cell r="D6407" t="str">
            <v>Ngọc</v>
          </cell>
          <cell r="E6407">
            <v>34261</v>
          </cell>
          <cell r="F6407" t="str">
            <v>K20KDN</v>
          </cell>
          <cell r="G6407">
            <v>976</v>
          </cell>
          <cell r="H6407">
            <v>42485</v>
          </cell>
          <cell r="I6407" t="str">
            <v>ĐẠT</v>
          </cell>
        </row>
        <row r="6408">
          <cell r="B6408">
            <v>171326039</v>
          </cell>
          <cell r="C6408" t="str">
            <v>Dương Thị Thanh</v>
          </cell>
          <cell r="D6408" t="str">
            <v>Nhàn</v>
          </cell>
          <cell r="E6408">
            <v>34230</v>
          </cell>
          <cell r="F6408" t="str">
            <v>K20KDN</v>
          </cell>
          <cell r="G6408">
            <v>1273</v>
          </cell>
          <cell r="H6408">
            <v>42518</v>
          </cell>
          <cell r="I6408" t="str">
            <v>ĐẠT</v>
          </cell>
        </row>
        <row r="6409">
          <cell r="B6409">
            <v>171326041</v>
          </cell>
          <cell r="C6409" t="str">
            <v>Bùi Thị Hoàng</v>
          </cell>
          <cell r="D6409" t="str">
            <v>Nhật</v>
          </cell>
          <cell r="E6409">
            <v>34061</v>
          </cell>
          <cell r="F6409" t="str">
            <v>K20KDN</v>
          </cell>
          <cell r="G6409">
            <v>1478</v>
          </cell>
          <cell r="H6409">
            <v>42538</v>
          </cell>
          <cell r="I6409" t="str">
            <v>ĐẠT</v>
          </cell>
        </row>
        <row r="6410">
          <cell r="B6410">
            <v>171326068</v>
          </cell>
          <cell r="C6410" t="str">
            <v>Nguyễn Ngọc Minh</v>
          </cell>
          <cell r="D6410" t="str">
            <v>Phương</v>
          </cell>
          <cell r="E6410">
            <v>34124</v>
          </cell>
          <cell r="F6410" t="str">
            <v>K20KDN</v>
          </cell>
          <cell r="G6410">
            <v>976</v>
          </cell>
          <cell r="H6410">
            <v>42485</v>
          </cell>
          <cell r="I6410" t="str">
            <v>ĐẠT</v>
          </cell>
        </row>
        <row r="6411">
          <cell r="B6411">
            <v>171326099</v>
          </cell>
          <cell r="C6411" t="str">
            <v>Tạ Thị Hồng</v>
          </cell>
          <cell r="D6411" t="str">
            <v>Thắm</v>
          </cell>
          <cell r="E6411" t="str">
            <v>24/08/1993</v>
          </cell>
          <cell r="F6411" t="str">
            <v>K20KDN</v>
          </cell>
          <cell r="G6411">
            <v>1273</v>
          </cell>
          <cell r="H6411">
            <v>42518</v>
          </cell>
          <cell r="I6411" t="str">
            <v>ĐẠT</v>
          </cell>
        </row>
        <row r="6412">
          <cell r="B6412">
            <v>171326100</v>
          </cell>
          <cell r="C6412" t="str">
            <v>Trần Minh</v>
          </cell>
          <cell r="D6412" t="str">
            <v>Thắng</v>
          </cell>
          <cell r="E6412">
            <v>33356</v>
          </cell>
          <cell r="F6412" t="str">
            <v>K20KDN</v>
          </cell>
          <cell r="G6412">
            <v>1273</v>
          </cell>
          <cell r="H6412">
            <v>42518</v>
          </cell>
          <cell r="I6412" t="str">
            <v>ĐẠT</v>
          </cell>
        </row>
        <row r="6413">
          <cell r="B6413">
            <v>171326117</v>
          </cell>
          <cell r="C6413" t="str">
            <v>Lữ Học Phương</v>
          </cell>
          <cell r="D6413" t="str">
            <v>Thảo</v>
          </cell>
          <cell r="E6413">
            <v>34288</v>
          </cell>
          <cell r="F6413" t="str">
            <v>K20KDN</v>
          </cell>
          <cell r="G6413">
            <v>976</v>
          </cell>
          <cell r="H6413">
            <v>42485</v>
          </cell>
          <cell r="I6413" t="str">
            <v>ĐẠT</v>
          </cell>
        </row>
        <row r="6414">
          <cell r="B6414">
            <v>171326122</v>
          </cell>
          <cell r="C6414" t="str">
            <v>Nguyễn Tài</v>
          </cell>
          <cell r="D6414" t="str">
            <v>Thọ</v>
          </cell>
          <cell r="E6414">
            <v>33813</v>
          </cell>
          <cell r="F6414" t="str">
            <v>K20KDN</v>
          </cell>
          <cell r="G6414">
            <v>976</v>
          </cell>
          <cell r="H6414">
            <v>42485</v>
          </cell>
          <cell r="I6414" t="str">
            <v>ĐẠT</v>
          </cell>
        </row>
        <row r="6415">
          <cell r="B6415">
            <v>171326125</v>
          </cell>
          <cell r="C6415" t="str">
            <v>Phạm Thị Minh</v>
          </cell>
          <cell r="D6415" t="str">
            <v>Thư</v>
          </cell>
          <cell r="E6415">
            <v>34251</v>
          </cell>
          <cell r="F6415" t="str">
            <v>K20KDN</v>
          </cell>
          <cell r="G6415">
            <v>976</v>
          </cell>
          <cell r="H6415">
            <v>42485</v>
          </cell>
          <cell r="I6415" t="str">
            <v>ĐẠT</v>
          </cell>
        </row>
        <row r="6416">
          <cell r="B6416">
            <v>171326160</v>
          </cell>
          <cell r="C6416" t="str">
            <v>Nguyễn Thị Huyền</v>
          </cell>
          <cell r="D6416" t="str">
            <v>Trang</v>
          </cell>
          <cell r="E6416">
            <v>34036</v>
          </cell>
          <cell r="F6416" t="str">
            <v>K20KDN</v>
          </cell>
          <cell r="G6416">
            <v>976</v>
          </cell>
          <cell r="H6416">
            <v>42485</v>
          </cell>
          <cell r="I6416" t="str">
            <v>ĐẠT</v>
          </cell>
        </row>
        <row r="6417">
          <cell r="B6417">
            <v>171326168</v>
          </cell>
          <cell r="C6417" t="str">
            <v>Lê Thùy</v>
          </cell>
          <cell r="D6417" t="str">
            <v>Trang</v>
          </cell>
          <cell r="E6417">
            <v>34187</v>
          </cell>
          <cell r="F6417" t="str">
            <v>K20KDN</v>
          </cell>
          <cell r="G6417">
            <v>976</v>
          </cell>
          <cell r="H6417">
            <v>42485</v>
          </cell>
          <cell r="I6417" t="str">
            <v>ĐẠT</v>
          </cell>
        </row>
        <row r="6418">
          <cell r="B6418">
            <v>171326205</v>
          </cell>
          <cell r="C6418" t="str">
            <v>Võ Thị Quý</v>
          </cell>
          <cell r="D6418" t="str">
            <v>Vy</v>
          </cell>
          <cell r="E6418">
            <v>34082</v>
          </cell>
          <cell r="F6418" t="str">
            <v>K20KDN</v>
          </cell>
          <cell r="G6418">
            <v>976</v>
          </cell>
          <cell r="H6418">
            <v>42485</v>
          </cell>
          <cell r="I6418" t="str">
            <v>ĐẠT</v>
          </cell>
        </row>
        <row r="6419">
          <cell r="B6419">
            <v>171326758</v>
          </cell>
          <cell r="C6419" t="str">
            <v>Nguyễn Thị Lệ</v>
          </cell>
          <cell r="D6419" t="str">
            <v>Hướng</v>
          </cell>
          <cell r="E6419">
            <v>33860</v>
          </cell>
          <cell r="F6419" t="str">
            <v>K20KDN</v>
          </cell>
          <cell r="G6419">
            <v>976</v>
          </cell>
          <cell r="H6419">
            <v>42485</v>
          </cell>
          <cell r="I6419" t="str">
            <v>ĐẠT</v>
          </cell>
        </row>
        <row r="6420">
          <cell r="B6420">
            <v>171326761</v>
          </cell>
          <cell r="C6420" t="str">
            <v>Nguyễn Thị Yến</v>
          </cell>
          <cell r="D6420" t="str">
            <v>Linh</v>
          </cell>
          <cell r="E6420">
            <v>34193</v>
          </cell>
          <cell r="F6420" t="str">
            <v>K20KDN</v>
          </cell>
          <cell r="G6420">
            <v>976</v>
          </cell>
          <cell r="H6420">
            <v>42485</v>
          </cell>
          <cell r="I6420" t="str">
            <v>ĐẠT</v>
          </cell>
        </row>
        <row r="6421">
          <cell r="B6421">
            <v>171326777</v>
          </cell>
          <cell r="C6421" t="str">
            <v>Lê Thị Thành</v>
          </cell>
          <cell r="D6421" t="str">
            <v>Tâm</v>
          </cell>
          <cell r="E6421">
            <v>34039</v>
          </cell>
          <cell r="F6421" t="str">
            <v>K20KDN</v>
          </cell>
          <cell r="G6421">
            <v>976</v>
          </cell>
          <cell r="H6421">
            <v>42485</v>
          </cell>
          <cell r="I6421" t="str">
            <v>ĐẠT</v>
          </cell>
        </row>
        <row r="6422">
          <cell r="B6422">
            <v>171326780</v>
          </cell>
          <cell r="C6422" t="str">
            <v>Nguyễn Thị Thu</v>
          </cell>
          <cell r="D6422" t="str">
            <v>Thảo</v>
          </cell>
          <cell r="E6422">
            <v>34145</v>
          </cell>
          <cell r="F6422" t="str">
            <v>K20KDN</v>
          </cell>
          <cell r="G6422">
            <v>976</v>
          </cell>
          <cell r="H6422">
            <v>42485</v>
          </cell>
          <cell r="I6422" t="str">
            <v>ĐẠT</v>
          </cell>
        </row>
        <row r="6423">
          <cell r="B6423">
            <v>171328801</v>
          </cell>
          <cell r="C6423" t="str">
            <v>Nguyễn Thị Song</v>
          </cell>
          <cell r="D6423" t="str">
            <v>Nguyên</v>
          </cell>
          <cell r="E6423">
            <v>34209</v>
          </cell>
          <cell r="F6423" t="str">
            <v>K20KDN</v>
          </cell>
          <cell r="G6423">
            <v>1478</v>
          </cell>
          <cell r="H6423">
            <v>42538</v>
          </cell>
          <cell r="I6423" t="str">
            <v>ĐẠT</v>
          </cell>
        </row>
        <row r="6424">
          <cell r="B6424">
            <v>171328816</v>
          </cell>
          <cell r="C6424" t="str">
            <v>Nguyễn Thị Hoàng</v>
          </cell>
          <cell r="D6424" t="str">
            <v>Mi</v>
          </cell>
          <cell r="E6424">
            <v>34051</v>
          </cell>
          <cell r="F6424" t="str">
            <v>K20KDN</v>
          </cell>
          <cell r="G6424">
            <v>1478</v>
          </cell>
          <cell r="H6424">
            <v>42538</v>
          </cell>
          <cell r="I6424" t="str">
            <v>ĐẠT</v>
          </cell>
        </row>
        <row r="6425">
          <cell r="B6425">
            <v>171328817</v>
          </cell>
          <cell r="C6425" t="str">
            <v>Nguyễn Thị Mỹ</v>
          </cell>
          <cell r="D6425" t="str">
            <v>Nhung</v>
          </cell>
          <cell r="E6425">
            <v>34278</v>
          </cell>
          <cell r="F6425" t="str">
            <v>K20KDN</v>
          </cell>
          <cell r="G6425">
            <v>976</v>
          </cell>
          <cell r="H6425">
            <v>42485</v>
          </cell>
          <cell r="I6425" t="str">
            <v>ĐẠT</v>
          </cell>
        </row>
        <row r="6426">
          <cell r="B6426">
            <v>1811215024</v>
          </cell>
          <cell r="C6426" t="str">
            <v>Nguyễn Thanh</v>
          </cell>
          <cell r="D6426" t="str">
            <v>Khánh</v>
          </cell>
          <cell r="E6426" t="str">
            <v>20/03/1994</v>
          </cell>
          <cell r="F6426" t="str">
            <v>K20KDN</v>
          </cell>
          <cell r="G6426">
            <v>1273</v>
          </cell>
          <cell r="H6426">
            <v>42518</v>
          </cell>
          <cell r="I6426" t="str">
            <v>ĐẠT</v>
          </cell>
        </row>
        <row r="6427">
          <cell r="B6427">
            <v>161325455</v>
          </cell>
          <cell r="C6427" t="str">
            <v>Thái Nguyễn</v>
          </cell>
          <cell r="D6427" t="str">
            <v>Mai</v>
          </cell>
          <cell r="E6427">
            <v>33680</v>
          </cell>
          <cell r="F6427" t="str">
            <v>K20KDN</v>
          </cell>
          <cell r="G6427">
            <v>976</v>
          </cell>
          <cell r="H6427">
            <v>42485</v>
          </cell>
          <cell r="I6427" t="str">
            <v>ĐẠT</v>
          </cell>
        </row>
        <row r="6428">
          <cell r="B6428">
            <v>171325875</v>
          </cell>
          <cell r="C6428" t="str">
            <v>Phạm Quang</v>
          </cell>
          <cell r="D6428" t="str">
            <v>Chức</v>
          </cell>
          <cell r="E6428" t="str">
            <v>31/12/1993</v>
          </cell>
          <cell r="F6428" t="str">
            <v>K20KKT</v>
          </cell>
          <cell r="G6428">
            <v>590</v>
          </cell>
          <cell r="H6428">
            <v>42433</v>
          </cell>
          <cell r="I6428" t="str">
            <v>ĐẠT</v>
          </cell>
        </row>
        <row r="6429">
          <cell r="B6429">
            <v>171325877</v>
          </cell>
          <cell r="C6429" t="str">
            <v>Võ Thị Nhật</v>
          </cell>
          <cell r="D6429" t="str">
            <v>Công</v>
          </cell>
          <cell r="E6429">
            <v>34029</v>
          </cell>
          <cell r="F6429" t="str">
            <v>K20KKT</v>
          </cell>
          <cell r="G6429">
            <v>976</v>
          </cell>
          <cell r="H6429">
            <v>42485</v>
          </cell>
          <cell r="I6429" t="str">
            <v>ĐẠT</v>
          </cell>
        </row>
        <row r="6430">
          <cell r="B6430">
            <v>171325883</v>
          </cell>
          <cell r="C6430" t="str">
            <v>Nguyễn Đức</v>
          </cell>
          <cell r="D6430" t="str">
            <v>Đạt</v>
          </cell>
          <cell r="E6430" t="str">
            <v>28/10/1993</v>
          </cell>
          <cell r="F6430" t="str">
            <v>K20KKT</v>
          </cell>
          <cell r="G6430">
            <v>590</v>
          </cell>
          <cell r="H6430">
            <v>42433</v>
          </cell>
          <cell r="I6430" t="str">
            <v>ĐẠT</v>
          </cell>
        </row>
        <row r="6431">
          <cell r="B6431">
            <v>171326018</v>
          </cell>
          <cell r="C6431" t="str">
            <v>Trần Thị Hằng</v>
          </cell>
          <cell r="D6431" t="str">
            <v>Nga</v>
          </cell>
          <cell r="E6431" t="str">
            <v>03/02/1993</v>
          </cell>
          <cell r="F6431" t="str">
            <v>K20KKT</v>
          </cell>
          <cell r="G6431">
            <v>590</v>
          </cell>
          <cell r="H6431">
            <v>42433</v>
          </cell>
          <cell r="I6431" t="str">
            <v>ĐẠT</v>
          </cell>
        </row>
        <row r="6432">
          <cell r="B6432">
            <v>171326042</v>
          </cell>
          <cell r="C6432" t="str">
            <v>Võ Thị Ái</v>
          </cell>
          <cell r="D6432" t="str">
            <v>Nhi</v>
          </cell>
          <cell r="E6432" t="str">
            <v>18/09/1993</v>
          </cell>
          <cell r="F6432" t="str">
            <v>K20KKT</v>
          </cell>
          <cell r="G6432">
            <v>976</v>
          </cell>
          <cell r="H6432">
            <v>42485</v>
          </cell>
          <cell r="I6432" t="str">
            <v>ĐẠT</v>
          </cell>
        </row>
        <row r="6433">
          <cell r="B6433">
            <v>171326052</v>
          </cell>
          <cell r="C6433" t="str">
            <v>Trần Thị</v>
          </cell>
          <cell r="D6433" t="str">
            <v>Như</v>
          </cell>
          <cell r="E6433">
            <v>34214</v>
          </cell>
          <cell r="F6433" t="str">
            <v>K20KKT</v>
          </cell>
          <cell r="G6433">
            <v>976</v>
          </cell>
          <cell r="H6433">
            <v>42485</v>
          </cell>
          <cell r="I6433" t="str">
            <v>ĐẠT</v>
          </cell>
        </row>
        <row r="6434">
          <cell r="B6434">
            <v>171326065</v>
          </cell>
          <cell r="C6434" t="str">
            <v>Lê Hoàng</v>
          </cell>
          <cell r="D6434" t="str">
            <v>Phong</v>
          </cell>
          <cell r="E6434" t="str">
            <v>28/03/1993</v>
          </cell>
          <cell r="F6434" t="str">
            <v>K20KKT</v>
          </cell>
          <cell r="G6434">
            <v>590</v>
          </cell>
          <cell r="H6434">
            <v>42433</v>
          </cell>
          <cell r="I6434" t="str">
            <v>ĐẠT</v>
          </cell>
        </row>
        <row r="6435">
          <cell r="B6435">
            <v>171326144</v>
          </cell>
          <cell r="C6435" t="str">
            <v>Lê Thị Lệ</v>
          </cell>
          <cell r="D6435" t="str">
            <v>Thủy</v>
          </cell>
          <cell r="E6435">
            <v>33988</v>
          </cell>
          <cell r="F6435" t="str">
            <v>K20KKT</v>
          </cell>
          <cell r="G6435">
            <v>976</v>
          </cell>
          <cell r="H6435">
            <v>42485</v>
          </cell>
          <cell r="I6435" t="str">
            <v>ĐẠT</v>
          </cell>
        </row>
        <row r="6436">
          <cell r="B6436">
            <v>171326170</v>
          </cell>
          <cell r="C6436" t="str">
            <v>Võ Thị Thúy</v>
          </cell>
          <cell r="D6436" t="str">
            <v>Trang</v>
          </cell>
          <cell r="E6436" t="str">
            <v>01/02/1993</v>
          </cell>
          <cell r="F6436" t="str">
            <v>K20KKT</v>
          </cell>
          <cell r="G6436">
            <v>976</v>
          </cell>
          <cell r="H6436">
            <v>42485</v>
          </cell>
          <cell r="I6436" t="str">
            <v>ĐẠT</v>
          </cell>
        </row>
        <row r="6437">
          <cell r="B6437">
            <v>171326188</v>
          </cell>
          <cell r="C6437" t="str">
            <v>Nguyễn Thị Ngọc</v>
          </cell>
          <cell r="D6437" t="str">
            <v>Uyên</v>
          </cell>
          <cell r="E6437">
            <v>33635</v>
          </cell>
          <cell r="F6437" t="str">
            <v>K20KKT</v>
          </cell>
          <cell r="G6437">
            <v>976</v>
          </cell>
          <cell r="H6437">
            <v>42485</v>
          </cell>
          <cell r="I6437" t="str">
            <v>ĐẠT</v>
          </cell>
        </row>
        <row r="6438">
          <cell r="B6438">
            <v>171326743</v>
          </cell>
          <cell r="C6438" t="str">
            <v>Bùi Hoàng</v>
          </cell>
          <cell r="D6438" t="str">
            <v>An</v>
          </cell>
          <cell r="E6438">
            <v>34067</v>
          </cell>
          <cell r="F6438" t="str">
            <v>K20KKT</v>
          </cell>
          <cell r="G6438">
            <v>976</v>
          </cell>
          <cell r="H6438">
            <v>42485</v>
          </cell>
          <cell r="I6438" t="str">
            <v>ĐẠT</v>
          </cell>
        </row>
        <row r="6439">
          <cell r="B6439">
            <v>171575520</v>
          </cell>
          <cell r="C6439" t="str">
            <v>Trần Thị Thanh</v>
          </cell>
          <cell r="D6439" t="str">
            <v>Hoài</v>
          </cell>
          <cell r="E6439" t="str">
            <v>01/12/1993</v>
          </cell>
          <cell r="F6439" t="str">
            <v>K20KKT</v>
          </cell>
          <cell r="G6439">
            <v>976</v>
          </cell>
          <cell r="H6439">
            <v>42485</v>
          </cell>
          <cell r="I6439" t="str">
            <v>ĐẠT</v>
          </cell>
        </row>
        <row r="6440">
          <cell r="B6440">
            <v>171575659</v>
          </cell>
          <cell r="C6440" t="str">
            <v>Nguyễn Thị</v>
          </cell>
          <cell r="D6440" t="str">
            <v>Thanh</v>
          </cell>
          <cell r="E6440">
            <v>34315</v>
          </cell>
          <cell r="F6440" t="str">
            <v>K20KKT</v>
          </cell>
          <cell r="G6440">
            <v>976</v>
          </cell>
          <cell r="H6440">
            <v>42485</v>
          </cell>
          <cell r="I6440" t="str">
            <v>ĐẠT</v>
          </cell>
        </row>
        <row r="6441">
          <cell r="B6441">
            <v>171575695</v>
          </cell>
          <cell r="C6441" t="str">
            <v>Nguyễn Thị Ngọc</v>
          </cell>
          <cell r="D6441" t="str">
            <v>Tiên</v>
          </cell>
          <cell r="E6441">
            <v>33859</v>
          </cell>
          <cell r="F6441" t="str">
            <v>K20KKT</v>
          </cell>
          <cell r="G6441">
            <v>976</v>
          </cell>
          <cell r="H6441">
            <v>42485</v>
          </cell>
          <cell r="I6441" t="str">
            <v>ĐẠT</v>
          </cell>
        </row>
        <row r="6442">
          <cell r="B6442">
            <v>171575715</v>
          </cell>
          <cell r="C6442" t="str">
            <v>Nguyễn Thị Thùy</v>
          </cell>
          <cell r="D6442" t="str">
            <v>Trang</v>
          </cell>
          <cell r="E6442">
            <v>34030</v>
          </cell>
          <cell r="F6442" t="str">
            <v>K20KKT</v>
          </cell>
          <cell r="G6442">
            <v>976</v>
          </cell>
          <cell r="H6442">
            <v>42485</v>
          </cell>
          <cell r="I6442" t="str">
            <v>ĐẠT</v>
          </cell>
        </row>
        <row r="6443">
          <cell r="B6443">
            <v>2021330897</v>
          </cell>
          <cell r="C6443" t="str">
            <v>Nguyễn Trọng</v>
          </cell>
          <cell r="D6443" t="str">
            <v>Nghĩa</v>
          </cell>
          <cell r="E6443">
            <v>33305</v>
          </cell>
          <cell r="F6443" t="str">
            <v>K20KKT</v>
          </cell>
          <cell r="G6443">
            <v>1478</v>
          </cell>
          <cell r="H6443">
            <v>42538</v>
          </cell>
          <cell r="I6443" t="str">
            <v>ĐẠT</v>
          </cell>
        </row>
        <row r="6444">
          <cell r="B6444">
            <v>1920256701</v>
          </cell>
          <cell r="C6444" t="str">
            <v>Lê Hồng</v>
          </cell>
          <cell r="D6444" t="str">
            <v>Nhung</v>
          </cell>
          <cell r="E6444" t="str">
            <v>14/09/1995</v>
          </cell>
          <cell r="F6444" t="str">
            <v>K20KKT</v>
          </cell>
          <cell r="G6444">
            <v>1479</v>
          </cell>
          <cell r="H6444">
            <v>42538</v>
          </cell>
          <cell r="I6444" t="str">
            <v>ĐẠT</v>
          </cell>
        </row>
        <row r="6445">
          <cell r="B6445">
            <v>1920215070</v>
          </cell>
          <cell r="C6445" t="str">
            <v>Trần Thị Thu</v>
          </cell>
          <cell r="D6445" t="str">
            <v>Hiền</v>
          </cell>
          <cell r="E6445" t="str">
            <v>22/04/1995</v>
          </cell>
          <cell r="F6445" t="str">
            <v>K20KMQ</v>
          </cell>
          <cell r="G6445">
            <v>1479</v>
          </cell>
          <cell r="H6445">
            <v>42538</v>
          </cell>
          <cell r="I6445" t="str">
            <v>ĐẠT</v>
          </cell>
        </row>
        <row r="6446">
          <cell r="B6446">
            <v>1920356215</v>
          </cell>
          <cell r="C6446" t="str">
            <v>Lê Thị Hiền</v>
          </cell>
          <cell r="D6446" t="str">
            <v>Trinh</v>
          </cell>
          <cell r="E6446" t="str">
            <v>16/06/1995</v>
          </cell>
          <cell r="F6446" t="str">
            <v>K20NAB</v>
          </cell>
          <cell r="G6446">
            <v>1479</v>
          </cell>
          <cell r="H6446">
            <v>42538</v>
          </cell>
          <cell r="I6446" t="str">
            <v>ĐẠT</v>
          </cell>
        </row>
        <row r="6447">
          <cell r="B6447">
            <v>161325858</v>
          </cell>
          <cell r="C6447" t="str">
            <v>Nguyễn Trần Hoài</v>
          </cell>
          <cell r="D6447" t="str">
            <v>Tâm</v>
          </cell>
          <cell r="E6447" t="str">
            <v>01/09/1991</v>
          </cell>
          <cell r="F6447" t="str">
            <v>K20PSU_KKT</v>
          </cell>
          <cell r="G6447">
            <v>976</v>
          </cell>
          <cell r="H6447">
            <v>42485</v>
          </cell>
          <cell r="I6447" t="str">
            <v>ĐẠT</v>
          </cell>
        </row>
        <row r="6448">
          <cell r="B6448">
            <v>171576573</v>
          </cell>
          <cell r="C6448" t="str">
            <v>Nguyễn Thanh</v>
          </cell>
          <cell r="D6448" t="str">
            <v>Bình</v>
          </cell>
          <cell r="E6448" t="str">
            <v>15/12/1993</v>
          </cell>
          <cell r="F6448" t="str">
            <v>K20PSU_QNH</v>
          </cell>
          <cell r="G6448">
            <v>976</v>
          </cell>
          <cell r="H6448">
            <v>42485</v>
          </cell>
          <cell r="I6448" t="str">
            <v>ĐẠT</v>
          </cell>
        </row>
        <row r="6449">
          <cell r="B6449">
            <v>171576574</v>
          </cell>
          <cell r="C6449" t="str">
            <v>Đoàn Minh</v>
          </cell>
          <cell r="D6449" t="str">
            <v>Châu</v>
          </cell>
          <cell r="E6449" t="str">
            <v>04/10/1993</v>
          </cell>
          <cell r="F6449" t="str">
            <v>K20PSU_QNH</v>
          </cell>
          <cell r="G6449">
            <v>976</v>
          </cell>
          <cell r="H6449">
            <v>42485</v>
          </cell>
          <cell r="I6449" t="str">
            <v>ĐẠT</v>
          </cell>
        </row>
        <row r="6450">
          <cell r="B6450">
            <v>171576576</v>
          </cell>
          <cell r="C6450" t="str">
            <v>Giáp Thị Thanh</v>
          </cell>
          <cell r="D6450" t="str">
            <v>Diệu</v>
          </cell>
          <cell r="E6450" t="str">
            <v>10/06/1993</v>
          </cell>
          <cell r="F6450" t="str">
            <v>K20PSU_QNH</v>
          </cell>
          <cell r="G6450">
            <v>976</v>
          </cell>
          <cell r="H6450">
            <v>42485</v>
          </cell>
          <cell r="I6450" t="str">
            <v>ĐẠT</v>
          </cell>
        </row>
        <row r="6451">
          <cell r="B6451">
            <v>171576585</v>
          </cell>
          <cell r="C6451" t="str">
            <v>Nguyễn Thị</v>
          </cell>
          <cell r="D6451" t="str">
            <v>Hậu</v>
          </cell>
          <cell r="E6451" t="str">
            <v>01/07/1993</v>
          </cell>
          <cell r="F6451" t="str">
            <v>K20PSU_QNH</v>
          </cell>
          <cell r="G6451">
            <v>976</v>
          </cell>
          <cell r="H6451">
            <v>42485</v>
          </cell>
          <cell r="I6451" t="str">
            <v>ĐẠT</v>
          </cell>
        </row>
        <row r="6452">
          <cell r="B6452">
            <v>171576593</v>
          </cell>
          <cell r="C6452" t="str">
            <v>Nguyễn Thị Quỳnh</v>
          </cell>
          <cell r="D6452" t="str">
            <v>Lan</v>
          </cell>
          <cell r="E6452" t="str">
            <v>09/09/1993</v>
          </cell>
          <cell r="F6452" t="str">
            <v>K20PSU_QNH</v>
          </cell>
          <cell r="G6452">
            <v>976</v>
          </cell>
          <cell r="H6452">
            <v>42485</v>
          </cell>
          <cell r="I6452" t="str">
            <v>ĐẠT</v>
          </cell>
        </row>
        <row r="6453">
          <cell r="B6453">
            <v>171576595</v>
          </cell>
          <cell r="C6453" t="str">
            <v>Nguyễn Khánh</v>
          </cell>
          <cell r="D6453" t="str">
            <v>Linh</v>
          </cell>
          <cell r="E6453" t="str">
            <v>01/06/1993</v>
          </cell>
          <cell r="F6453" t="str">
            <v>K20PSU_QNH</v>
          </cell>
          <cell r="G6453">
            <v>976</v>
          </cell>
          <cell r="H6453">
            <v>42485</v>
          </cell>
          <cell r="I6453" t="str">
            <v>ĐẠT</v>
          </cell>
        </row>
        <row r="6454">
          <cell r="B6454">
            <v>171576598</v>
          </cell>
          <cell r="C6454" t="str">
            <v>Hồ Thị Trúc</v>
          </cell>
          <cell r="D6454" t="str">
            <v>Ly</v>
          </cell>
          <cell r="E6454" t="str">
            <v>24/10/1993</v>
          </cell>
          <cell r="F6454" t="str">
            <v>K20PSU_QNH</v>
          </cell>
          <cell r="G6454">
            <v>976</v>
          </cell>
          <cell r="H6454">
            <v>42485</v>
          </cell>
          <cell r="I6454" t="str">
            <v>ĐẠT</v>
          </cell>
        </row>
        <row r="6455">
          <cell r="B6455">
            <v>171576604</v>
          </cell>
          <cell r="C6455" t="str">
            <v>Nguyễn Thị Kim</v>
          </cell>
          <cell r="D6455" t="str">
            <v>My</v>
          </cell>
          <cell r="E6455" t="str">
            <v>08/07/1993</v>
          </cell>
          <cell r="F6455" t="str">
            <v>K20PSU_QNH</v>
          </cell>
          <cell r="G6455">
            <v>590</v>
          </cell>
          <cell r="H6455">
            <v>42433</v>
          </cell>
          <cell r="I6455" t="str">
            <v>ĐẠT</v>
          </cell>
        </row>
        <row r="6456">
          <cell r="B6456">
            <v>171576609</v>
          </cell>
          <cell r="C6456" t="str">
            <v>Nguyễn Thị Quý</v>
          </cell>
          <cell r="D6456" t="str">
            <v>Ngọc</v>
          </cell>
          <cell r="E6456" t="str">
            <v>13/08/1993</v>
          </cell>
          <cell r="F6456" t="str">
            <v>K20PSU_QNH</v>
          </cell>
          <cell r="G6456">
            <v>1478</v>
          </cell>
          <cell r="H6456">
            <v>42538</v>
          </cell>
          <cell r="I6456" t="str">
            <v>ĐẠT</v>
          </cell>
        </row>
        <row r="6457">
          <cell r="B6457">
            <v>171576612</v>
          </cell>
          <cell r="C6457" t="str">
            <v>Phạm Thị Thanh</v>
          </cell>
          <cell r="D6457" t="str">
            <v>Nhàn</v>
          </cell>
          <cell r="E6457" t="str">
            <v>12/03/1993</v>
          </cell>
          <cell r="F6457" t="str">
            <v>K20PSU_QNH</v>
          </cell>
          <cell r="G6457">
            <v>976</v>
          </cell>
          <cell r="H6457">
            <v>42485</v>
          </cell>
          <cell r="I6457" t="str">
            <v>ĐẠT</v>
          </cell>
        </row>
        <row r="6458">
          <cell r="B6458">
            <v>171576616</v>
          </cell>
          <cell r="C6458" t="str">
            <v>Trần Quỳnh</v>
          </cell>
          <cell r="D6458" t="str">
            <v>Nhi</v>
          </cell>
          <cell r="E6458" t="str">
            <v>18/12/1993</v>
          </cell>
          <cell r="F6458" t="str">
            <v>K20PSU_QNH</v>
          </cell>
          <cell r="G6458">
            <v>976</v>
          </cell>
          <cell r="H6458">
            <v>42485</v>
          </cell>
          <cell r="I6458" t="str">
            <v>ĐẠT</v>
          </cell>
        </row>
        <row r="6459">
          <cell r="B6459">
            <v>171576619</v>
          </cell>
          <cell r="C6459" t="str">
            <v>Văn Lê Ngọc</v>
          </cell>
          <cell r="D6459" t="str">
            <v>Nhi</v>
          </cell>
          <cell r="E6459" t="str">
            <v>18/09/1993</v>
          </cell>
          <cell r="F6459" t="str">
            <v>K20PSU_QNH</v>
          </cell>
          <cell r="G6459">
            <v>976</v>
          </cell>
          <cell r="H6459">
            <v>42485</v>
          </cell>
          <cell r="I6459" t="str">
            <v>ĐẠT</v>
          </cell>
        </row>
        <row r="6460">
          <cell r="B6460">
            <v>171576620</v>
          </cell>
          <cell r="C6460" t="str">
            <v>Nguyễn Vũ Quỳnh</v>
          </cell>
          <cell r="D6460" t="str">
            <v>Như</v>
          </cell>
          <cell r="E6460" t="str">
            <v>04/02/1993</v>
          </cell>
          <cell r="F6460" t="str">
            <v>K20PSU_QNH</v>
          </cell>
          <cell r="G6460">
            <v>976</v>
          </cell>
          <cell r="H6460">
            <v>42485</v>
          </cell>
          <cell r="I6460" t="str">
            <v>ĐẠT</v>
          </cell>
        </row>
        <row r="6461">
          <cell r="B6461">
            <v>171576640</v>
          </cell>
          <cell r="C6461" t="str">
            <v>Nguyễn Thái Thu</v>
          </cell>
          <cell r="D6461" t="str">
            <v>Thảo</v>
          </cell>
          <cell r="E6461" t="str">
            <v>15/11/1993</v>
          </cell>
          <cell r="F6461" t="str">
            <v>K20PSU_QNH</v>
          </cell>
          <cell r="G6461">
            <v>976</v>
          </cell>
          <cell r="H6461">
            <v>42485</v>
          </cell>
          <cell r="I6461" t="str">
            <v>ĐẠT</v>
          </cell>
        </row>
        <row r="6462">
          <cell r="B6462">
            <v>171576641</v>
          </cell>
          <cell r="C6462" t="str">
            <v>Nguyễn Thị</v>
          </cell>
          <cell r="D6462" t="str">
            <v>Thiệp</v>
          </cell>
          <cell r="E6462" t="str">
            <v>26/11/1993</v>
          </cell>
          <cell r="F6462" t="str">
            <v>K20PSU_QNH</v>
          </cell>
          <cell r="G6462">
            <v>976</v>
          </cell>
          <cell r="H6462">
            <v>42485</v>
          </cell>
          <cell r="I6462" t="str">
            <v>ĐẠT</v>
          </cell>
        </row>
        <row r="6463">
          <cell r="B6463">
            <v>171576650</v>
          </cell>
          <cell r="C6463" t="str">
            <v>Phan Lâm Bích</v>
          </cell>
          <cell r="D6463" t="str">
            <v>Trâm</v>
          </cell>
          <cell r="E6463" t="str">
            <v>29/03/1993</v>
          </cell>
          <cell r="F6463" t="str">
            <v>K20PSU_QNH</v>
          </cell>
          <cell r="G6463">
            <v>590</v>
          </cell>
          <cell r="H6463">
            <v>42433</v>
          </cell>
          <cell r="I6463" t="str">
            <v>ĐẠT</v>
          </cell>
        </row>
        <row r="6464">
          <cell r="B6464">
            <v>171576651</v>
          </cell>
          <cell r="C6464" t="str">
            <v>Hồ Thị Diễm</v>
          </cell>
          <cell r="D6464" t="str">
            <v>Trang</v>
          </cell>
          <cell r="E6464" t="str">
            <v>10/02/1993</v>
          </cell>
          <cell r="F6464" t="str">
            <v>K20PSU_QNH</v>
          </cell>
          <cell r="G6464">
            <v>976</v>
          </cell>
          <cell r="H6464">
            <v>42485</v>
          </cell>
          <cell r="I6464" t="str">
            <v>ĐẠT</v>
          </cell>
        </row>
        <row r="6465">
          <cell r="B6465">
            <v>171576652</v>
          </cell>
          <cell r="C6465" t="str">
            <v>Võ Thùy</v>
          </cell>
          <cell r="D6465" t="str">
            <v>Trang</v>
          </cell>
          <cell r="E6465" t="str">
            <v>20/03/1993</v>
          </cell>
          <cell r="F6465" t="str">
            <v>K20PSU_QNH</v>
          </cell>
          <cell r="G6465">
            <v>976</v>
          </cell>
          <cell r="H6465">
            <v>42485</v>
          </cell>
          <cell r="I6465" t="str">
            <v>ĐẠT</v>
          </cell>
        </row>
        <row r="6466">
          <cell r="B6466">
            <v>171576658</v>
          </cell>
          <cell r="C6466" t="str">
            <v>Phạm Phú</v>
          </cell>
          <cell r="D6466" t="str">
            <v>Tuấn</v>
          </cell>
          <cell r="E6466" t="str">
            <v>15/01/1993</v>
          </cell>
          <cell r="F6466" t="str">
            <v>K20PSU_QNH</v>
          </cell>
          <cell r="G6466">
            <v>976</v>
          </cell>
          <cell r="H6466">
            <v>42485</v>
          </cell>
          <cell r="I6466" t="str">
            <v>ĐẠT</v>
          </cell>
        </row>
        <row r="6467">
          <cell r="B6467">
            <v>171576662</v>
          </cell>
          <cell r="C6467" t="str">
            <v>Võ Thế</v>
          </cell>
          <cell r="D6467" t="str">
            <v>Viễn</v>
          </cell>
          <cell r="E6467" t="str">
            <v>02/01/1993</v>
          </cell>
          <cell r="F6467" t="str">
            <v>K20PSU_QNH</v>
          </cell>
          <cell r="G6467">
            <v>976</v>
          </cell>
          <cell r="H6467">
            <v>42485</v>
          </cell>
          <cell r="I6467" t="str">
            <v>ĐẠT</v>
          </cell>
        </row>
        <row r="6468">
          <cell r="B6468">
            <v>171325911</v>
          </cell>
          <cell r="C6468" t="str">
            <v>Trần Thị Thanh</v>
          </cell>
          <cell r="D6468" t="str">
            <v>Hải</v>
          </cell>
          <cell r="E6468">
            <v>34256</v>
          </cell>
          <cell r="F6468" t="str">
            <v>K20PSU_QNH</v>
          </cell>
          <cell r="G6468">
            <v>805</v>
          </cell>
          <cell r="H6468">
            <v>42067</v>
          </cell>
          <cell r="I6468" t="str">
            <v>ĐẠT</v>
          </cell>
        </row>
        <row r="6469">
          <cell r="B6469">
            <v>171326748</v>
          </cell>
          <cell r="C6469" t="str">
            <v>Lê Đức</v>
          </cell>
          <cell r="D6469" t="str">
            <v>Châu</v>
          </cell>
          <cell r="E6469">
            <v>33984</v>
          </cell>
          <cell r="F6469" t="str">
            <v>K20PSU-KKT</v>
          </cell>
          <cell r="G6469">
            <v>976</v>
          </cell>
          <cell r="H6469">
            <v>42485</v>
          </cell>
          <cell r="I6469" t="str">
            <v>ĐẠT</v>
          </cell>
        </row>
        <row r="6470">
          <cell r="B6470">
            <v>171326762</v>
          </cell>
          <cell r="C6470" t="str">
            <v>Trần Hoàng</v>
          </cell>
          <cell r="D6470" t="str">
            <v>Long</v>
          </cell>
          <cell r="E6470">
            <v>34046</v>
          </cell>
          <cell r="F6470" t="str">
            <v>K20PSU-KKT</v>
          </cell>
          <cell r="G6470">
            <v>976</v>
          </cell>
          <cell r="H6470">
            <v>42485</v>
          </cell>
          <cell r="I6470" t="str">
            <v>ĐẠT</v>
          </cell>
        </row>
        <row r="6471">
          <cell r="B6471">
            <v>1810215028</v>
          </cell>
          <cell r="C6471" t="str">
            <v>Nguyễn Thị Khánh</v>
          </cell>
          <cell r="D6471" t="str">
            <v>Ly</v>
          </cell>
          <cell r="E6471">
            <v>34075</v>
          </cell>
          <cell r="F6471" t="str">
            <v>K20PSU-KKT</v>
          </cell>
          <cell r="G6471">
            <v>976</v>
          </cell>
          <cell r="H6471">
            <v>42485</v>
          </cell>
          <cell r="I6471" t="str">
            <v>ĐẠT</v>
          </cell>
        </row>
        <row r="6472">
          <cell r="B6472">
            <v>1810216131</v>
          </cell>
          <cell r="C6472" t="str">
            <v>Nguyễn Hoàng</v>
          </cell>
          <cell r="D6472" t="str">
            <v>Uyên</v>
          </cell>
          <cell r="E6472">
            <v>34533</v>
          </cell>
          <cell r="F6472" t="str">
            <v>K20PSU-KKT</v>
          </cell>
          <cell r="G6472">
            <v>976</v>
          </cell>
          <cell r="H6472">
            <v>42485</v>
          </cell>
          <cell r="I6472" t="str">
            <v>ĐẠT</v>
          </cell>
        </row>
        <row r="6473">
          <cell r="B6473">
            <v>161325219</v>
          </cell>
          <cell r="C6473" t="str">
            <v>Nguyễn Thụy Hoài</v>
          </cell>
          <cell r="D6473" t="str">
            <v>An</v>
          </cell>
          <cell r="E6473">
            <v>33503</v>
          </cell>
          <cell r="F6473" t="str">
            <v>K20PSU-KKT</v>
          </cell>
          <cell r="G6473">
            <v>976</v>
          </cell>
          <cell r="H6473">
            <v>42485</v>
          </cell>
          <cell r="I6473" t="str">
            <v>ĐẠT</v>
          </cell>
        </row>
        <row r="6474">
          <cell r="B6474">
            <v>161325224</v>
          </cell>
          <cell r="C6474" t="str">
            <v>Trần Thị Minh</v>
          </cell>
          <cell r="D6474" t="str">
            <v>Anh</v>
          </cell>
          <cell r="E6474">
            <v>33752</v>
          </cell>
          <cell r="F6474" t="str">
            <v>K20PSU-KKT</v>
          </cell>
          <cell r="G6474">
            <v>976</v>
          </cell>
          <cell r="H6474">
            <v>42485</v>
          </cell>
          <cell r="I6474" t="str">
            <v>ĐẠT</v>
          </cell>
        </row>
        <row r="6475">
          <cell r="B6475">
            <v>161325564</v>
          </cell>
          <cell r="C6475" t="str">
            <v>Nguyễn Việt Hồng</v>
          </cell>
          <cell r="D6475" t="str">
            <v>Phi</v>
          </cell>
          <cell r="E6475">
            <v>33757</v>
          </cell>
          <cell r="F6475" t="str">
            <v>K20PSU-KKT</v>
          </cell>
          <cell r="G6475">
            <v>976</v>
          </cell>
          <cell r="H6475">
            <v>42485</v>
          </cell>
          <cell r="I6475" t="str">
            <v>ĐẠT</v>
          </cell>
        </row>
        <row r="6476">
          <cell r="B6476">
            <v>161325874</v>
          </cell>
          <cell r="C6476" t="str">
            <v>Bùi Tô</v>
          </cell>
          <cell r="D6476" t="str">
            <v>Vũ</v>
          </cell>
          <cell r="E6476">
            <v>33657</v>
          </cell>
          <cell r="F6476" t="str">
            <v>K20PSU-KKT</v>
          </cell>
          <cell r="G6476">
            <v>976</v>
          </cell>
          <cell r="H6476">
            <v>42485</v>
          </cell>
          <cell r="I6476" t="str">
            <v>ĐẠT</v>
          </cell>
        </row>
        <row r="6477">
          <cell r="B6477">
            <v>171446685</v>
          </cell>
          <cell r="C6477" t="str">
            <v>Nguyễn Thị Ái</v>
          </cell>
          <cell r="D6477" t="str">
            <v>Huyền</v>
          </cell>
          <cell r="E6477">
            <v>34313</v>
          </cell>
          <cell r="F6477" t="str">
            <v>K20PSU-QNH</v>
          </cell>
          <cell r="G6477">
            <v>976</v>
          </cell>
          <cell r="H6477">
            <v>42485</v>
          </cell>
          <cell r="I6477" t="str">
            <v>ĐẠT</v>
          </cell>
        </row>
        <row r="6478">
          <cell r="B6478">
            <v>171576622</v>
          </cell>
          <cell r="C6478" t="str">
            <v>Trần Thị Hồng</v>
          </cell>
          <cell r="D6478" t="str">
            <v>Nhung</v>
          </cell>
          <cell r="E6478">
            <v>34063</v>
          </cell>
          <cell r="F6478" t="str">
            <v>K20PSU-QNH</v>
          </cell>
          <cell r="G6478">
            <v>976</v>
          </cell>
          <cell r="H6478">
            <v>42485</v>
          </cell>
          <cell r="I6478" t="str">
            <v>ĐẠT</v>
          </cell>
        </row>
        <row r="6479">
          <cell r="B6479">
            <v>171576627</v>
          </cell>
          <cell r="C6479" t="str">
            <v>Huỳnh Lương Thiên</v>
          </cell>
          <cell r="D6479" t="str">
            <v>Phương</v>
          </cell>
          <cell r="E6479">
            <v>33628</v>
          </cell>
          <cell r="F6479" t="str">
            <v>K20PSU-QNH</v>
          </cell>
          <cell r="G6479">
            <v>976</v>
          </cell>
          <cell r="H6479">
            <v>42485</v>
          </cell>
          <cell r="I6479" t="str">
            <v>ĐẠT</v>
          </cell>
        </row>
        <row r="6480">
          <cell r="B6480">
            <v>171576629</v>
          </cell>
          <cell r="C6480" t="str">
            <v>Huỳnh Văn Thành</v>
          </cell>
          <cell r="D6480" t="str">
            <v>Quang</v>
          </cell>
          <cell r="E6480">
            <v>33242</v>
          </cell>
          <cell r="F6480" t="str">
            <v>K20PSU-QNH</v>
          </cell>
          <cell r="G6480">
            <v>976</v>
          </cell>
          <cell r="H6480">
            <v>42485</v>
          </cell>
          <cell r="I6480" t="str">
            <v>ĐẠT</v>
          </cell>
        </row>
        <row r="6481">
          <cell r="B6481">
            <v>171575468</v>
          </cell>
          <cell r="C6481" t="str">
            <v>Mai Đình Quế</v>
          </cell>
          <cell r="D6481" t="str">
            <v>Anh</v>
          </cell>
          <cell r="E6481" t="str">
            <v>25/01/1992</v>
          </cell>
          <cell r="F6481" t="str">
            <v>K20QNH</v>
          </cell>
          <cell r="G6481">
            <v>976</v>
          </cell>
          <cell r="H6481">
            <v>42485</v>
          </cell>
          <cell r="I6481" t="str">
            <v>ĐẠT</v>
          </cell>
        </row>
        <row r="6482">
          <cell r="B6482">
            <v>171575759</v>
          </cell>
          <cell r="C6482" t="str">
            <v>Hoàng Thị Như</v>
          </cell>
          <cell r="D6482" t="str">
            <v>Ý</v>
          </cell>
          <cell r="E6482">
            <v>34314</v>
          </cell>
          <cell r="F6482" t="str">
            <v>K20QNH</v>
          </cell>
          <cell r="G6482">
            <v>976</v>
          </cell>
          <cell r="H6482">
            <v>42485</v>
          </cell>
          <cell r="I6482" t="str">
            <v>ĐẠT</v>
          </cell>
        </row>
        <row r="6483">
          <cell r="B6483">
            <v>171576602</v>
          </cell>
          <cell r="C6483" t="str">
            <v>Nguyễn Thị Bình</v>
          </cell>
          <cell r="D6483" t="str">
            <v>Minh</v>
          </cell>
          <cell r="E6483" t="str">
            <v>10/11/1993</v>
          </cell>
          <cell r="F6483" t="str">
            <v>K20QNH</v>
          </cell>
          <cell r="G6483">
            <v>1478</v>
          </cell>
          <cell r="H6483">
            <v>42538</v>
          </cell>
          <cell r="I6483" t="str">
            <v>ĐẠT</v>
          </cell>
        </row>
        <row r="6484">
          <cell r="B6484">
            <v>1810223788</v>
          </cell>
          <cell r="C6484" t="str">
            <v>Trần Thị Thu</v>
          </cell>
          <cell r="D6484" t="str">
            <v>Hà</v>
          </cell>
          <cell r="E6484">
            <v>34584</v>
          </cell>
          <cell r="F6484" t="str">
            <v>K20QNH</v>
          </cell>
          <cell r="G6484">
            <v>976</v>
          </cell>
          <cell r="H6484">
            <v>42485</v>
          </cell>
          <cell r="I6484" t="str">
            <v>ĐẠT</v>
          </cell>
        </row>
        <row r="6485">
          <cell r="B6485">
            <v>171326154</v>
          </cell>
          <cell r="C6485" t="str">
            <v>Hoàng Thị Huyền</v>
          </cell>
          <cell r="D6485" t="str">
            <v>Trang</v>
          </cell>
          <cell r="E6485" t="str">
            <v>06/05/1993</v>
          </cell>
          <cell r="F6485" t="str">
            <v>K20QTC</v>
          </cell>
          <cell r="G6485">
            <v>976</v>
          </cell>
          <cell r="H6485">
            <v>42485</v>
          </cell>
          <cell r="I6485" t="str">
            <v>ĐẠT</v>
          </cell>
        </row>
        <row r="6486">
          <cell r="B6486">
            <v>171575461</v>
          </cell>
          <cell r="C6486" t="str">
            <v>Nguyễn Ngọc</v>
          </cell>
          <cell r="D6486" t="str">
            <v>Vũ</v>
          </cell>
          <cell r="E6486">
            <v>34164</v>
          </cell>
          <cell r="F6486" t="str">
            <v>K20QTC</v>
          </cell>
          <cell r="G6486">
            <v>976</v>
          </cell>
          <cell r="H6486">
            <v>42485</v>
          </cell>
          <cell r="I6486" t="str">
            <v>ĐẠT</v>
          </cell>
        </row>
        <row r="6487">
          <cell r="B6487">
            <v>171575466</v>
          </cell>
          <cell r="C6487" t="str">
            <v>Nguyễn Thị Vân</v>
          </cell>
          <cell r="D6487" t="str">
            <v>Anh</v>
          </cell>
          <cell r="E6487" t="str">
            <v>26/08/1993</v>
          </cell>
          <cell r="F6487" t="str">
            <v>K20QTC</v>
          </cell>
          <cell r="G6487">
            <v>976</v>
          </cell>
          <cell r="H6487">
            <v>42485</v>
          </cell>
          <cell r="I6487" t="str">
            <v>ĐẠT</v>
          </cell>
        </row>
        <row r="6488">
          <cell r="B6488">
            <v>171575467</v>
          </cell>
          <cell r="C6488" t="str">
            <v>Trương Hồng Phương</v>
          </cell>
          <cell r="D6488" t="str">
            <v>Anh</v>
          </cell>
          <cell r="E6488">
            <v>34322</v>
          </cell>
          <cell r="F6488" t="str">
            <v>K20QTC</v>
          </cell>
          <cell r="G6488">
            <v>976</v>
          </cell>
          <cell r="H6488">
            <v>42485</v>
          </cell>
          <cell r="I6488" t="str">
            <v>ĐẠT</v>
          </cell>
        </row>
        <row r="6489">
          <cell r="B6489">
            <v>171575543</v>
          </cell>
          <cell r="C6489" t="str">
            <v>Nguyễn Thị Diệu</v>
          </cell>
          <cell r="D6489" t="str">
            <v>Khánh</v>
          </cell>
          <cell r="E6489">
            <v>34324</v>
          </cell>
          <cell r="F6489" t="str">
            <v>K20QTC</v>
          </cell>
          <cell r="G6489">
            <v>976</v>
          </cell>
          <cell r="H6489">
            <v>42485</v>
          </cell>
          <cell r="I6489" t="str">
            <v>ĐẠT</v>
          </cell>
        </row>
        <row r="6490">
          <cell r="B6490">
            <v>171575544</v>
          </cell>
          <cell r="C6490" t="str">
            <v>Phạm Nguyễn Phú</v>
          </cell>
          <cell r="D6490" t="str">
            <v>Khánh</v>
          </cell>
          <cell r="E6490">
            <v>34027</v>
          </cell>
          <cell r="F6490" t="str">
            <v>K20QTC</v>
          </cell>
          <cell r="G6490">
            <v>1641</v>
          </cell>
          <cell r="H6490">
            <v>42552</v>
          </cell>
          <cell r="I6490" t="str">
            <v>ĐẠT</v>
          </cell>
        </row>
        <row r="6491">
          <cell r="B6491">
            <v>171575560</v>
          </cell>
          <cell r="C6491" t="str">
            <v>Trần Thị Khánh</v>
          </cell>
          <cell r="D6491" t="str">
            <v>Linh</v>
          </cell>
          <cell r="E6491">
            <v>34163</v>
          </cell>
          <cell r="F6491" t="str">
            <v>K20QTC</v>
          </cell>
          <cell r="G6491">
            <v>976</v>
          </cell>
          <cell r="H6491">
            <v>42485</v>
          </cell>
          <cell r="I6491" t="str">
            <v>ĐẠT</v>
          </cell>
        </row>
        <row r="6492">
          <cell r="B6492">
            <v>171575567</v>
          </cell>
          <cell r="C6492" t="str">
            <v>Nguyễn Dư</v>
          </cell>
          <cell r="D6492" t="str">
            <v>Long</v>
          </cell>
          <cell r="E6492">
            <v>34194</v>
          </cell>
          <cell r="F6492" t="str">
            <v>K20QTC</v>
          </cell>
          <cell r="G6492">
            <v>976</v>
          </cell>
          <cell r="H6492">
            <v>42485</v>
          </cell>
          <cell r="I6492" t="str">
            <v>ĐẠT</v>
          </cell>
        </row>
        <row r="6493">
          <cell r="B6493">
            <v>171575569</v>
          </cell>
          <cell r="C6493" t="str">
            <v>Đặng Văn</v>
          </cell>
          <cell r="D6493" t="str">
            <v>Lực</v>
          </cell>
          <cell r="E6493">
            <v>34139</v>
          </cell>
          <cell r="F6493" t="str">
            <v>K20QTC</v>
          </cell>
          <cell r="G6493">
            <v>976</v>
          </cell>
          <cell r="H6493">
            <v>42485</v>
          </cell>
          <cell r="I6493" t="str">
            <v>ĐẠT</v>
          </cell>
        </row>
        <row r="6494">
          <cell r="B6494">
            <v>171575574</v>
          </cell>
          <cell r="C6494" t="str">
            <v>Cao Phan</v>
          </cell>
          <cell r="D6494" t="str">
            <v>Ly</v>
          </cell>
          <cell r="E6494">
            <v>34281</v>
          </cell>
          <cell r="F6494" t="str">
            <v>K20QTC</v>
          </cell>
          <cell r="G6494">
            <v>976</v>
          </cell>
          <cell r="H6494">
            <v>42485</v>
          </cell>
          <cell r="I6494" t="str">
            <v>ĐẠT</v>
          </cell>
        </row>
        <row r="6495">
          <cell r="B6495">
            <v>171575592</v>
          </cell>
          <cell r="C6495" t="str">
            <v>Phạm Thị Bích</v>
          </cell>
          <cell r="D6495" t="str">
            <v>Ngọc</v>
          </cell>
          <cell r="E6495">
            <v>34159</v>
          </cell>
          <cell r="F6495" t="str">
            <v>K20QTC</v>
          </cell>
          <cell r="G6495">
            <v>1478</v>
          </cell>
          <cell r="H6495">
            <v>42538</v>
          </cell>
          <cell r="I6495" t="str">
            <v>ĐẠT</v>
          </cell>
        </row>
        <row r="6496">
          <cell r="B6496">
            <v>171575629</v>
          </cell>
          <cell r="C6496" t="str">
            <v>Nguyễn Thị Lan</v>
          </cell>
          <cell r="D6496" t="str">
            <v>Phương</v>
          </cell>
          <cell r="E6496" t="str">
            <v>22/02/1993</v>
          </cell>
          <cell r="F6496" t="str">
            <v>K20QTC</v>
          </cell>
          <cell r="G6496">
            <v>976</v>
          </cell>
          <cell r="H6496">
            <v>42485</v>
          </cell>
          <cell r="I6496" t="str">
            <v>ĐẠT</v>
          </cell>
        </row>
        <row r="6497">
          <cell r="B6497">
            <v>171575637</v>
          </cell>
          <cell r="C6497" t="str">
            <v>Trần Thanh</v>
          </cell>
          <cell r="D6497" t="str">
            <v>Quang</v>
          </cell>
          <cell r="E6497">
            <v>33970</v>
          </cell>
          <cell r="F6497" t="str">
            <v>K20QTC</v>
          </cell>
          <cell r="G6497">
            <v>976</v>
          </cell>
          <cell r="H6497">
            <v>42485</v>
          </cell>
          <cell r="I6497" t="str">
            <v>ĐẠT</v>
          </cell>
        </row>
        <row r="6498">
          <cell r="B6498">
            <v>171575649</v>
          </cell>
          <cell r="C6498" t="str">
            <v>Phạm Thị Thanh</v>
          </cell>
          <cell r="D6498" t="str">
            <v>Tâm</v>
          </cell>
          <cell r="E6498" t="str">
            <v>02/07/1993</v>
          </cell>
          <cell r="F6498" t="str">
            <v>K20QTC</v>
          </cell>
          <cell r="G6498">
            <v>976</v>
          </cell>
          <cell r="H6498">
            <v>42485</v>
          </cell>
          <cell r="I6498" t="str">
            <v>ĐẠT</v>
          </cell>
        </row>
        <row r="6499">
          <cell r="B6499">
            <v>171575661</v>
          </cell>
          <cell r="C6499" t="str">
            <v>Nguyễn Tuấn</v>
          </cell>
          <cell r="D6499" t="str">
            <v>Thành</v>
          </cell>
          <cell r="E6499">
            <v>33899</v>
          </cell>
          <cell r="F6499" t="str">
            <v>K20QTC</v>
          </cell>
          <cell r="G6499">
            <v>976</v>
          </cell>
          <cell r="H6499">
            <v>42485</v>
          </cell>
          <cell r="I6499" t="str">
            <v>ĐẠT</v>
          </cell>
        </row>
        <row r="6500">
          <cell r="B6500">
            <v>171575666</v>
          </cell>
          <cell r="C6500" t="str">
            <v>Nguyễn Thanh</v>
          </cell>
          <cell r="D6500" t="str">
            <v>Thảo</v>
          </cell>
          <cell r="E6500">
            <v>34310</v>
          </cell>
          <cell r="F6500" t="str">
            <v>K20QTC</v>
          </cell>
          <cell r="G6500">
            <v>976</v>
          </cell>
          <cell r="H6500">
            <v>42485</v>
          </cell>
          <cell r="I6500" t="str">
            <v>ĐẠT</v>
          </cell>
        </row>
        <row r="6501">
          <cell r="B6501">
            <v>171575688</v>
          </cell>
          <cell r="C6501" t="str">
            <v>Nguyễn Thị Ngọc</v>
          </cell>
          <cell r="D6501" t="str">
            <v>Thuý</v>
          </cell>
          <cell r="E6501" t="str">
            <v>06/09/1993</v>
          </cell>
          <cell r="F6501" t="str">
            <v>K20QTC</v>
          </cell>
          <cell r="G6501">
            <v>976</v>
          </cell>
          <cell r="H6501">
            <v>42485</v>
          </cell>
          <cell r="I6501" t="str">
            <v>ĐẠT</v>
          </cell>
        </row>
        <row r="6502">
          <cell r="B6502">
            <v>171575690</v>
          </cell>
          <cell r="C6502" t="str">
            <v>Phạm Thị Ngọc</v>
          </cell>
          <cell r="D6502" t="str">
            <v>Thúy</v>
          </cell>
          <cell r="E6502" t="str">
            <v>26/11/1993</v>
          </cell>
          <cell r="F6502" t="str">
            <v>K20QTC</v>
          </cell>
          <cell r="G6502">
            <v>976</v>
          </cell>
          <cell r="H6502">
            <v>42485</v>
          </cell>
          <cell r="I6502" t="str">
            <v>ĐẠT</v>
          </cell>
        </row>
        <row r="6503">
          <cell r="B6503">
            <v>171575736</v>
          </cell>
          <cell r="C6503" t="str">
            <v>Nguyễn Đình</v>
          </cell>
          <cell r="D6503" t="str">
            <v>Tùng</v>
          </cell>
          <cell r="E6503">
            <v>34029</v>
          </cell>
          <cell r="F6503" t="str">
            <v>K20QTC</v>
          </cell>
          <cell r="G6503">
            <v>1478</v>
          </cell>
          <cell r="H6503">
            <v>42538</v>
          </cell>
          <cell r="I6503" t="str">
            <v>ĐẠT</v>
          </cell>
        </row>
        <row r="6504">
          <cell r="B6504">
            <v>171575747</v>
          </cell>
          <cell r="C6504" t="str">
            <v>Phùng Thị Hải</v>
          </cell>
          <cell r="D6504" t="str">
            <v>Vân</v>
          </cell>
          <cell r="E6504">
            <v>34285</v>
          </cell>
          <cell r="F6504" t="str">
            <v>K20QTC</v>
          </cell>
          <cell r="G6504">
            <v>976</v>
          </cell>
          <cell r="H6504">
            <v>42485</v>
          </cell>
          <cell r="I6504" t="str">
            <v>ĐẠT</v>
          </cell>
        </row>
        <row r="6505">
          <cell r="B6505">
            <v>171575755</v>
          </cell>
          <cell r="C6505" t="str">
            <v>Phạm Thảo</v>
          </cell>
          <cell r="D6505" t="str">
            <v>Vy</v>
          </cell>
          <cell r="E6505">
            <v>34297</v>
          </cell>
          <cell r="F6505" t="str">
            <v>K20QTC</v>
          </cell>
          <cell r="G6505">
            <v>976</v>
          </cell>
          <cell r="H6505">
            <v>42485</v>
          </cell>
          <cell r="I6505" t="str">
            <v>ĐẠT</v>
          </cell>
        </row>
        <row r="6506">
          <cell r="B6506">
            <v>171575760</v>
          </cell>
          <cell r="C6506" t="str">
            <v>Phan Thị Trai</v>
          </cell>
          <cell r="D6506" t="str">
            <v>Yên</v>
          </cell>
          <cell r="E6506" t="str">
            <v>30/04/1993</v>
          </cell>
          <cell r="F6506" t="str">
            <v>K20QTC</v>
          </cell>
          <cell r="G6506">
            <v>976</v>
          </cell>
          <cell r="H6506">
            <v>42485</v>
          </cell>
          <cell r="I6506" t="str">
            <v>ĐẠT</v>
          </cell>
        </row>
        <row r="6507">
          <cell r="B6507">
            <v>171578743</v>
          </cell>
          <cell r="C6507" t="str">
            <v>Trần Thị Minh</v>
          </cell>
          <cell r="D6507" t="str">
            <v>Nguyệt</v>
          </cell>
          <cell r="E6507">
            <v>33641</v>
          </cell>
          <cell r="F6507" t="str">
            <v>K20QTC</v>
          </cell>
          <cell r="G6507">
            <v>976</v>
          </cell>
          <cell r="H6507">
            <v>42485</v>
          </cell>
          <cell r="I6507" t="str">
            <v>ĐẠT</v>
          </cell>
        </row>
        <row r="6508">
          <cell r="B6508">
            <v>171578769</v>
          </cell>
          <cell r="C6508" t="str">
            <v>Trang Thị Thu</v>
          </cell>
          <cell r="D6508" t="str">
            <v>Thảo</v>
          </cell>
          <cell r="E6508">
            <v>34185</v>
          </cell>
          <cell r="F6508" t="str">
            <v>K20QTC</v>
          </cell>
          <cell r="G6508">
            <v>976</v>
          </cell>
          <cell r="H6508">
            <v>42485</v>
          </cell>
          <cell r="I6508" t="str">
            <v>ĐẠT</v>
          </cell>
        </row>
        <row r="6509">
          <cell r="B6509">
            <v>1910237776</v>
          </cell>
          <cell r="C6509" t="str">
            <v>Nguyễn Xuân Thạch</v>
          </cell>
          <cell r="D6509" t="str">
            <v>Thảo</v>
          </cell>
          <cell r="E6509" t="str">
            <v>19/07/1995</v>
          </cell>
          <cell r="F6509" t="str">
            <v>K20QTM</v>
          </cell>
          <cell r="G6509">
            <v>1479</v>
          </cell>
          <cell r="H6509">
            <v>42538</v>
          </cell>
          <cell r="I6509" t="str">
            <v>ĐẠT</v>
          </cell>
        </row>
        <row r="6510">
          <cell r="B6510">
            <v>1811224614</v>
          </cell>
          <cell r="C6510" t="str">
            <v>Tăng Hiếu</v>
          </cell>
          <cell r="D6510" t="str">
            <v>Phụng</v>
          </cell>
          <cell r="E6510">
            <v>34292</v>
          </cell>
          <cell r="F6510" t="str">
            <v>K20QTH</v>
          </cell>
          <cell r="G6510">
            <v>976</v>
          </cell>
          <cell r="H6510">
            <v>42485</v>
          </cell>
          <cell r="I6510" t="str">
            <v>ĐẠT</v>
          </cell>
        </row>
        <row r="6511">
          <cell r="B6511">
            <v>161327228</v>
          </cell>
          <cell r="C6511" t="str">
            <v>Phạm Ngọc Phương</v>
          </cell>
          <cell r="D6511" t="str">
            <v>Linh</v>
          </cell>
          <cell r="E6511">
            <v>33591</v>
          </cell>
          <cell r="F6511" t="str">
            <v>K20QTH</v>
          </cell>
          <cell r="G6511">
            <v>976</v>
          </cell>
          <cell r="H6511">
            <v>42485</v>
          </cell>
          <cell r="I6511" t="str">
            <v>ĐẠT</v>
          </cell>
        </row>
        <row r="6512">
          <cell r="B6512">
            <v>161327514</v>
          </cell>
          <cell r="C6512" t="str">
            <v>Trần Cao Minh</v>
          </cell>
          <cell r="D6512" t="str">
            <v>Huyền</v>
          </cell>
          <cell r="E6512">
            <v>33797</v>
          </cell>
          <cell r="F6512" t="str">
            <v>K20QTH</v>
          </cell>
          <cell r="G6512">
            <v>1478</v>
          </cell>
          <cell r="H6512">
            <v>42538</v>
          </cell>
          <cell r="I6512" t="str">
            <v>ĐẠT</v>
          </cell>
        </row>
        <row r="6513">
          <cell r="B6513">
            <v>1921613406</v>
          </cell>
          <cell r="C6513" t="str">
            <v>Nguyễn Hữu</v>
          </cell>
          <cell r="D6513" t="str">
            <v>Nghĩa</v>
          </cell>
          <cell r="E6513" t="str">
            <v>13/10/1995</v>
          </cell>
          <cell r="F6513" t="str">
            <v>K20QTH</v>
          </cell>
          <cell r="G6513">
            <v>1479</v>
          </cell>
          <cell r="H6513">
            <v>42538</v>
          </cell>
          <cell r="I6513" t="str">
            <v>ĐẠT</v>
          </cell>
        </row>
        <row r="6514">
          <cell r="B6514">
            <v>1920638940</v>
          </cell>
          <cell r="C6514" t="str">
            <v>Nguyễn Thị</v>
          </cell>
          <cell r="D6514" t="str">
            <v>Thôi</v>
          </cell>
          <cell r="E6514" t="str">
            <v>10/09/1995</v>
          </cell>
          <cell r="F6514" t="str">
            <v>K20QTH</v>
          </cell>
          <cell r="G6514">
            <v>1479</v>
          </cell>
          <cell r="H6514">
            <v>42538</v>
          </cell>
          <cell r="I6514" t="str">
            <v>ĐẠT</v>
          </cell>
        </row>
        <row r="6515">
          <cell r="B6515">
            <v>171135805</v>
          </cell>
          <cell r="C6515" t="str">
            <v>Lê Công</v>
          </cell>
          <cell r="D6515" t="str">
            <v>Phúc</v>
          </cell>
          <cell r="E6515">
            <v>34001</v>
          </cell>
          <cell r="F6515" t="str">
            <v>K20TMT</v>
          </cell>
          <cell r="G6515">
            <v>976</v>
          </cell>
          <cell r="H6515">
            <v>42485</v>
          </cell>
          <cell r="I6515" t="str">
            <v>ĐẠT</v>
          </cell>
        </row>
        <row r="6516">
          <cell r="B6516">
            <v>171135830</v>
          </cell>
          <cell r="C6516" t="str">
            <v>Phan Thanh</v>
          </cell>
          <cell r="D6516" t="str">
            <v>Toàn</v>
          </cell>
          <cell r="E6516">
            <v>34208</v>
          </cell>
          <cell r="F6516" t="str">
            <v>K20TMT</v>
          </cell>
          <cell r="G6516">
            <v>976</v>
          </cell>
          <cell r="H6516">
            <v>42485</v>
          </cell>
          <cell r="I6516" t="str">
            <v>ĐẠT</v>
          </cell>
        </row>
        <row r="6517">
          <cell r="B6517">
            <v>171138778</v>
          </cell>
          <cell r="C6517" t="str">
            <v>Nguyễn Quang</v>
          </cell>
          <cell r="D6517" t="str">
            <v>Cường</v>
          </cell>
          <cell r="E6517">
            <v>34325</v>
          </cell>
          <cell r="F6517" t="str">
            <v>K20TMT</v>
          </cell>
          <cell r="G6517">
            <v>976</v>
          </cell>
          <cell r="H6517">
            <v>42485</v>
          </cell>
          <cell r="I6517" t="str">
            <v>ĐẠT</v>
          </cell>
        </row>
        <row r="6518">
          <cell r="B6518">
            <v>171135782</v>
          </cell>
          <cell r="C6518" t="str">
            <v>Nguyễn Thị Kim</v>
          </cell>
          <cell r="D6518" t="str">
            <v>Hoàng</v>
          </cell>
          <cell r="E6518">
            <v>33999</v>
          </cell>
          <cell r="F6518" t="str">
            <v>K20TPM</v>
          </cell>
          <cell r="G6518">
            <v>976</v>
          </cell>
          <cell r="H6518">
            <v>42485</v>
          </cell>
          <cell r="I6518" t="str">
            <v>ĐẠT</v>
          </cell>
        </row>
        <row r="6519">
          <cell r="B6519">
            <v>171135787</v>
          </cell>
          <cell r="C6519" t="str">
            <v>Huỳnh Kim</v>
          </cell>
          <cell r="D6519" t="str">
            <v>Khoa</v>
          </cell>
          <cell r="E6519">
            <v>34170</v>
          </cell>
          <cell r="F6519" t="str">
            <v>K20TPM</v>
          </cell>
          <cell r="G6519">
            <v>976</v>
          </cell>
          <cell r="H6519">
            <v>42485</v>
          </cell>
          <cell r="I6519" t="str">
            <v>ĐẠT</v>
          </cell>
        </row>
        <row r="6520">
          <cell r="B6520">
            <v>171135823</v>
          </cell>
          <cell r="C6520" t="str">
            <v>Trần Thị Bích</v>
          </cell>
          <cell r="D6520" t="str">
            <v>Thuận</v>
          </cell>
          <cell r="E6520">
            <v>33998</v>
          </cell>
          <cell r="F6520" t="str">
            <v>K20TPM</v>
          </cell>
          <cell r="G6520">
            <v>976</v>
          </cell>
          <cell r="H6520">
            <v>42485</v>
          </cell>
          <cell r="I6520" t="str">
            <v>ĐẠT</v>
          </cell>
        </row>
        <row r="6521">
          <cell r="B6521">
            <v>171135844</v>
          </cell>
          <cell r="C6521" t="str">
            <v>Phạm Thị Phan</v>
          </cell>
          <cell r="D6521" t="str">
            <v>Uyên</v>
          </cell>
          <cell r="E6521">
            <v>34158</v>
          </cell>
          <cell r="F6521" t="str">
            <v>K20TPM</v>
          </cell>
          <cell r="G6521">
            <v>976</v>
          </cell>
          <cell r="H6521">
            <v>42485</v>
          </cell>
          <cell r="I6521" t="str">
            <v>ĐẠT</v>
          </cell>
        </row>
        <row r="6522">
          <cell r="B6522">
            <v>171138780</v>
          </cell>
          <cell r="C6522" t="str">
            <v>Nguyễn Quang</v>
          </cell>
          <cell r="D6522" t="str">
            <v>Linh</v>
          </cell>
          <cell r="E6522">
            <v>34309</v>
          </cell>
          <cell r="F6522" t="str">
            <v>K20TPM</v>
          </cell>
          <cell r="G6522">
            <v>976</v>
          </cell>
          <cell r="H6522">
            <v>42485</v>
          </cell>
          <cell r="I6522" t="str">
            <v>ĐẠT</v>
          </cell>
        </row>
        <row r="6523">
          <cell r="B6523">
            <v>1911119966</v>
          </cell>
          <cell r="C6523" t="str">
            <v>Nguyễn Văn</v>
          </cell>
          <cell r="D6523" t="str">
            <v>Phúc</v>
          </cell>
          <cell r="E6523">
            <v>34357</v>
          </cell>
          <cell r="F6523" t="str">
            <v>K20TTT</v>
          </cell>
          <cell r="G6523">
            <v>1640</v>
          </cell>
          <cell r="H6523">
            <v>42552</v>
          </cell>
          <cell r="I6523" t="str">
            <v>ĐẠT</v>
          </cell>
        </row>
        <row r="6524">
          <cell r="B6524">
            <v>2021335198</v>
          </cell>
          <cell r="C6524" t="str">
            <v>Bùi Hoàng</v>
          </cell>
          <cell r="D6524" t="str">
            <v>Vinh</v>
          </cell>
          <cell r="E6524">
            <v>34093</v>
          </cell>
          <cell r="F6524" t="str">
            <v>K20VBC</v>
          </cell>
          <cell r="G6524">
            <v>1478</v>
          </cell>
          <cell r="H6524">
            <v>42538</v>
          </cell>
          <cell r="I6524" t="str">
            <v>ĐẠT</v>
          </cell>
        </row>
        <row r="6525">
          <cell r="B6525">
            <v>161446286</v>
          </cell>
          <cell r="C6525" t="str">
            <v>Nguyễn Thị Thuỷ</v>
          </cell>
          <cell r="D6525" t="str">
            <v>Tiên</v>
          </cell>
          <cell r="E6525" t="str">
            <v>09/04/1992</v>
          </cell>
          <cell r="F6525" t="str">
            <v>K20VQH</v>
          </cell>
          <cell r="G6525">
            <v>976</v>
          </cell>
          <cell r="H6525">
            <v>42485</v>
          </cell>
          <cell r="I6525" t="str">
            <v>ĐẠT</v>
          </cell>
        </row>
        <row r="6526">
          <cell r="B6526">
            <v>171216238</v>
          </cell>
          <cell r="C6526" t="str">
            <v>Nguyễn Tiến</v>
          </cell>
          <cell r="D6526" t="str">
            <v>Đạt</v>
          </cell>
          <cell r="E6526" t="str">
            <v>07/01/1993</v>
          </cell>
          <cell r="F6526" t="str">
            <v>K20XDC</v>
          </cell>
          <cell r="G6526">
            <v>976</v>
          </cell>
          <cell r="H6526">
            <v>42485</v>
          </cell>
          <cell r="I6526" t="str">
            <v>ĐẠT</v>
          </cell>
        </row>
        <row r="6527">
          <cell r="B6527">
            <v>171216250</v>
          </cell>
          <cell r="C6527" t="str">
            <v>Bùi Duy</v>
          </cell>
          <cell r="D6527" t="str">
            <v>Hà</v>
          </cell>
          <cell r="E6527">
            <v>33938</v>
          </cell>
          <cell r="F6527" t="str">
            <v>K20XDC</v>
          </cell>
          <cell r="G6527">
            <v>976</v>
          </cell>
          <cell r="H6527">
            <v>42485</v>
          </cell>
          <cell r="I6527" t="str">
            <v>ĐẠT</v>
          </cell>
        </row>
        <row r="6528">
          <cell r="B6528">
            <v>171216254</v>
          </cell>
          <cell r="C6528" t="str">
            <v xml:space="preserve">Lê </v>
          </cell>
          <cell r="D6528" t="str">
            <v>Hiền</v>
          </cell>
          <cell r="E6528">
            <v>33881</v>
          </cell>
          <cell r="F6528" t="str">
            <v>K20XDC</v>
          </cell>
          <cell r="G6528">
            <v>976</v>
          </cell>
          <cell r="H6528">
            <v>42485</v>
          </cell>
          <cell r="I6528" t="str">
            <v>ĐẠT</v>
          </cell>
        </row>
        <row r="6529">
          <cell r="B6529">
            <v>171216367</v>
          </cell>
          <cell r="C6529" t="str">
            <v>Mai Thế</v>
          </cell>
          <cell r="D6529" t="str">
            <v>Trung</v>
          </cell>
          <cell r="E6529">
            <v>34117</v>
          </cell>
          <cell r="F6529" t="str">
            <v>K20XDC</v>
          </cell>
          <cell r="G6529">
            <v>1478</v>
          </cell>
          <cell r="H6529">
            <v>42538</v>
          </cell>
          <cell r="I6529" t="str">
            <v>ĐẠT</v>
          </cell>
        </row>
        <row r="6530">
          <cell r="B6530">
            <v>171218838</v>
          </cell>
          <cell r="C6530" t="str">
            <v>Nguyễn Thọ</v>
          </cell>
          <cell r="D6530" t="str">
            <v>Phú</v>
          </cell>
          <cell r="E6530">
            <v>34224</v>
          </cell>
          <cell r="F6530" t="str">
            <v>K20XDC</v>
          </cell>
          <cell r="G6530">
            <v>976</v>
          </cell>
          <cell r="H6530">
            <v>42485</v>
          </cell>
          <cell r="I6530" t="str">
            <v>ĐẠT</v>
          </cell>
        </row>
        <row r="6531">
          <cell r="B6531">
            <v>171216215</v>
          </cell>
          <cell r="C6531" t="str">
            <v>Võ Văn</v>
          </cell>
          <cell r="D6531" t="str">
            <v>Biên</v>
          </cell>
          <cell r="E6531">
            <v>34327</v>
          </cell>
          <cell r="F6531" t="str">
            <v>K20XDD</v>
          </cell>
          <cell r="G6531">
            <v>1478</v>
          </cell>
          <cell r="H6531">
            <v>42538</v>
          </cell>
          <cell r="I6531" t="str">
            <v>ĐẠT</v>
          </cell>
        </row>
        <row r="6532">
          <cell r="B6532">
            <v>171216234</v>
          </cell>
          <cell r="C6532" t="str">
            <v>Ngô Tiến</v>
          </cell>
          <cell r="D6532" t="str">
            <v>Đạt</v>
          </cell>
          <cell r="E6532">
            <v>34251</v>
          </cell>
          <cell r="F6532" t="str">
            <v>K20XDD</v>
          </cell>
          <cell r="G6532">
            <v>976</v>
          </cell>
          <cell r="H6532">
            <v>42485</v>
          </cell>
          <cell r="I6532" t="str">
            <v>ĐẠT</v>
          </cell>
        </row>
        <row r="6533">
          <cell r="B6533">
            <v>171216235</v>
          </cell>
          <cell r="C6533" t="str">
            <v>Phan Công</v>
          </cell>
          <cell r="D6533" t="str">
            <v>Đạt</v>
          </cell>
          <cell r="E6533">
            <v>33979</v>
          </cell>
          <cell r="F6533" t="str">
            <v>K20XDD</v>
          </cell>
          <cell r="G6533">
            <v>976</v>
          </cell>
          <cell r="H6533">
            <v>42485</v>
          </cell>
          <cell r="I6533" t="str">
            <v>ĐẠT</v>
          </cell>
        </row>
        <row r="6534">
          <cell r="B6534">
            <v>171216252</v>
          </cell>
          <cell r="C6534" t="str">
            <v>Nguyễn Đức</v>
          </cell>
          <cell r="D6534" t="str">
            <v>Hạnh</v>
          </cell>
          <cell r="E6534">
            <v>34192</v>
          </cell>
          <cell r="F6534" t="str">
            <v>K20XDD</v>
          </cell>
          <cell r="G6534">
            <v>1478</v>
          </cell>
          <cell r="H6534">
            <v>42538</v>
          </cell>
          <cell r="I6534" t="str">
            <v>ĐẠT</v>
          </cell>
        </row>
        <row r="6535">
          <cell r="B6535">
            <v>171216267</v>
          </cell>
          <cell r="C6535" t="str">
            <v>Nguyễn Văn</v>
          </cell>
          <cell r="D6535" t="str">
            <v>Hùng</v>
          </cell>
          <cell r="E6535" t="str">
            <v>23/05/1993</v>
          </cell>
          <cell r="F6535" t="str">
            <v>K20XDD</v>
          </cell>
          <cell r="G6535">
            <v>976</v>
          </cell>
          <cell r="H6535">
            <v>42485</v>
          </cell>
          <cell r="I6535" t="str">
            <v>ĐẠT</v>
          </cell>
        </row>
        <row r="6536">
          <cell r="B6536">
            <v>171216273</v>
          </cell>
          <cell r="C6536" t="str">
            <v>Nguyễn Văn Quốc</v>
          </cell>
          <cell r="D6536" t="str">
            <v>Huy</v>
          </cell>
          <cell r="E6536">
            <v>34105</v>
          </cell>
          <cell r="F6536" t="str">
            <v>K20XDD</v>
          </cell>
          <cell r="G6536">
            <v>976</v>
          </cell>
          <cell r="H6536">
            <v>42485</v>
          </cell>
          <cell r="I6536" t="str">
            <v>ĐẠT</v>
          </cell>
        </row>
        <row r="6537">
          <cell r="B6537">
            <v>171216283</v>
          </cell>
          <cell r="C6537" t="str">
            <v>Lê Thành</v>
          </cell>
          <cell r="D6537" t="str">
            <v>Long</v>
          </cell>
          <cell r="E6537" t="str">
            <v>16/12/1993</v>
          </cell>
          <cell r="F6537" t="str">
            <v>K20XDD</v>
          </cell>
          <cell r="G6537">
            <v>1478</v>
          </cell>
          <cell r="H6537">
            <v>42538</v>
          </cell>
          <cell r="I6537" t="str">
            <v>ĐẠT</v>
          </cell>
        </row>
        <row r="6538">
          <cell r="B6538">
            <v>171216309</v>
          </cell>
          <cell r="C6538" t="str">
            <v>NGUYỄN HỒNG</v>
          </cell>
          <cell r="D6538" t="str">
            <v>PHONG</v>
          </cell>
          <cell r="E6538" t="str">
            <v>20/08/1993</v>
          </cell>
          <cell r="F6538" t="str">
            <v>K20XDD</v>
          </cell>
          <cell r="G6538">
            <v>976</v>
          </cell>
          <cell r="H6538">
            <v>42485</v>
          </cell>
          <cell r="I6538" t="str">
            <v>ĐẠT</v>
          </cell>
        </row>
        <row r="6539">
          <cell r="B6539">
            <v>171216318</v>
          </cell>
          <cell r="C6539" t="str">
            <v>Phạm Phú</v>
          </cell>
          <cell r="D6539" t="str">
            <v>Quang</v>
          </cell>
          <cell r="E6539">
            <v>34073</v>
          </cell>
          <cell r="F6539" t="str">
            <v>K20XDD</v>
          </cell>
          <cell r="G6539">
            <v>976</v>
          </cell>
          <cell r="H6539">
            <v>42485</v>
          </cell>
          <cell r="I6539" t="str">
            <v>ĐẠT</v>
          </cell>
        </row>
        <row r="6540">
          <cell r="B6540">
            <v>171216321</v>
          </cell>
          <cell r="C6540" t="str">
            <v>Nguyễn Quang Phú</v>
          </cell>
          <cell r="D6540" t="str">
            <v>Quốc</v>
          </cell>
          <cell r="E6540">
            <v>33959</v>
          </cell>
          <cell r="F6540" t="str">
            <v>K20XDD</v>
          </cell>
          <cell r="G6540">
            <v>976</v>
          </cell>
          <cell r="H6540">
            <v>42485</v>
          </cell>
          <cell r="I6540" t="str">
            <v>ĐẠT</v>
          </cell>
        </row>
        <row r="6541">
          <cell r="B6541">
            <v>171216322</v>
          </cell>
          <cell r="C6541" t="str">
            <v>Nguyễn Mạnh</v>
          </cell>
          <cell r="D6541" t="str">
            <v>Quốc</v>
          </cell>
          <cell r="E6541">
            <v>33699</v>
          </cell>
          <cell r="F6541" t="str">
            <v>K20XDD</v>
          </cell>
          <cell r="G6541">
            <v>1641</v>
          </cell>
          <cell r="H6541">
            <v>42552</v>
          </cell>
          <cell r="I6541" t="str">
            <v>ĐẠT</v>
          </cell>
        </row>
        <row r="6542">
          <cell r="B6542">
            <v>171216342</v>
          </cell>
          <cell r="C6542" t="str">
            <v xml:space="preserve">Nguyễn </v>
          </cell>
          <cell r="D6542" t="str">
            <v>Thắng</v>
          </cell>
          <cell r="E6542">
            <v>34145</v>
          </cell>
          <cell r="F6542" t="str">
            <v>K20XDD</v>
          </cell>
          <cell r="G6542">
            <v>976</v>
          </cell>
          <cell r="H6542">
            <v>42485</v>
          </cell>
          <cell r="I6542" t="str">
            <v>ĐẠT</v>
          </cell>
        </row>
        <row r="6543">
          <cell r="B6543">
            <v>171216362</v>
          </cell>
          <cell r="C6543" t="str">
            <v>Bùi Trung</v>
          </cell>
          <cell r="D6543" t="str">
            <v>Trực</v>
          </cell>
          <cell r="E6543">
            <v>33932</v>
          </cell>
          <cell r="F6543" t="str">
            <v>K20XDD</v>
          </cell>
          <cell r="G6543">
            <v>976</v>
          </cell>
          <cell r="H6543">
            <v>42485</v>
          </cell>
          <cell r="I6543" t="str">
            <v>ĐẠT</v>
          </cell>
        </row>
        <row r="6544">
          <cell r="B6544">
            <v>171216378</v>
          </cell>
          <cell r="C6544" t="str">
            <v>Lưu Minh</v>
          </cell>
          <cell r="D6544" t="str">
            <v>Tuấn</v>
          </cell>
          <cell r="E6544">
            <v>34089</v>
          </cell>
          <cell r="F6544" t="str">
            <v>K20XDD</v>
          </cell>
          <cell r="G6544">
            <v>976</v>
          </cell>
          <cell r="H6544">
            <v>42485</v>
          </cell>
          <cell r="I6544" t="str">
            <v>ĐẠT</v>
          </cell>
        </row>
        <row r="6545">
          <cell r="B6545">
            <v>161215178</v>
          </cell>
          <cell r="C6545" t="str">
            <v>Đinh Thị Hồng</v>
          </cell>
          <cell r="D6545" t="str">
            <v>Thắng</v>
          </cell>
          <cell r="E6545" t="str">
            <v>10/07/1992</v>
          </cell>
          <cell r="F6545" t="str">
            <v>K20XDD</v>
          </cell>
          <cell r="G6545">
            <v>976</v>
          </cell>
          <cell r="H6545">
            <v>42485</v>
          </cell>
          <cell r="I6545" t="str">
            <v>ĐẠT</v>
          </cell>
        </row>
        <row r="6546">
          <cell r="B6546">
            <v>1921112482</v>
          </cell>
          <cell r="C6546" t="str">
            <v>Ngô Anh</v>
          </cell>
          <cell r="D6546" t="str">
            <v>Cường</v>
          </cell>
          <cell r="E6546" t="str">
            <v>13/06/1993</v>
          </cell>
          <cell r="F6546" t="str">
            <v>T19TMT</v>
          </cell>
          <cell r="G6546">
            <v>989</v>
          </cell>
          <cell r="H6546">
            <v>42356</v>
          </cell>
          <cell r="I6546" t="str">
            <v>ĐẠT</v>
          </cell>
        </row>
        <row r="6547">
          <cell r="B6547">
            <v>1921112481</v>
          </cell>
          <cell r="C6547" t="str">
            <v>Nguyễn Văn</v>
          </cell>
          <cell r="D6547" t="str">
            <v>Đông</v>
          </cell>
          <cell r="E6547" t="str">
            <v>02/10/1993</v>
          </cell>
          <cell r="F6547" t="str">
            <v>T19TMT</v>
          </cell>
          <cell r="G6547">
            <v>989</v>
          </cell>
          <cell r="H6547">
            <v>42356</v>
          </cell>
          <cell r="I6547" t="str">
            <v>ĐẠT</v>
          </cell>
        </row>
        <row r="6548">
          <cell r="B6548">
            <v>1921113064</v>
          </cell>
          <cell r="C6548" t="str">
            <v>Nguyễn Văn</v>
          </cell>
          <cell r="D6548" t="str">
            <v>Công</v>
          </cell>
          <cell r="E6548">
            <v>33756</v>
          </cell>
          <cell r="F6548" t="str">
            <v>T19TMT2</v>
          </cell>
          <cell r="G6548">
            <v>1674</v>
          </cell>
          <cell r="H6548">
            <v>42177</v>
          </cell>
          <cell r="I6548" t="str">
            <v>ĐẠT</v>
          </cell>
        </row>
        <row r="6549">
          <cell r="B6549">
            <v>1926522003</v>
          </cell>
          <cell r="C6549" t="str">
            <v>Nguyễn Thị Ngọc</v>
          </cell>
          <cell r="D6549" t="str">
            <v>Anh</v>
          </cell>
          <cell r="E6549">
            <v>31856</v>
          </cell>
          <cell r="F6549" t="str">
            <v>T19YDHA1</v>
          </cell>
          <cell r="G6549">
            <v>494</v>
          </cell>
          <cell r="H6549">
            <v>42034</v>
          </cell>
          <cell r="I6549" t="str">
            <v>ĐẠT</v>
          </cell>
        </row>
        <row r="6550">
          <cell r="B6550">
            <v>1926522007</v>
          </cell>
          <cell r="C6550" t="str">
            <v>Nguyễn Thị Thanh</v>
          </cell>
          <cell r="D6550" t="str">
            <v>Bình</v>
          </cell>
          <cell r="E6550">
            <v>30427</v>
          </cell>
          <cell r="F6550" t="str">
            <v>T19YDHA1</v>
          </cell>
          <cell r="G6550">
            <v>494</v>
          </cell>
          <cell r="H6550">
            <v>42034</v>
          </cell>
          <cell r="I6550" t="str">
            <v>ĐẠT</v>
          </cell>
        </row>
        <row r="6551">
          <cell r="B6551">
            <v>1926522009</v>
          </cell>
          <cell r="C6551" t="str">
            <v>Nguyễn Thị Thanh</v>
          </cell>
          <cell r="D6551" t="str">
            <v>Bình</v>
          </cell>
          <cell r="E6551">
            <v>27643</v>
          </cell>
          <cell r="F6551" t="str">
            <v>T19YDHA1</v>
          </cell>
          <cell r="G6551">
            <v>494</v>
          </cell>
          <cell r="H6551">
            <v>42034</v>
          </cell>
          <cell r="I6551" t="str">
            <v>ĐẠT</v>
          </cell>
        </row>
        <row r="6552">
          <cell r="B6552">
            <v>1926522023</v>
          </cell>
          <cell r="C6552" t="str">
            <v>Nguyễn Thị Hồng</v>
          </cell>
          <cell r="D6552" t="str">
            <v>Diệu</v>
          </cell>
          <cell r="E6552">
            <v>32290</v>
          </cell>
          <cell r="F6552" t="str">
            <v>T19YDHA1</v>
          </cell>
          <cell r="G6552">
            <v>494</v>
          </cell>
          <cell r="H6552">
            <v>42034</v>
          </cell>
          <cell r="I6552" t="str">
            <v>ĐẠT</v>
          </cell>
        </row>
        <row r="6553">
          <cell r="B6553">
            <v>1926522030</v>
          </cell>
          <cell r="C6553" t="str">
            <v>Nguyễn Nữ Vân</v>
          </cell>
          <cell r="D6553" t="str">
            <v>Dung</v>
          </cell>
          <cell r="E6553">
            <v>32459</v>
          </cell>
          <cell r="F6553" t="str">
            <v>T19YDHA1</v>
          </cell>
          <cell r="G6553">
            <v>494</v>
          </cell>
          <cell r="H6553">
            <v>42034</v>
          </cell>
          <cell r="I6553" t="str">
            <v>ĐẠT</v>
          </cell>
        </row>
        <row r="6554">
          <cell r="B6554">
            <v>1926522045</v>
          </cell>
          <cell r="C6554" t="str">
            <v>Hoàng Thị Việt</v>
          </cell>
          <cell r="D6554" t="str">
            <v>Hà</v>
          </cell>
          <cell r="E6554">
            <v>29568</v>
          </cell>
          <cell r="F6554" t="str">
            <v>T19YDHA1</v>
          </cell>
          <cell r="G6554">
            <v>494</v>
          </cell>
          <cell r="H6554">
            <v>42034</v>
          </cell>
          <cell r="I6554" t="str">
            <v>ĐẠT</v>
          </cell>
        </row>
        <row r="6555">
          <cell r="B6555">
            <v>1926522041</v>
          </cell>
          <cell r="C6555" t="str">
            <v>Phạm Thị Thúy</v>
          </cell>
          <cell r="D6555" t="str">
            <v>Hà</v>
          </cell>
          <cell r="E6555">
            <v>29892</v>
          </cell>
          <cell r="F6555" t="str">
            <v>T19YDHA1</v>
          </cell>
          <cell r="G6555">
            <v>494</v>
          </cell>
          <cell r="H6555">
            <v>42034</v>
          </cell>
          <cell r="I6555" t="str">
            <v>ĐẠT</v>
          </cell>
        </row>
        <row r="6556">
          <cell r="B6556">
            <v>1926522231</v>
          </cell>
          <cell r="C6556" t="str">
            <v>Phan Thị Bích</v>
          </cell>
          <cell r="D6556" t="str">
            <v>Hạnh</v>
          </cell>
          <cell r="E6556">
            <v>29411</v>
          </cell>
          <cell r="F6556" t="str">
            <v>T19YDHA1</v>
          </cell>
          <cell r="G6556">
            <v>494</v>
          </cell>
          <cell r="H6556">
            <v>42034</v>
          </cell>
          <cell r="I6556" t="str">
            <v>ĐẠT</v>
          </cell>
        </row>
        <row r="6557">
          <cell r="B6557">
            <v>1926522051</v>
          </cell>
          <cell r="C6557" t="str">
            <v>Vũ Thị</v>
          </cell>
          <cell r="D6557" t="str">
            <v>Hạnh</v>
          </cell>
          <cell r="E6557">
            <v>31409</v>
          </cell>
          <cell r="F6557" t="str">
            <v>T19YDHA1</v>
          </cell>
          <cell r="G6557">
            <v>494</v>
          </cell>
          <cell r="H6557">
            <v>42034</v>
          </cell>
          <cell r="I6557" t="str">
            <v>ĐẠT</v>
          </cell>
        </row>
        <row r="6558">
          <cell r="B6558">
            <v>1926522055</v>
          </cell>
          <cell r="C6558" t="str">
            <v>Nguyễn Thị</v>
          </cell>
          <cell r="D6558" t="str">
            <v>Hoa</v>
          </cell>
          <cell r="E6558">
            <v>22968</v>
          </cell>
          <cell r="F6558" t="str">
            <v>T19YDHA1</v>
          </cell>
          <cell r="G6558">
            <v>494</v>
          </cell>
          <cell r="H6558">
            <v>42034</v>
          </cell>
          <cell r="I6558" t="str">
            <v>ĐẠT</v>
          </cell>
        </row>
        <row r="6559">
          <cell r="B6559">
            <v>1926522054</v>
          </cell>
          <cell r="C6559" t="str">
            <v>Võ Thị</v>
          </cell>
          <cell r="D6559" t="str">
            <v>Hoa</v>
          </cell>
          <cell r="E6559">
            <v>21984</v>
          </cell>
          <cell r="F6559" t="str">
            <v>T19YDHA1</v>
          </cell>
          <cell r="G6559">
            <v>494</v>
          </cell>
          <cell r="H6559">
            <v>42034</v>
          </cell>
          <cell r="I6559" t="str">
            <v>ĐẠT</v>
          </cell>
        </row>
        <row r="6560">
          <cell r="B6560">
            <v>1926522058</v>
          </cell>
          <cell r="C6560" t="str">
            <v>Trương Thị Thu</v>
          </cell>
          <cell r="D6560" t="str">
            <v>Hòa</v>
          </cell>
          <cell r="E6560">
            <v>29902</v>
          </cell>
          <cell r="F6560" t="str">
            <v>T19YDHA1</v>
          </cell>
          <cell r="G6560">
            <v>494</v>
          </cell>
          <cell r="H6560">
            <v>42034</v>
          </cell>
          <cell r="I6560" t="str">
            <v>ĐẠT</v>
          </cell>
        </row>
        <row r="6561">
          <cell r="B6561">
            <v>1926522057</v>
          </cell>
          <cell r="C6561" t="str">
            <v>Võ Thị Như</v>
          </cell>
          <cell r="D6561" t="str">
            <v>Hòa</v>
          </cell>
          <cell r="E6561">
            <v>29567</v>
          </cell>
          <cell r="F6561" t="str">
            <v>T19YDHA1</v>
          </cell>
          <cell r="G6561">
            <v>494</v>
          </cell>
          <cell r="H6561">
            <v>42034</v>
          </cell>
          <cell r="I6561" t="str">
            <v>ĐẠT</v>
          </cell>
        </row>
        <row r="6562">
          <cell r="B6562">
            <v>1927522061</v>
          </cell>
          <cell r="C6562" t="str">
            <v>Nguyễn Tiến</v>
          </cell>
          <cell r="D6562" t="str">
            <v>Hoàng</v>
          </cell>
          <cell r="E6562">
            <v>26460</v>
          </cell>
          <cell r="F6562" t="str">
            <v>T19YDHA1</v>
          </cell>
          <cell r="G6562">
            <v>494</v>
          </cell>
          <cell r="H6562">
            <v>42034</v>
          </cell>
          <cell r="I6562" t="str">
            <v>ĐẠT</v>
          </cell>
        </row>
        <row r="6563">
          <cell r="B6563">
            <v>1926522064</v>
          </cell>
          <cell r="C6563" t="str">
            <v>Đặng Xuân</v>
          </cell>
          <cell r="D6563" t="str">
            <v>Hồng</v>
          </cell>
          <cell r="E6563">
            <v>29406</v>
          </cell>
          <cell r="F6563" t="str">
            <v>T19YDHA1</v>
          </cell>
          <cell r="G6563">
            <v>494</v>
          </cell>
          <cell r="H6563">
            <v>42034</v>
          </cell>
          <cell r="I6563" t="str">
            <v>ĐẠT</v>
          </cell>
        </row>
        <row r="6564">
          <cell r="B6564">
            <v>1927522063</v>
          </cell>
          <cell r="C6564" t="str">
            <v>Lê Duy</v>
          </cell>
          <cell r="D6564" t="str">
            <v>Hồng</v>
          </cell>
          <cell r="E6564">
            <v>24108</v>
          </cell>
          <cell r="F6564" t="str">
            <v>T19YDHA1</v>
          </cell>
          <cell r="G6564">
            <v>494</v>
          </cell>
          <cell r="H6564">
            <v>42034</v>
          </cell>
          <cell r="I6564" t="str">
            <v>ĐẠT</v>
          </cell>
        </row>
        <row r="6565">
          <cell r="B6565">
            <v>1926522065</v>
          </cell>
          <cell r="C6565" t="str">
            <v>Ngô Thị Bạch</v>
          </cell>
          <cell r="D6565" t="str">
            <v>Huệ</v>
          </cell>
          <cell r="E6565">
            <v>27030</v>
          </cell>
          <cell r="F6565" t="str">
            <v>T19YDHA1</v>
          </cell>
          <cell r="G6565">
            <v>494</v>
          </cell>
          <cell r="H6565">
            <v>42034</v>
          </cell>
          <cell r="I6565" t="str">
            <v>ĐẠT</v>
          </cell>
        </row>
        <row r="6566">
          <cell r="B6566">
            <v>1926522074</v>
          </cell>
          <cell r="C6566" t="str">
            <v>Hoàng Diệu</v>
          </cell>
          <cell r="D6566" t="str">
            <v>Huyền</v>
          </cell>
          <cell r="E6566">
            <v>29413</v>
          </cell>
          <cell r="F6566" t="str">
            <v>T19YDHA1</v>
          </cell>
          <cell r="G6566">
            <v>494</v>
          </cell>
          <cell r="H6566">
            <v>42034</v>
          </cell>
          <cell r="I6566" t="str">
            <v>ĐẠT</v>
          </cell>
        </row>
        <row r="6567">
          <cell r="B6567">
            <v>1926522073</v>
          </cell>
          <cell r="C6567" t="str">
            <v>Nguyễn Thị Kim</v>
          </cell>
          <cell r="D6567" t="str">
            <v>Huyền</v>
          </cell>
          <cell r="E6567">
            <v>30660</v>
          </cell>
          <cell r="F6567" t="str">
            <v>T19YDHA1</v>
          </cell>
          <cell r="G6567">
            <v>494</v>
          </cell>
          <cell r="H6567">
            <v>42034</v>
          </cell>
          <cell r="I6567" t="str">
            <v>ĐẠT</v>
          </cell>
        </row>
        <row r="6568">
          <cell r="B6568">
            <v>1926522080</v>
          </cell>
          <cell r="C6568" t="str">
            <v>Nguyễn Thị</v>
          </cell>
          <cell r="D6568" t="str">
            <v>Kiều</v>
          </cell>
          <cell r="E6568">
            <v>26772</v>
          </cell>
          <cell r="F6568" t="str">
            <v>T19YDHA1</v>
          </cell>
          <cell r="G6568">
            <v>494</v>
          </cell>
          <cell r="H6568">
            <v>42034</v>
          </cell>
          <cell r="I6568" t="str">
            <v>ĐẠT</v>
          </cell>
        </row>
        <row r="6569">
          <cell r="B6569">
            <v>1927522081</v>
          </cell>
          <cell r="C6569" t="str">
            <v>Ngô Trí</v>
          </cell>
          <cell r="D6569" t="str">
            <v>Lai</v>
          </cell>
          <cell r="E6569">
            <v>31343</v>
          </cell>
          <cell r="F6569" t="str">
            <v>T19YDHA1</v>
          </cell>
          <cell r="G6569">
            <v>494</v>
          </cell>
          <cell r="H6569">
            <v>42034</v>
          </cell>
          <cell r="I6569" t="str">
            <v>ĐẠT</v>
          </cell>
        </row>
        <row r="6570">
          <cell r="B6570">
            <v>1927522086</v>
          </cell>
          <cell r="C6570" t="str">
            <v>Lê Văn</v>
          </cell>
          <cell r="D6570" t="str">
            <v>Linh</v>
          </cell>
          <cell r="E6570">
            <v>27062</v>
          </cell>
          <cell r="F6570" t="str">
            <v>T19YDHA1</v>
          </cell>
          <cell r="G6570">
            <v>494</v>
          </cell>
          <cell r="H6570">
            <v>42034</v>
          </cell>
          <cell r="I6570" t="str">
            <v>ĐẠT</v>
          </cell>
        </row>
        <row r="6571">
          <cell r="B6571">
            <v>1926522088</v>
          </cell>
          <cell r="C6571" t="str">
            <v>Phùng Thị Thanh</v>
          </cell>
          <cell r="D6571" t="str">
            <v>Loan</v>
          </cell>
          <cell r="E6571">
            <v>29837</v>
          </cell>
          <cell r="F6571" t="str">
            <v>T19YDHA1</v>
          </cell>
          <cell r="G6571">
            <v>494</v>
          </cell>
          <cell r="H6571">
            <v>42034</v>
          </cell>
          <cell r="I6571" t="str">
            <v>ĐẠT</v>
          </cell>
        </row>
        <row r="6572">
          <cell r="B6572">
            <v>1926522091</v>
          </cell>
          <cell r="C6572" t="str">
            <v>Nguyễn Thị</v>
          </cell>
          <cell r="D6572" t="str">
            <v>Luyên</v>
          </cell>
          <cell r="E6572">
            <v>30955</v>
          </cell>
          <cell r="F6572" t="str">
            <v>T19YDHA1</v>
          </cell>
          <cell r="G6572">
            <v>494</v>
          </cell>
          <cell r="H6572">
            <v>42034</v>
          </cell>
          <cell r="I6572" t="str">
            <v>ĐẠT</v>
          </cell>
        </row>
        <row r="6573">
          <cell r="B6573">
            <v>1926522229</v>
          </cell>
          <cell r="C6573" t="str">
            <v>Hồ Thị Phương</v>
          </cell>
          <cell r="D6573" t="str">
            <v>Mai</v>
          </cell>
          <cell r="E6573">
            <v>29484</v>
          </cell>
          <cell r="F6573" t="str">
            <v>T19YDHA1</v>
          </cell>
          <cell r="G6573">
            <v>494</v>
          </cell>
          <cell r="H6573">
            <v>42034</v>
          </cell>
          <cell r="I6573" t="str">
            <v>ĐẠT</v>
          </cell>
        </row>
        <row r="6574">
          <cell r="B6574">
            <v>1927522096</v>
          </cell>
          <cell r="C6574" t="str">
            <v>Nguyễn Khánh</v>
          </cell>
          <cell r="D6574" t="str">
            <v>Minh</v>
          </cell>
          <cell r="E6574">
            <v>29728</v>
          </cell>
          <cell r="F6574" t="str">
            <v>T19YDHA1</v>
          </cell>
          <cell r="G6574">
            <v>494</v>
          </cell>
          <cell r="H6574">
            <v>42034</v>
          </cell>
          <cell r="I6574" t="str">
            <v>ĐẠT</v>
          </cell>
        </row>
        <row r="6575">
          <cell r="B6575">
            <v>1927522095</v>
          </cell>
          <cell r="C6575" t="str">
            <v>Trần Công</v>
          </cell>
          <cell r="D6575" t="str">
            <v>Minh</v>
          </cell>
          <cell r="E6575">
            <v>28522</v>
          </cell>
          <cell r="F6575" t="str">
            <v>T19YDHA1</v>
          </cell>
          <cell r="G6575">
            <v>494</v>
          </cell>
          <cell r="H6575">
            <v>42034</v>
          </cell>
          <cell r="I6575" t="str">
            <v>ĐẠT</v>
          </cell>
        </row>
        <row r="6576">
          <cell r="B6576">
            <v>1926522098</v>
          </cell>
          <cell r="C6576" t="str">
            <v>Nguyễn Thị Hà</v>
          </cell>
          <cell r="D6576" t="str">
            <v>My</v>
          </cell>
          <cell r="E6576">
            <v>30976</v>
          </cell>
          <cell r="F6576" t="str">
            <v>T19YDHA1</v>
          </cell>
          <cell r="G6576">
            <v>494</v>
          </cell>
          <cell r="H6576">
            <v>42034</v>
          </cell>
          <cell r="I6576" t="str">
            <v>ĐẠT</v>
          </cell>
        </row>
        <row r="6577">
          <cell r="B6577">
            <v>1927522099</v>
          </cell>
          <cell r="C6577" t="str">
            <v>Nguyễn Đức</v>
          </cell>
          <cell r="D6577" t="str">
            <v>Nam</v>
          </cell>
          <cell r="E6577">
            <v>31955</v>
          </cell>
          <cell r="F6577" t="str">
            <v>T19YDHA1</v>
          </cell>
          <cell r="G6577">
            <v>494</v>
          </cell>
          <cell r="H6577">
            <v>42034</v>
          </cell>
          <cell r="I6577" t="str">
            <v>ĐẠT</v>
          </cell>
        </row>
        <row r="6578">
          <cell r="B6578">
            <v>1926522100</v>
          </cell>
          <cell r="C6578" t="str">
            <v>Nguyễn Thị Hoài</v>
          </cell>
          <cell r="D6578" t="str">
            <v>Nam</v>
          </cell>
          <cell r="E6578">
            <v>31700</v>
          </cell>
          <cell r="F6578" t="str">
            <v>T19YDHA1</v>
          </cell>
          <cell r="G6578">
            <v>494</v>
          </cell>
          <cell r="H6578">
            <v>42034</v>
          </cell>
          <cell r="I6578" t="str">
            <v>ĐẠT</v>
          </cell>
        </row>
        <row r="6579">
          <cell r="B6579">
            <v>1926522110</v>
          </cell>
          <cell r="C6579" t="str">
            <v>Dư Thị Bích</v>
          </cell>
          <cell r="D6579" t="str">
            <v>Ngọc</v>
          </cell>
          <cell r="E6579">
            <v>26383</v>
          </cell>
          <cell r="F6579" t="str">
            <v>T19YDHA1</v>
          </cell>
          <cell r="G6579">
            <v>494</v>
          </cell>
          <cell r="H6579">
            <v>42034</v>
          </cell>
          <cell r="I6579" t="str">
            <v>ĐẠT</v>
          </cell>
        </row>
        <row r="6580">
          <cell r="B6580">
            <v>1926522111</v>
          </cell>
          <cell r="C6580" t="str">
            <v>Nguyễn Hồng</v>
          </cell>
          <cell r="D6580" t="str">
            <v>Ngọc</v>
          </cell>
          <cell r="E6580">
            <v>31779</v>
          </cell>
          <cell r="F6580" t="str">
            <v>T19YDHA1</v>
          </cell>
          <cell r="G6580">
            <v>494</v>
          </cell>
          <cell r="H6580">
            <v>42034</v>
          </cell>
          <cell r="I6580" t="str">
            <v>ĐẠT</v>
          </cell>
        </row>
        <row r="6581">
          <cell r="B6581">
            <v>1927522113</v>
          </cell>
          <cell r="C6581" t="str">
            <v>Đào Phúc</v>
          </cell>
          <cell r="D6581" t="str">
            <v>Nguyên</v>
          </cell>
          <cell r="E6581">
            <v>31095</v>
          </cell>
          <cell r="F6581" t="str">
            <v>T19YDHA1</v>
          </cell>
          <cell r="G6581">
            <v>494</v>
          </cell>
          <cell r="H6581">
            <v>42034</v>
          </cell>
          <cell r="I6581" t="str">
            <v>ĐẠT</v>
          </cell>
        </row>
        <row r="6582">
          <cell r="B6582">
            <v>1926522114</v>
          </cell>
          <cell r="C6582" t="str">
            <v>Lê Thị</v>
          </cell>
          <cell r="D6582" t="str">
            <v>Nguyệt</v>
          </cell>
          <cell r="E6582">
            <v>30961</v>
          </cell>
          <cell r="F6582" t="str">
            <v>T19YDHA1</v>
          </cell>
          <cell r="G6582">
            <v>494</v>
          </cell>
          <cell r="H6582">
            <v>42034</v>
          </cell>
          <cell r="I6582" t="str">
            <v>ĐẠT</v>
          </cell>
        </row>
        <row r="6583">
          <cell r="B6583">
            <v>1926522119</v>
          </cell>
          <cell r="C6583" t="str">
            <v>Nguyễn Thị Minh</v>
          </cell>
          <cell r="D6583" t="str">
            <v>Nhơn</v>
          </cell>
          <cell r="E6583">
            <v>30051</v>
          </cell>
          <cell r="F6583" t="str">
            <v>T19YDHA1</v>
          </cell>
          <cell r="G6583">
            <v>494</v>
          </cell>
          <cell r="H6583">
            <v>42034</v>
          </cell>
          <cell r="I6583" t="str">
            <v>ĐẠT</v>
          </cell>
        </row>
        <row r="6584">
          <cell r="B6584">
            <v>1926522127</v>
          </cell>
          <cell r="C6584" t="str">
            <v>Trịnh Thị Kim</v>
          </cell>
          <cell r="D6584" t="str">
            <v>Oanh</v>
          </cell>
          <cell r="E6584">
            <v>31179</v>
          </cell>
          <cell r="F6584" t="str">
            <v>T19YDHA1</v>
          </cell>
          <cell r="G6584">
            <v>494</v>
          </cell>
          <cell r="H6584">
            <v>42034</v>
          </cell>
          <cell r="I6584" t="str">
            <v>ĐẠT</v>
          </cell>
        </row>
        <row r="6585">
          <cell r="B6585">
            <v>1927522129</v>
          </cell>
          <cell r="C6585" t="str">
            <v>Lê Công</v>
          </cell>
          <cell r="D6585" t="str">
            <v>Phúc</v>
          </cell>
          <cell r="E6585">
            <v>29695</v>
          </cell>
          <cell r="F6585" t="str">
            <v>T19YDHA1</v>
          </cell>
          <cell r="G6585">
            <v>494</v>
          </cell>
          <cell r="H6585">
            <v>42034</v>
          </cell>
          <cell r="I6585" t="str">
            <v>ĐẠT</v>
          </cell>
        </row>
        <row r="6586">
          <cell r="B6586">
            <v>1927522131</v>
          </cell>
          <cell r="C6586" t="str">
            <v>Nguyễn Trọng</v>
          </cell>
          <cell r="D6586" t="str">
            <v>Phước</v>
          </cell>
          <cell r="E6586">
            <v>30595</v>
          </cell>
          <cell r="F6586" t="str">
            <v>T19YDHA1</v>
          </cell>
          <cell r="G6586">
            <v>494</v>
          </cell>
          <cell r="H6586">
            <v>42034</v>
          </cell>
          <cell r="I6586" t="str">
            <v>ĐẠT</v>
          </cell>
        </row>
        <row r="6587">
          <cell r="B6587">
            <v>1926522133</v>
          </cell>
          <cell r="C6587" t="str">
            <v>Huỳnh Thị Như</v>
          </cell>
          <cell r="D6587" t="str">
            <v>Phương</v>
          </cell>
          <cell r="E6587">
            <v>28084</v>
          </cell>
          <cell r="F6587" t="str">
            <v>T19YDHA1</v>
          </cell>
          <cell r="G6587">
            <v>494</v>
          </cell>
          <cell r="H6587">
            <v>42034</v>
          </cell>
          <cell r="I6587" t="str">
            <v>ĐẠT</v>
          </cell>
        </row>
        <row r="6588">
          <cell r="B6588">
            <v>1926522132</v>
          </cell>
          <cell r="C6588" t="str">
            <v>Nguyễn Thị</v>
          </cell>
          <cell r="D6588" t="str">
            <v>Phương</v>
          </cell>
          <cell r="E6588">
            <v>29733</v>
          </cell>
          <cell r="F6588" t="str">
            <v>T19YDHA1</v>
          </cell>
          <cell r="G6588">
            <v>494</v>
          </cell>
          <cell r="H6588">
            <v>42034</v>
          </cell>
          <cell r="I6588" t="str">
            <v>ĐẠT</v>
          </cell>
        </row>
        <row r="6589">
          <cell r="B6589">
            <v>1926522137</v>
          </cell>
          <cell r="C6589" t="str">
            <v>Trần Thi Minh</v>
          </cell>
          <cell r="D6589" t="str">
            <v>Phương</v>
          </cell>
          <cell r="E6589">
            <v>30807</v>
          </cell>
          <cell r="F6589" t="str">
            <v>T19YDHA1</v>
          </cell>
          <cell r="G6589">
            <v>494</v>
          </cell>
          <cell r="H6589">
            <v>42034</v>
          </cell>
          <cell r="I6589" t="str">
            <v>ĐẠT</v>
          </cell>
        </row>
        <row r="6590">
          <cell r="B6590">
            <v>1927522140</v>
          </cell>
          <cell r="C6590" t="str">
            <v>Lê Việt</v>
          </cell>
          <cell r="D6590" t="str">
            <v>Quốc</v>
          </cell>
          <cell r="E6590">
            <v>30507</v>
          </cell>
          <cell r="F6590" t="str">
            <v>T19YDHA1</v>
          </cell>
          <cell r="G6590">
            <v>494</v>
          </cell>
          <cell r="H6590">
            <v>42034</v>
          </cell>
          <cell r="I6590" t="str">
            <v>ĐẠT</v>
          </cell>
        </row>
        <row r="6591">
          <cell r="B6591">
            <v>1926522143</v>
          </cell>
          <cell r="C6591" t="str">
            <v>Thái Đỗ</v>
          </cell>
          <cell r="D6591" t="str">
            <v>Quyên</v>
          </cell>
          <cell r="E6591">
            <v>24220</v>
          </cell>
          <cell r="F6591" t="str">
            <v>T19YDHA1</v>
          </cell>
          <cell r="G6591">
            <v>494</v>
          </cell>
          <cell r="H6591">
            <v>42034</v>
          </cell>
          <cell r="I6591" t="str">
            <v>ĐẠT</v>
          </cell>
        </row>
        <row r="6592">
          <cell r="B6592">
            <v>1926522149</v>
          </cell>
          <cell r="C6592" t="str">
            <v>Nguyễn Thị</v>
          </cell>
          <cell r="D6592" t="str">
            <v>Sương</v>
          </cell>
          <cell r="E6592">
            <v>30139</v>
          </cell>
          <cell r="F6592" t="str">
            <v>T19YDHA1</v>
          </cell>
          <cell r="G6592">
            <v>494</v>
          </cell>
          <cell r="H6592">
            <v>42034</v>
          </cell>
          <cell r="I6592" t="str">
            <v>ĐẠT</v>
          </cell>
        </row>
        <row r="6593">
          <cell r="B6593">
            <v>1926522158</v>
          </cell>
          <cell r="C6593" t="str">
            <v>Trần Cúc</v>
          </cell>
          <cell r="D6593" t="str">
            <v>Thanh</v>
          </cell>
          <cell r="E6593">
            <v>32464</v>
          </cell>
          <cell r="F6593" t="str">
            <v>T19YDHA1</v>
          </cell>
          <cell r="G6593">
            <v>494</v>
          </cell>
          <cell r="H6593">
            <v>42034</v>
          </cell>
          <cell r="I6593" t="str">
            <v>ĐẠT</v>
          </cell>
        </row>
        <row r="6594">
          <cell r="B6594">
            <v>1926522168</v>
          </cell>
          <cell r="C6594" t="str">
            <v>Lê Thị Bích</v>
          </cell>
          <cell r="D6594" t="str">
            <v>Thảo</v>
          </cell>
          <cell r="E6594">
            <v>29800</v>
          </cell>
          <cell r="F6594" t="str">
            <v>T19YDHA1</v>
          </cell>
          <cell r="G6594">
            <v>494</v>
          </cell>
          <cell r="H6594">
            <v>42034</v>
          </cell>
          <cell r="I6594" t="str">
            <v>ĐẠT</v>
          </cell>
        </row>
        <row r="6595">
          <cell r="B6595">
            <v>1926522165</v>
          </cell>
          <cell r="C6595" t="str">
            <v>Ngô Thị Hồng</v>
          </cell>
          <cell r="D6595" t="str">
            <v>Thảo</v>
          </cell>
          <cell r="E6595">
            <v>30083</v>
          </cell>
          <cell r="F6595" t="str">
            <v>T19YDHA1</v>
          </cell>
          <cell r="G6595">
            <v>494</v>
          </cell>
          <cell r="H6595">
            <v>42034</v>
          </cell>
          <cell r="I6595" t="str">
            <v>ĐẠT</v>
          </cell>
        </row>
        <row r="6596">
          <cell r="B6596">
            <v>1926522177</v>
          </cell>
          <cell r="C6596" t="str">
            <v>Phạm Thị Thiên</v>
          </cell>
          <cell r="D6596" t="str">
            <v>Thư</v>
          </cell>
          <cell r="E6596">
            <v>29253</v>
          </cell>
          <cell r="F6596" t="str">
            <v>T19YDHA1</v>
          </cell>
          <cell r="G6596">
            <v>494</v>
          </cell>
          <cell r="H6596">
            <v>42034</v>
          </cell>
          <cell r="I6596" t="str">
            <v>ĐẠT</v>
          </cell>
        </row>
        <row r="6597">
          <cell r="B6597">
            <v>1926522182</v>
          </cell>
          <cell r="C6597" t="str">
            <v>Trần Thị</v>
          </cell>
          <cell r="D6597" t="str">
            <v>Thương</v>
          </cell>
          <cell r="E6597">
            <v>30534</v>
          </cell>
          <cell r="F6597" t="str">
            <v>T19YDHA1</v>
          </cell>
          <cell r="G6597">
            <v>494</v>
          </cell>
          <cell r="H6597">
            <v>42034</v>
          </cell>
          <cell r="I6597" t="str">
            <v>ĐẠT</v>
          </cell>
        </row>
        <row r="6598">
          <cell r="B6598">
            <v>1926522185</v>
          </cell>
          <cell r="C6598" t="str">
            <v>Nguyễn Thị Phương</v>
          </cell>
          <cell r="D6598" t="str">
            <v>Thùy</v>
          </cell>
          <cell r="E6598">
            <v>30486</v>
          </cell>
          <cell r="F6598" t="str">
            <v>T19YDHA1</v>
          </cell>
          <cell r="G6598">
            <v>494</v>
          </cell>
          <cell r="H6598">
            <v>42034</v>
          </cell>
          <cell r="I6598" t="str">
            <v>ĐẠT</v>
          </cell>
        </row>
        <row r="6599">
          <cell r="B6599">
            <v>1926522190</v>
          </cell>
          <cell r="C6599" t="str">
            <v>Nguyễn Thị Bích</v>
          </cell>
          <cell r="D6599" t="str">
            <v>Thủy</v>
          </cell>
          <cell r="E6599">
            <v>24515</v>
          </cell>
          <cell r="F6599" t="str">
            <v>T19YDHA1</v>
          </cell>
          <cell r="G6599">
            <v>494</v>
          </cell>
          <cell r="H6599">
            <v>42034</v>
          </cell>
          <cell r="I6599" t="str">
            <v>ĐẠT</v>
          </cell>
        </row>
        <row r="6600">
          <cell r="B6600">
            <v>1926522203</v>
          </cell>
          <cell r="C6600" t="str">
            <v>Phan Thị Thùy</v>
          </cell>
          <cell r="D6600" t="str">
            <v>Trang</v>
          </cell>
          <cell r="E6600">
            <v>30877</v>
          </cell>
          <cell r="F6600" t="str">
            <v>T19YDHA1</v>
          </cell>
          <cell r="G6600">
            <v>494</v>
          </cell>
          <cell r="H6600">
            <v>42034</v>
          </cell>
          <cell r="I6600" t="str">
            <v>ĐẠT</v>
          </cell>
        </row>
        <row r="6601">
          <cell r="B6601">
            <v>1927522211</v>
          </cell>
          <cell r="C6601" t="str">
            <v>Đinh Minh</v>
          </cell>
          <cell r="D6601" t="str">
            <v>Tuyến</v>
          </cell>
          <cell r="E6601">
            <v>29388</v>
          </cell>
          <cell r="F6601" t="str">
            <v>T19YDHA1</v>
          </cell>
          <cell r="G6601">
            <v>494</v>
          </cell>
          <cell r="H6601">
            <v>42034</v>
          </cell>
          <cell r="I6601" t="str">
            <v>ĐẠT</v>
          </cell>
        </row>
        <row r="6602">
          <cell r="B6602">
            <v>1926522227</v>
          </cell>
          <cell r="C6602" t="str">
            <v>Đoàn Tường</v>
          </cell>
          <cell r="D6602" t="str">
            <v>Vy</v>
          </cell>
          <cell r="E6602">
            <v>30729</v>
          </cell>
          <cell r="F6602" t="str">
            <v>T19YDHA1</v>
          </cell>
          <cell r="G6602">
            <v>494</v>
          </cell>
          <cell r="H6602">
            <v>42034</v>
          </cell>
          <cell r="I6602" t="str">
            <v>ĐẠT</v>
          </cell>
        </row>
        <row r="6603">
          <cell r="B6603">
            <v>1926522005</v>
          </cell>
          <cell r="C6603" t="str">
            <v>Lê Thị Ngọc</v>
          </cell>
          <cell r="D6603" t="str">
            <v>Bích</v>
          </cell>
          <cell r="E6603">
            <v>29776</v>
          </cell>
          <cell r="F6603" t="str">
            <v>T19YDHA2</v>
          </cell>
          <cell r="G6603">
            <v>494</v>
          </cell>
          <cell r="H6603">
            <v>42034</v>
          </cell>
          <cell r="I6603" t="str">
            <v>ĐẠT</v>
          </cell>
        </row>
        <row r="6604">
          <cell r="B6604">
            <v>1927522006</v>
          </cell>
          <cell r="C6604" t="str">
            <v>Phạm Quang</v>
          </cell>
          <cell r="D6604" t="str">
            <v>Bình</v>
          </cell>
          <cell r="E6604">
            <v>29524</v>
          </cell>
          <cell r="F6604" t="str">
            <v>T19YDHA2</v>
          </cell>
          <cell r="G6604">
            <v>494</v>
          </cell>
          <cell r="H6604">
            <v>42034</v>
          </cell>
          <cell r="I6604" t="str">
            <v>ĐẠT</v>
          </cell>
        </row>
        <row r="6605">
          <cell r="B6605">
            <v>1926522014</v>
          </cell>
          <cell r="C6605" t="str">
            <v>Ngô Nguyễn Quỳnh</v>
          </cell>
          <cell r="D6605" t="str">
            <v>Châu</v>
          </cell>
          <cell r="E6605">
            <v>32008</v>
          </cell>
          <cell r="F6605" t="str">
            <v>T19YDHA2</v>
          </cell>
          <cell r="G6605">
            <v>494</v>
          </cell>
          <cell r="H6605">
            <v>42034</v>
          </cell>
          <cell r="I6605" t="str">
            <v>ĐẠT</v>
          </cell>
        </row>
        <row r="6606">
          <cell r="B6606">
            <v>1926522013</v>
          </cell>
          <cell r="C6606" t="str">
            <v>Trần Thị Minh</v>
          </cell>
          <cell r="D6606" t="str">
            <v>Châu</v>
          </cell>
          <cell r="E6606">
            <v>31816</v>
          </cell>
          <cell r="F6606" t="str">
            <v>T19YDHA2</v>
          </cell>
          <cell r="G6606">
            <v>494</v>
          </cell>
          <cell r="H6606">
            <v>42034</v>
          </cell>
          <cell r="I6606" t="str">
            <v>ĐẠT</v>
          </cell>
        </row>
        <row r="6607">
          <cell r="B6607">
            <v>1926522019</v>
          </cell>
          <cell r="C6607" t="str">
            <v>Phạm Thị Bích</v>
          </cell>
          <cell r="D6607" t="str">
            <v>Đào</v>
          </cell>
          <cell r="E6607">
            <v>30013</v>
          </cell>
          <cell r="F6607" t="str">
            <v>T19YDHA2</v>
          </cell>
          <cell r="G6607">
            <v>494</v>
          </cell>
          <cell r="H6607">
            <v>42034</v>
          </cell>
          <cell r="I6607" t="str">
            <v>ĐẠT</v>
          </cell>
        </row>
        <row r="6608">
          <cell r="B6608">
            <v>1927522026</v>
          </cell>
          <cell r="C6608" t="str">
            <v>Nguyễn Văn</v>
          </cell>
          <cell r="D6608" t="str">
            <v>Đồng</v>
          </cell>
          <cell r="E6608">
            <v>29153</v>
          </cell>
          <cell r="F6608" t="str">
            <v>T19YDHA2</v>
          </cell>
          <cell r="G6608">
            <v>494</v>
          </cell>
          <cell r="H6608">
            <v>42034</v>
          </cell>
          <cell r="I6608" t="str">
            <v>ĐẠT</v>
          </cell>
        </row>
        <row r="6609">
          <cell r="B6609">
            <v>1927522036</v>
          </cell>
          <cell r="C6609" t="str">
            <v>Văn Phú</v>
          </cell>
          <cell r="D6609" t="str">
            <v>Dương</v>
          </cell>
          <cell r="E6609">
            <v>28443</v>
          </cell>
          <cell r="F6609" t="str">
            <v>T19YDHA2</v>
          </cell>
          <cell r="G6609">
            <v>494</v>
          </cell>
          <cell r="H6609">
            <v>42034</v>
          </cell>
          <cell r="I6609" t="str">
            <v>ĐẠT</v>
          </cell>
        </row>
        <row r="6610">
          <cell r="B6610">
            <v>1927522037</v>
          </cell>
          <cell r="C6610" t="str">
            <v>Vương Văn</v>
          </cell>
          <cell r="D6610" t="str">
            <v>Dương</v>
          </cell>
          <cell r="E6610">
            <v>31364</v>
          </cell>
          <cell r="F6610" t="str">
            <v>T19YDHA2</v>
          </cell>
          <cell r="G6610">
            <v>494</v>
          </cell>
          <cell r="H6610">
            <v>42034</v>
          </cell>
          <cell r="I6610" t="str">
            <v>ĐẠT</v>
          </cell>
        </row>
        <row r="6611">
          <cell r="B6611">
            <v>1926522044</v>
          </cell>
          <cell r="C6611" t="str">
            <v>Nguyễn Thị Thu</v>
          </cell>
          <cell r="D6611" t="str">
            <v>Hà</v>
          </cell>
          <cell r="E6611">
            <v>31053</v>
          </cell>
          <cell r="F6611" t="str">
            <v>T19YDHA2</v>
          </cell>
          <cell r="G6611">
            <v>494</v>
          </cell>
          <cell r="H6611">
            <v>42034</v>
          </cell>
          <cell r="I6611" t="str">
            <v>ĐẠT</v>
          </cell>
        </row>
        <row r="6612">
          <cell r="B6612">
            <v>1926522043</v>
          </cell>
          <cell r="C6612" t="str">
            <v>Trương Thị Thu</v>
          </cell>
          <cell r="D6612" t="str">
            <v>Hà</v>
          </cell>
          <cell r="E6612">
            <v>25114</v>
          </cell>
          <cell r="F6612" t="str">
            <v>T19YDHA2</v>
          </cell>
          <cell r="G6612">
            <v>494</v>
          </cell>
          <cell r="H6612">
            <v>42034</v>
          </cell>
          <cell r="I6612" t="str">
            <v>ĐẠT</v>
          </cell>
        </row>
        <row r="6613">
          <cell r="B6613">
            <v>1926522053</v>
          </cell>
          <cell r="C6613" t="str">
            <v>Hà Thị Minh</v>
          </cell>
          <cell r="D6613" t="str">
            <v>Hiền</v>
          </cell>
          <cell r="E6613">
            <v>30193</v>
          </cell>
          <cell r="F6613" t="str">
            <v>T19YDHA2</v>
          </cell>
          <cell r="G6613">
            <v>494</v>
          </cell>
          <cell r="H6613">
            <v>42034</v>
          </cell>
          <cell r="I6613" t="str">
            <v>ĐẠT</v>
          </cell>
        </row>
        <row r="6614">
          <cell r="B6614">
            <v>1926522232</v>
          </cell>
          <cell r="C6614" t="str">
            <v>Lê Thị</v>
          </cell>
          <cell r="D6614" t="str">
            <v>Hiền</v>
          </cell>
          <cell r="E6614">
            <v>33166</v>
          </cell>
          <cell r="F6614" t="str">
            <v>T19YDHA2</v>
          </cell>
          <cell r="G6614">
            <v>494</v>
          </cell>
          <cell r="H6614">
            <v>42034</v>
          </cell>
          <cell r="I6614" t="str">
            <v>ĐẠT</v>
          </cell>
        </row>
        <row r="6615">
          <cell r="B6615">
            <v>1926522052</v>
          </cell>
          <cell r="C6615" t="str">
            <v>Lê Thị Bích</v>
          </cell>
          <cell r="D6615" t="str">
            <v>Hiền</v>
          </cell>
          <cell r="E6615">
            <v>30213</v>
          </cell>
          <cell r="F6615" t="str">
            <v>T19YDHA2</v>
          </cell>
          <cell r="G6615">
            <v>494</v>
          </cell>
          <cell r="H6615">
            <v>42034</v>
          </cell>
          <cell r="I6615" t="str">
            <v>ĐẠT</v>
          </cell>
        </row>
        <row r="6616">
          <cell r="B6616">
            <v>1927522062</v>
          </cell>
          <cell r="C6616" t="str">
            <v>Trần Vĩnh</v>
          </cell>
          <cell r="D6616" t="str">
            <v>Hoàng</v>
          </cell>
          <cell r="E6616">
            <v>31893</v>
          </cell>
          <cell r="F6616" t="str">
            <v>T19YDHA2</v>
          </cell>
          <cell r="G6616">
            <v>494</v>
          </cell>
          <cell r="H6616">
            <v>42034</v>
          </cell>
          <cell r="I6616" t="str">
            <v>ĐẠT</v>
          </cell>
        </row>
        <row r="6617">
          <cell r="B6617">
            <v>1926522069</v>
          </cell>
          <cell r="C6617" t="str">
            <v>Trương Thị Mộng</v>
          </cell>
          <cell r="D6617" t="str">
            <v>Hương</v>
          </cell>
          <cell r="E6617">
            <v>30992</v>
          </cell>
          <cell r="F6617" t="str">
            <v>T19YDHA2</v>
          </cell>
          <cell r="G6617">
            <v>494</v>
          </cell>
          <cell r="H6617">
            <v>42034</v>
          </cell>
          <cell r="I6617" t="str">
            <v>ĐẠT</v>
          </cell>
        </row>
        <row r="6618">
          <cell r="B6618">
            <v>1927522077</v>
          </cell>
          <cell r="C6618" t="str">
            <v>Võ Văn</v>
          </cell>
          <cell r="D6618" t="str">
            <v>Khiêm</v>
          </cell>
          <cell r="E6618">
            <v>28393</v>
          </cell>
          <cell r="F6618" t="str">
            <v>T19YDHA2</v>
          </cell>
          <cell r="G6618">
            <v>494</v>
          </cell>
          <cell r="H6618">
            <v>42034</v>
          </cell>
          <cell r="I6618" t="str">
            <v>ĐẠT</v>
          </cell>
        </row>
        <row r="6619">
          <cell r="B6619">
            <v>1926522079</v>
          </cell>
          <cell r="C6619" t="str">
            <v>Nguyễn Bích</v>
          </cell>
          <cell r="D6619" t="str">
            <v>Khuyên</v>
          </cell>
          <cell r="E6619">
            <v>32262</v>
          </cell>
          <cell r="F6619" t="str">
            <v>T19YDHA2</v>
          </cell>
          <cell r="G6619">
            <v>494</v>
          </cell>
          <cell r="H6619">
            <v>42034</v>
          </cell>
          <cell r="I6619" t="str">
            <v>ĐẠT</v>
          </cell>
        </row>
        <row r="6620">
          <cell r="B6620">
            <v>1926522089</v>
          </cell>
          <cell r="C6620" t="str">
            <v>Nguyễn Thị Ái</v>
          </cell>
          <cell r="D6620" t="str">
            <v>Lộc</v>
          </cell>
          <cell r="E6620">
            <v>31330</v>
          </cell>
          <cell r="F6620" t="str">
            <v>T19YDHA2</v>
          </cell>
          <cell r="G6620">
            <v>494</v>
          </cell>
          <cell r="H6620">
            <v>42034</v>
          </cell>
          <cell r="I6620" t="str">
            <v>ĐẠT</v>
          </cell>
        </row>
        <row r="6621">
          <cell r="B6621">
            <v>1926522097</v>
          </cell>
          <cell r="C6621" t="str">
            <v>Ngô Thị Hồng</v>
          </cell>
          <cell r="D6621" t="str">
            <v>Minh</v>
          </cell>
          <cell r="E6621">
            <v>30744</v>
          </cell>
          <cell r="F6621" t="str">
            <v>T19YDHA2</v>
          </cell>
          <cell r="G6621">
            <v>494</v>
          </cell>
          <cell r="H6621">
            <v>42034</v>
          </cell>
          <cell r="I6621" t="str">
            <v>ĐẠT</v>
          </cell>
        </row>
        <row r="6622">
          <cell r="B6622">
            <v>1926522105</v>
          </cell>
          <cell r="C6622" t="str">
            <v>Lê Thị Thúy</v>
          </cell>
          <cell r="D6622" t="str">
            <v>Nga</v>
          </cell>
          <cell r="E6622">
            <v>28550</v>
          </cell>
          <cell r="F6622" t="str">
            <v>T19YDHA2</v>
          </cell>
          <cell r="G6622">
            <v>494</v>
          </cell>
          <cell r="H6622">
            <v>42034</v>
          </cell>
          <cell r="I6622" t="str">
            <v>ĐẠT</v>
          </cell>
        </row>
        <row r="6623">
          <cell r="B6623">
            <v>1927522109</v>
          </cell>
          <cell r="C6623" t="str">
            <v>Trương Văn Anh</v>
          </cell>
          <cell r="D6623" t="str">
            <v>Nghĩa</v>
          </cell>
          <cell r="E6623">
            <v>29191</v>
          </cell>
          <cell r="F6623" t="str">
            <v>T19YDHA2</v>
          </cell>
          <cell r="G6623">
            <v>494</v>
          </cell>
          <cell r="H6623">
            <v>42034</v>
          </cell>
          <cell r="I6623" t="str">
            <v>ĐẠT</v>
          </cell>
        </row>
        <row r="6624">
          <cell r="B6624">
            <v>1927522128</v>
          </cell>
          <cell r="C6624" t="str">
            <v>Huỳnh Kim</v>
          </cell>
          <cell r="D6624" t="str">
            <v>Phi</v>
          </cell>
          <cell r="E6624">
            <v>30295</v>
          </cell>
          <cell r="F6624" t="str">
            <v>T19YDHA2</v>
          </cell>
          <cell r="G6624">
            <v>494</v>
          </cell>
          <cell r="H6624">
            <v>42034</v>
          </cell>
          <cell r="I6624" t="str">
            <v>ĐẠT</v>
          </cell>
        </row>
        <row r="6625">
          <cell r="B6625">
            <v>1926522151</v>
          </cell>
          <cell r="C6625" t="str">
            <v>Nguyễn Thị</v>
          </cell>
          <cell r="D6625" t="str">
            <v>Tâm</v>
          </cell>
          <cell r="E6625">
            <v>29203</v>
          </cell>
          <cell r="F6625" t="str">
            <v>T19YDHA2</v>
          </cell>
          <cell r="G6625">
            <v>494</v>
          </cell>
          <cell r="H6625">
            <v>42034</v>
          </cell>
          <cell r="I6625" t="str">
            <v>ĐẠT</v>
          </cell>
        </row>
        <row r="6626">
          <cell r="B6626">
            <v>1927522156</v>
          </cell>
          <cell r="C6626" t="str">
            <v>Ngô Đình</v>
          </cell>
          <cell r="D6626" t="str">
            <v>Tấn</v>
          </cell>
          <cell r="E6626">
            <v>27855</v>
          </cell>
          <cell r="F6626" t="str">
            <v>T19YDHA2</v>
          </cell>
          <cell r="G6626">
            <v>494</v>
          </cell>
          <cell r="H6626">
            <v>42034</v>
          </cell>
          <cell r="I6626" t="str">
            <v>ĐẠT</v>
          </cell>
        </row>
        <row r="6627">
          <cell r="B6627">
            <v>1926522164</v>
          </cell>
          <cell r="C6627" t="str">
            <v>Đoàn Thị</v>
          </cell>
          <cell r="D6627" t="str">
            <v>Thảo</v>
          </cell>
          <cell r="E6627">
            <v>31167</v>
          </cell>
          <cell r="F6627" t="str">
            <v>T19YDHA2</v>
          </cell>
          <cell r="G6627">
            <v>494</v>
          </cell>
          <cell r="H6627">
            <v>42034</v>
          </cell>
          <cell r="I6627" t="str">
            <v>ĐẠT</v>
          </cell>
        </row>
        <row r="6628">
          <cell r="B6628">
            <v>1926522163</v>
          </cell>
          <cell r="C6628" t="str">
            <v>Huỳnh Thị Như</v>
          </cell>
          <cell r="D6628" t="str">
            <v>Thảo</v>
          </cell>
          <cell r="E6628">
            <v>28239</v>
          </cell>
          <cell r="F6628" t="str">
            <v>T19YDHA2</v>
          </cell>
          <cell r="G6628">
            <v>494</v>
          </cell>
          <cell r="H6628">
            <v>42034</v>
          </cell>
          <cell r="I6628" t="str">
            <v>ĐẠT</v>
          </cell>
        </row>
        <row r="6629">
          <cell r="B6629">
            <v>1927522170</v>
          </cell>
          <cell r="C6629" t="str">
            <v>Nguyễn Văn</v>
          </cell>
          <cell r="D6629" t="str">
            <v>Thi</v>
          </cell>
          <cell r="E6629">
            <v>31761</v>
          </cell>
          <cell r="F6629" t="str">
            <v>T19YDHA2</v>
          </cell>
          <cell r="G6629">
            <v>494</v>
          </cell>
          <cell r="H6629">
            <v>42034</v>
          </cell>
          <cell r="I6629" t="str">
            <v>ĐẠT</v>
          </cell>
        </row>
        <row r="6630">
          <cell r="B6630">
            <v>1926522173</v>
          </cell>
          <cell r="C6630" t="str">
            <v>Huỳnh Thị</v>
          </cell>
          <cell r="D6630" t="str">
            <v>Thọ</v>
          </cell>
          <cell r="E6630">
            <v>25360</v>
          </cell>
          <cell r="F6630" t="str">
            <v>T19YDHA2</v>
          </cell>
          <cell r="G6630">
            <v>494</v>
          </cell>
          <cell r="H6630">
            <v>42034</v>
          </cell>
          <cell r="I6630" t="str">
            <v>ĐẠT</v>
          </cell>
        </row>
        <row r="6631">
          <cell r="B6631">
            <v>1927522172</v>
          </cell>
          <cell r="C6631" t="str">
            <v>Võ Văn</v>
          </cell>
          <cell r="D6631" t="str">
            <v>Thọ</v>
          </cell>
          <cell r="E6631">
            <v>30487</v>
          </cell>
          <cell r="F6631" t="str">
            <v>T19YDHA2</v>
          </cell>
          <cell r="G6631">
            <v>494</v>
          </cell>
          <cell r="H6631">
            <v>42034</v>
          </cell>
          <cell r="I6631" t="str">
            <v>ĐẠT</v>
          </cell>
        </row>
        <row r="6632">
          <cell r="B6632">
            <v>1926522183</v>
          </cell>
          <cell r="C6632" t="str">
            <v>Trần Thị</v>
          </cell>
          <cell r="D6632" t="str">
            <v>Thương</v>
          </cell>
          <cell r="E6632">
            <v>31856</v>
          </cell>
          <cell r="F6632" t="str">
            <v>T19YDHA2</v>
          </cell>
          <cell r="G6632">
            <v>494</v>
          </cell>
          <cell r="H6632">
            <v>42034</v>
          </cell>
          <cell r="I6632" t="str">
            <v>ĐẠT</v>
          </cell>
        </row>
        <row r="6633">
          <cell r="B6633">
            <v>1926522187</v>
          </cell>
          <cell r="C6633" t="str">
            <v>Châu Thị Thu</v>
          </cell>
          <cell r="D6633" t="str">
            <v>Thủy</v>
          </cell>
          <cell r="E6633">
            <v>29277</v>
          </cell>
          <cell r="F6633" t="str">
            <v>T19YDHA2</v>
          </cell>
          <cell r="G6633">
            <v>494</v>
          </cell>
          <cell r="H6633">
            <v>42034</v>
          </cell>
          <cell r="I6633" t="str">
            <v>ĐẠT</v>
          </cell>
        </row>
        <row r="6634">
          <cell r="B6634">
            <v>1926522189</v>
          </cell>
          <cell r="C6634" t="str">
            <v>Ngô Thị Xuân</v>
          </cell>
          <cell r="D6634" t="str">
            <v>Thủy</v>
          </cell>
          <cell r="E6634">
            <v>30905</v>
          </cell>
          <cell r="F6634" t="str">
            <v>T19YDHA2</v>
          </cell>
          <cell r="G6634">
            <v>494</v>
          </cell>
          <cell r="H6634">
            <v>42034</v>
          </cell>
          <cell r="I6634" t="str">
            <v>ĐẠT</v>
          </cell>
        </row>
        <row r="6635">
          <cell r="B6635">
            <v>1926522192</v>
          </cell>
          <cell r="C6635" t="str">
            <v>Nguyễn Thị Thanh</v>
          </cell>
          <cell r="D6635" t="str">
            <v>Thủy</v>
          </cell>
          <cell r="E6635">
            <v>30931</v>
          </cell>
          <cell r="F6635" t="str">
            <v>T19YDHA2</v>
          </cell>
          <cell r="G6635">
            <v>494</v>
          </cell>
          <cell r="H6635">
            <v>42034</v>
          </cell>
          <cell r="I6635" t="str">
            <v>ĐẠT</v>
          </cell>
        </row>
        <row r="6636">
          <cell r="B6636">
            <v>1926522195</v>
          </cell>
          <cell r="C6636" t="str">
            <v>Trần Thị</v>
          </cell>
          <cell r="D6636" t="str">
            <v>Tĩnh</v>
          </cell>
          <cell r="E6636">
            <v>32278</v>
          </cell>
          <cell r="F6636" t="str">
            <v>T19YDHA2</v>
          </cell>
          <cell r="G6636">
            <v>494</v>
          </cell>
          <cell r="H6636">
            <v>42034</v>
          </cell>
          <cell r="I6636" t="str">
            <v>ĐẠT</v>
          </cell>
        </row>
        <row r="6637">
          <cell r="B6637">
            <v>1926522201</v>
          </cell>
          <cell r="C6637" t="str">
            <v>Dương Thị Thùy</v>
          </cell>
          <cell r="D6637" t="str">
            <v>Trang</v>
          </cell>
          <cell r="E6637">
            <v>29871</v>
          </cell>
          <cell r="F6637" t="str">
            <v>T19YDHA2</v>
          </cell>
          <cell r="G6637">
            <v>494</v>
          </cell>
          <cell r="H6637">
            <v>42034</v>
          </cell>
          <cell r="I6637" t="str">
            <v>ĐẠT</v>
          </cell>
        </row>
        <row r="6638">
          <cell r="B6638">
            <v>1926522197</v>
          </cell>
          <cell r="C6638" t="str">
            <v>Trần Minh Thùy</v>
          </cell>
          <cell r="D6638" t="str">
            <v>Trang</v>
          </cell>
          <cell r="E6638">
            <v>26520</v>
          </cell>
          <cell r="F6638" t="str">
            <v>T19YDHA2</v>
          </cell>
          <cell r="G6638">
            <v>494</v>
          </cell>
          <cell r="H6638">
            <v>42034</v>
          </cell>
          <cell r="I6638" t="str">
            <v>ĐẠT</v>
          </cell>
        </row>
        <row r="6639">
          <cell r="B6639">
            <v>1926522205</v>
          </cell>
          <cell r="C6639" t="str">
            <v>Lê Thị Tuyết</v>
          </cell>
          <cell r="D6639" t="str">
            <v>Trinh</v>
          </cell>
          <cell r="E6639">
            <v>31373</v>
          </cell>
          <cell r="F6639" t="str">
            <v>T19YDHA2</v>
          </cell>
          <cell r="G6639">
            <v>494</v>
          </cell>
          <cell r="H6639">
            <v>42034</v>
          </cell>
          <cell r="I6639" t="str">
            <v>ĐẠT</v>
          </cell>
        </row>
        <row r="6640">
          <cell r="B6640">
            <v>1927522206</v>
          </cell>
          <cell r="C6640" t="str">
            <v>Nguyễn Thanh</v>
          </cell>
          <cell r="D6640" t="str">
            <v>Trứ</v>
          </cell>
          <cell r="E6640">
            <v>29413</v>
          </cell>
          <cell r="F6640" t="str">
            <v>T19YDHA2</v>
          </cell>
          <cell r="G6640">
            <v>494</v>
          </cell>
          <cell r="H6640">
            <v>42034</v>
          </cell>
          <cell r="I6640" t="str">
            <v>ĐẠT</v>
          </cell>
        </row>
        <row r="6641">
          <cell r="B6641">
            <v>1927522207</v>
          </cell>
          <cell r="C6641" t="str">
            <v>Nguyễn Quang</v>
          </cell>
          <cell r="D6641" t="str">
            <v>Trung</v>
          </cell>
          <cell r="E6641">
            <v>29526</v>
          </cell>
          <cell r="F6641" t="str">
            <v>T19YDHA2</v>
          </cell>
          <cell r="G6641">
            <v>494</v>
          </cell>
          <cell r="H6641">
            <v>42034</v>
          </cell>
          <cell r="I6641" t="str">
            <v>ĐẠT</v>
          </cell>
        </row>
        <row r="6642">
          <cell r="B6642">
            <v>1926522213</v>
          </cell>
          <cell r="C6642" t="str">
            <v>Lê Thị Mỹ</v>
          </cell>
          <cell r="D6642" t="str">
            <v>Vân</v>
          </cell>
          <cell r="E6642">
            <v>29814</v>
          </cell>
          <cell r="F6642" t="str">
            <v>T19YDHA2</v>
          </cell>
          <cell r="G6642">
            <v>494</v>
          </cell>
          <cell r="H6642">
            <v>42034</v>
          </cell>
          <cell r="I6642" t="str">
            <v>ĐẠT</v>
          </cell>
        </row>
        <row r="6643">
          <cell r="B6643">
            <v>1927522219</v>
          </cell>
          <cell r="C6643" t="str">
            <v>Đặng Hoàng</v>
          </cell>
          <cell r="D6643" t="str">
            <v>Vũ</v>
          </cell>
          <cell r="E6643">
            <v>31319</v>
          </cell>
          <cell r="F6643" t="str">
            <v>T19YDHA2</v>
          </cell>
          <cell r="G6643">
            <v>494</v>
          </cell>
          <cell r="H6643">
            <v>42034</v>
          </cell>
          <cell r="I6643" t="str">
            <v>ĐẠT</v>
          </cell>
        </row>
        <row r="6644">
          <cell r="B6644">
            <v>1926522221</v>
          </cell>
          <cell r="C6644" t="str">
            <v>Trương Thị</v>
          </cell>
          <cell r="D6644" t="str">
            <v>Vương</v>
          </cell>
          <cell r="E6644">
            <v>27481</v>
          </cell>
          <cell r="F6644" t="str">
            <v>T19YDHA2</v>
          </cell>
          <cell r="G6644">
            <v>494</v>
          </cell>
          <cell r="H6644">
            <v>42034</v>
          </cell>
          <cell r="I6644" t="str">
            <v>ĐẠT</v>
          </cell>
        </row>
        <row r="6645">
          <cell r="B6645">
            <v>1926522223</v>
          </cell>
          <cell r="C6645" t="str">
            <v>Nguyễn Thị Hồng</v>
          </cell>
          <cell r="D6645" t="str">
            <v>Vy</v>
          </cell>
          <cell r="E6645">
            <v>31694</v>
          </cell>
          <cell r="F6645" t="str">
            <v>T19YDHA2</v>
          </cell>
          <cell r="G6645">
            <v>494</v>
          </cell>
          <cell r="H6645">
            <v>42034</v>
          </cell>
          <cell r="I6645" t="str">
            <v>ĐẠT</v>
          </cell>
        </row>
        <row r="6646">
          <cell r="B6646">
            <v>1926522004</v>
          </cell>
          <cell r="C6646" t="str">
            <v>Trần Thị Quỳnh</v>
          </cell>
          <cell r="D6646" t="str">
            <v>Anh</v>
          </cell>
          <cell r="E6646">
            <v>31217</v>
          </cell>
          <cell r="F6646" t="str">
            <v>T19YDHA3</v>
          </cell>
          <cell r="G6646">
            <v>494</v>
          </cell>
          <cell r="H6646">
            <v>42034</v>
          </cell>
          <cell r="I6646" t="str">
            <v>ĐẠT</v>
          </cell>
        </row>
        <row r="6647">
          <cell r="B6647">
            <v>1926522008</v>
          </cell>
          <cell r="C6647" t="str">
            <v>Lê Thị Ngọc</v>
          </cell>
          <cell r="D6647" t="str">
            <v>Bình</v>
          </cell>
          <cell r="E6647">
            <v>31217</v>
          </cell>
          <cell r="F6647" t="str">
            <v>T19YDHA3</v>
          </cell>
          <cell r="G6647">
            <v>494</v>
          </cell>
          <cell r="H6647">
            <v>42034</v>
          </cell>
          <cell r="I6647" t="str">
            <v>ĐẠT</v>
          </cell>
        </row>
        <row r="6648">
          <cell r="B6648">
            <v>1927522012</v>
          </cell>
          <cell r="C6648" t="str">
            <v>Lê Thiện Trương</v>
          </cell>
          <cell r="D6648" t="str">
            <v>Bửu</v>
          </cell>
          <cell r="E6648">
            <v>32789</v>
          </cell>
          <cell r="F6648" t="str">
            <v>T19YDHA3</v>
          </cell>
          <cell r="G6648">
            <v>494</v>
          </cell>
          <cell r="H6648">
            <v>42034</v>
          </cell>
          <cell r="I6648" t="str">
            <v>ĐẠT</v>
          </cell>
        </row>
        <row r="6649">
          <cell r="B6649">
            <v>1926522015</v>
          </cell>
          <cell r="C6649" t="str">
            <v>Đỗ Thị Kim</v>
          </cell>
          <cell r="D6649" t="str">
            <v>Chi</v>
          </cell>
          <cell r="E6649">
            <v>27075</v>
          </cell>
          <cell r="F6649" t="str">
            <v>T19YDHA3</v>
          </cell>
          <cell r="G6649">
            <v>494</v>
          </cell>
          <cell r="H6649">
            <v>42034</v>
          </cell>
          <cell r="I6649" t="str">
            <v>ĐẠT</v>
          </cell>
        </row>
        <row r="6650">
          <cell r="B6650">
            <v>1927522017</v>
          </cell>
          <cell r="C6650" t="str">
            <v>Châu Ngọc</v>
          </cell>
          <cell r="D6650" t="str">
            <v>Cường</v>
          </cell>
          <cell r="E6650">
            <v>32400</v>
          </cell>
          <cell r="F6650" t="str">
            <v>T19YDHA3</v>
          </cell>
          <cell r="G6650">
            <v>494</v>
          </cell>
          <cell r="H6650">
            <v>42034</v>
          </cell>
          <cell r="I6650" t="str">
            <v>ĐẠT</v>
          </cell>
        </row>
        <row r="6651">
          <cell r="B6651">
            <v>1927522024</v>
          </cell>
          <cell r="C6651" t="str">
            <v>Nguyễn Văn</v>
          </cell>
          <cell r="D6651" t="str">
            <v>Đoan</v>
          </cell>
          <cell r="E6651">
            <v>32268</v>
          </cell>
          <cell r="F6651" t="str">
            <v>T19YDHA3</v>
          </cell>
          <cell r="G6651">
            <v>494</v>
          </cell>
          <cell r="H6651">
            <v>42034</v>
          </cell>
          <cell r="I6651" t="str">
            <v>ĐẠT</v>
          </cell>
        </row>
        <row r="6652">
          <cell r="B6652">
            <v>1927522028</v>
          </cell>
          <cell r="C6652" t="str">
            <v>Phùng Thế</v>
          </cell>
          <cell r="D6652" t="str">
            <v>Đức</v>
          </cell>
          <cell r="E6652">
            <v>29664</v>
          </cell>
          <cell r="F6652" t="str">
            <v>T19YDHA3</v>
          </cell>
          <cell r="G6652">
            <v>494</v>
          </cell>
          <cell r="H6652">
            <v>42034</v>
          </cell>
          <cell r="I6652" t="str">
            <v>ĐẠT</v>
          </cell>
        </row>
        <row r="6653">
          <cell r="B6653">
            <v>1926522042</v>
          </cell>
          <cell r="C6653" t="str">
            <v>Trần Thị Thu</v>
          </cell>
          <cell r="D6653" t="str">
            <v>Hà</v>
          </cell>
          <cell r="E6653">
            <v>26643</v>
          </cell>
          <cell r="F6653" t="str">
            <v>T19YDHA3</v>
          </cell>
          <cell r="G6653">
            <v>494</v>
          </cell>
          <cell r="H6653">
            <v>42034</v>
          </cell>
          <cell r="I6653" t="str">
            <v>ĐẠT</v>
          </cell>
        </row>
        <row r="6654">
          <cell r="B6654">
            <v>1927522047</v>
          </cell>
          <cell r="C6654" t="str">
            <v>Trần Long</v>
          </cell>
          <cell r="D6654" t="str">
            <v>Hải</v>
          </cell>
          <cell r="E6654">
            <v>28052</v>
          </cell>
          <cell r="F6654" t="str">
            <v>T19YDHA3</v>
          </cell>
          <cell r="G6654">
            <v>494</v>
          </cell>
          <cell r="H6654">
            <v>42034</v>
          </cell>
          <cell r="I6654" t="str">
            <v>ĐẠT</v>
          </cell>
        </row>
        <row r="6655">
          <cell r="B6655">
            <v>1926522056</v>
          </cell>
          <cell r="C6655" t="str">
            <v>Trần Thị Thanh</v>
          </cell>
          <cell r="D6655" t="str">
            <v>Hoa</v>
          </cell>
          <cell r="E6655">
            <v>31323</v>
          </cell>
          <cell r="F6655" t="str">
            <v>T19YDHA3</v>
          </cell>
          <cell r="G6655">
            <v>494</v>
          </cell>
          <cell r="H6655">
            <v>42034</v>
          </cell>
          <cell r="I6655" t="str">
            <v>ĐẠT</v>
          </cell>
        </row>
        <row r="6656">
          <cell r="B6656">
            <v>1926522059</v>
          </cell>
          <cell r="C6656" t="str">
            <v>Nguyễn Thị Thu</v>
          </cell>
          <cell r="D6656" t="str">
            <v>Hoài</v>
          </cell>
          <cell r="E6656">
            <v>30845</v>
          </cell>
          <cell r="F6656" t="str">
            <v>T19YDHA3</v>
          </cell>
          <cell r="G6656">
            <v>494</v>
          </cell>
          <cell r="H6656">
            <v>42034</v>
          </cell>
          <cell r="I6656" t="str">
            <v>ĐẠT</v>
          </cell>
        </row>
        <row r="6657">
          <cell r="B6657">
            <v>1927522071</v>
          </cell>
          <cell r="C6657" t="str">
            <v>Nguyễn Trần Trọng</v>
          </cell>
          <cell r="D6657" t="str">
            <v>Hữu</v>
          </cell>
          <cell r="E6657">
            <v>30175</v>
          </cell>
          <cell r="F6657" t="str">
            <v>T19YDHA3</v>
          </cell>
          <cell r="G6657">
            <v>494</v>
          </cell>
          <cell r="H6657">
            <v>42034</v>
          </cell>
          <cell r="I6657" t="str">
            <v>ĐẠT</v>
          </cell>
        </row>
        <row r="6658">
          <cell r="B6658">
            <v>1926522075</v>
          </cell>
          <cell r="C6658" t="str">
            <v>Nguyễn Thị</v>
          </cell>
          <cell r="D6658" t="str">
            <v>Huyền</v>
          </cell>
          <cell r="E6658">
            <v>29565</v>
          </cell>
          <cell r="F6658" t="str">
            <v>T19YDHA3</v>
          </cell>
          <cell r="G6658">
            <v>494</v>
          </cell>
          <cell r="H6658">
            <v>42034</v>
          </cell>
          <cell r="I6658" t="str">
            <v>ĐẠT</v>
          </cell>
        </row>
        <row r="6659">
          <cell r="B6659">
            <v>1927522076</v>
          </cell>
          <cell r="C6659" t="str">
            <v>Ngô Gia</v>
          </cell>
          <cell r="D6659" t="str">
            <v>Khánh</v>
          </cell>
          <cell r="E6659">
            <v>27240</v>
          </cell>
          <cell r="F6659" t="str">
            <v>T19YDHA3</v>
          </cell>
          <cell r="G6659">
            <v>494</v>
          </cell>
          <cell r="H6659">
            <v>42034</v>
          </cell>
          <cell r="I6659" t="str">
            <v>ĐẠT</v>
          </cell>
        </row>
        <row r="6660">
          <cell r="B6660">
            <v>1927522078</v>
          </cell>
          <cell r="C6660" t="str">
            <v>Đặng Văn</v>
          </cell>
          <cell r="D6660" t="str">
            <v>Khoa</v>
          </cell>
          <cell r="E6660">
            <v>27065</v>
          </cell>
          <cell r="F6660" t="str">
            <v>T19YDHA3</v>
          </cell>
          <cell r="G6660">
            <v>494</v>
          </cell>
          <cell r="H6660">
            <v>42034</v>
          </cell>
          <cell r="I6660" t="str">
            <v>ĐẠT</v>
          </cell>
        </row>
        <row r="6661">
          <cell r="B6661">
            <v>1926522084</v>
          </cell>
          <cell r="C6661" t="str">
            <v>Võ Thị Bích</v>
          </cell>
          <cell r="D6661" t="str">
            <v>Liên</v>
          </cell>
          <cell r="E6661">
            <v>31788</v>
          </cell>
          <cell r="F6661" t="str">
            <v>T19YDHA3</v>
          </cell>
          <cell r="G6661">
            <v>494</v>
          </cell>
          <cell r="H6661">
            <v>42034</v>
          </cell>
          <cell r="I6661" t="str">
            <v>ĐẠT</v>
          </cell>
        </row>
        <row r="6662">
          <cell r="B6662">
            <v>1927522087</v>
          </cell>
          <cell r="C6662" t="str">
            <v>Lê Văn</v>
          </cell>
          <cell r="D6662" t="str">
            <v>Linh</v>
          </cell>
          <cell r="E6662">
            <v>31455</v>
          </cell>
          <cell r="F6662" t="str">
            <v>T19YDHA3</v>
          </cell>
          <cell r="G6662">
            <v>494</v>
          </cell>
          <cell r="H6662">
            <v>42034</v>
          </cell>
          <cell r="I6662" t="str">
            <v>ĐẠT</v>
          </cell>
        </row>
        <row r="6663">
          <cell r="B6663">
            <v>1927522090</v>
          </cell>
          <cell r="C6663" t="str">
            <v>Dương Quang</v>
          </cell>
          <cell r="D6663" t="str">
            <v>Lợi</v>
          </cell>
          <cell r="E6663">
            <v>31690</v>
          </cell>
          <cell r="F6663" t="str">
            <v>T19YDHA3</v>
          </cell>
          <cell r="G6663">
            <v>494</v>
          </cell>
          <cell r="H6663">
            <v>42034</v>
          </cell>
          <cell r="I6663" t="str">
            <v>ĐẠT</v>
          </cell>
        </row>
        <row r="6664">
          <cell r="B6664">
            <v>1927522101</v>
          </cell>
          <cell r="C6664" t="str">
            <v>Lê Văn</v>
          </cell>
          <cell r="D6664" t="str">
            <v>Nam</v>
          </cell>
          <cell r="E6664">
            <v>28523</v>
          </cell>
          <cell r="F6664" t="str">
            <v>T19YDHA3</v>
          </cell>
          <cell r="G6664">
            <v>494</v>
          </cell>
          <cell r="H6664">
            <v>42034</v>
          </cell>
          <cell r="I6664" t="str">
            <v>ĐẠT</v>
          </cell>
        </row>
        <row r="6665">
          <cell r="B6665">
            <v>1926522106</v>
          </cell>
          <cell r="C6665" t="str">
            <v>Nguyễn Thị Tuyết</v>
          </cell>
          <cell r="D6665" t="str">
            <v>Nga</v>
          </cell>
          <cell r="E6665">
            <v>28106</v>
          </cell>
          <cell r="F6665" t="str">
            <v>T19YDHA3</v>
          </cell>
          <cell r="G6665">
            <v>494</v>
          </cell>
          <cell r="H6665">
            <v>42034</v>
          </cell>
          <cell r="I6665" t="str">
            <v>ĐẠT</v>
          </cell>
        </row>
        <row r="6666">
          <cell r="B6666">
            <v>1926522108</v>
          </cell>
          <cell r="C6666" t="str">
            <v>Mai Thị Hồng</v>
          </cell>
          <cell r="D6666" t="str">
            <v>Nghĩa</v>
          </cell>
          <cell r="E6666">
            <v>30527</v>
          </cell>
          <cell r="F6666" t="str">
            <v>T19YDHA3</v>
          </cell>
          <cell r="G6666">
            <v>494</v>
          </cell>
          <cell r="H6666">
            <v>42034</v>
          </cell>
          <cell r="I6666" t="str">
            <v>ĐẠT</v>
          </cell>
        </row>
        <row r="6667">
          <cell r="B6667">
            <v>1927522112</v>
          </cell>
          <cell r="C6667" t="str">
            <v>Phạm Ngọc</v>
          </cell>
          <cell r="D6667" t="str">
            <v>Nguyên</v>
          </cell>
          <cell r="E6667">
            <v>28510</v>
          </cell>
          <cell r="F6667" t="str">
            <v>T19YDHA3</v>
          </cell>
          <cell r="G6667">
            <v>494</v>
          </cell>
          <cell r="H6667">
            <v>42034</v>
          </cell>
          <cell r="I6667" t="str">
            <v>ĐẠT</v>
          </cell>
        </row>
        <row r="6668">
          <cell r="B6668">
            <v>1926522116</v>
          </cell>
          <cell r="C6668" t="str">
            <v>Lê Thị Thu</v>
          </cell>
          <cell r="D6668" t="str">
            <v>Nguyệt</v>
          </cell>
          <cell r="E6668">
            <v>30275</v>
          </cell>
          <cell r="F6668" t="str">
            <v>T19YDHA3</v>
          </cell>
          <cell r="G6668">
            <v>494</v>
          </cell>
          <cell r="H6668">
            <v>42034</v>
          </cell>
          <cell r="I6668" t="str">
            <v>ĐẠT</v>
          </cell>
        </row>
        <row r="6669">
          <cell r="B6669">
            <v>1926522115</v>
          </cell>
          <cell r="C6669" t="str">
            <v>Nguyễn Thị Minh</v>
          </cell>
          <cell r="D6669" t="str">
            <v>Nguyệt</v>
          </cell>
          <cell r="E6669">
            <v>29321</v>
          </cell>
          <cell r="F6669" t="str">
            <v>T19YDHA3</v>
          </cell>
          <cell r="G6669">
            <v>494</v>
          </cell>
          <cell r="H6669">
            <v>42034</v>
          </cell>
          <cell r="I6669" t="str">
            <v>ĐẠT</v>
          </cell>
        </row>
        <row r="6670">
          <cell r="B6670">
            <v>1927522118</v>
          </cell>
          <cell r="C6670" t="str">
            <v>Trương Minh</v>
          </cell>
          <cell r="D6670" t="str">
            <v>Nhiên</v>
          </cell>
          <cell r="E6670">
            <v>24883</v>
          </cell>
          <cell r="F6670" t="str">
            <v>T19YDHA3</v>
          </cell>
          <cell r="G6670">
            <v>494</v>
          </cell>
          <cell r="H6670">
            <v>42034</v>
          </cell>
          <cell r="I6670" t="str">
            <v>ĐẠT</v>
          </cell>
        </row>
        <row r="6671">
          <cell r="B6671">
            <v>1926522120</v>
          </cell>
          <cell r="C6671" t="str">
            <v>Huỳnh Thị Yến</v>
          </cell>
          <cell r="D6671" t="str">
            <v>Như</v>
          </cell>
          <cell r="E6671">
            <v>32831</v>
          </cell>
          <cell r="F6671" t="str">
            <v>T19YDHA3</v>
          </cell>
          <cell r="G6671">
            <v>494</v>
          </cell>
          <cell r="H6671">
            <v>42034</v>
          </cell>
          <cell r="I6671" t="str">
            <v>ĐẠT</v>
          </cell>
        </row>
        <row r="6672">
          <cell r="B6672">
            <v>1926522123</v>
          </cell>
          <cell r="C6672" t="str">
            <v>Phạm Thị Hồng</v>
          </cell>
          <cell r="D6672" t="str">
            <v>Nhung</v>
          </cell>
          <cell r="E6672">
            <v>25115</v>
          </cell>
          <cell r="F6672" t="str">
            <v>T19YDHA3</v>
          </cell>
          <cell r="G6672">
            <v>494</v>
          </cell>
          <cell r="H6672">
            <v>42034</v>
          </cell>
          <cell r="I6672" t="str">
            <v>ĐẠT</v>
          </cell>
        </row>
        <row r="6673">
          <cell r="B6673">
            <v>1926522130</v>
          </cell>
          <cell r="C6673" t="str">
            <v>Lê Thị Hồng</v>
          </cell>
          <cell r="D6673" t="str">
            <v>Phước</v>
          </cell>
          <cell r="E6673">
            <v>30157</v>
          </cell>
          <cell r="F6673" t="str">
            <v>T19YDHA3</v>
          </cell>
          <cell r="G6673">
            <v>494</v>
          </cell>
          <cell r="H6673">
            <v>42034</v>
          </cell>
          <cell r="I6673" t="str">
            <v>ĐẠT</v>
          </cell>
        </row>
        <row r="6674">
          <cell r="B6674">
            <v>1926522136</v>
          </cell>
          <cell r="C6674" t="str">
            <v>Vũ Ngọc Minh</v>
          </cell>
          <cell r="D6674" t="str">
            <v>Phương</v>
          </cell>
          <cell r="E6674">
            <v>32444</v>
          </cell>
          <cell r="F6674" t="str">
            <v>T19YDHA3</v>
          </cell>
          <cell r="G6674">
            <v>494</v>
          </cell>
          <cell r="H6674">
            <v>42034</v>
          </cell>
          <cell r="I6674" t="str">
            <v>ĐẠT</v>
          </cell>
        </row>
        <row r="6675">
          <cell r="B6675">
            <v>1926522138</v>
          </cell>
          <cell r="C6675" t="str">
            <v>Trần Thị</v>
          </cell>
          <cell r="D6675" t="str">
            <v>Phượng</v>
          </cell>
          <cell r="E6675">
            <v>31024</v>
          </cell>
          <cell r="F6675" t="str">
            <v>T19YDHA3</v>
          </cell>
          <cell r="G6675">
            <v>494</v>
          </cell>
          <cell r="H6675">
            <v>42034</v>
          </cell>
          <cell r="I6675" t="str">
            <v>ĐẠT</v>
          </cell>
        </row>
        <row r="6676">
          <cell r="B6676">
            <v>1927522230</v>
          </cell>
          <cell r="C6676" t="str">
            <v>Đặng Trị</v>
          </cell>
          <cell r="D6676" t="str">
            <v>Quốc</v>
          </cell>
          <cell r="E6676">
            <v>29858</v>
          </cell>
          <cell r="F6676" t="str">
            <v>T19YDHA3</v>
          </cell>
          <cell r="G6676">
            <v>494</v>
          </cell>
          <cell r="H6676">
            <v>42034</v>
          </cell>
          <cell r="I6676" t="str">
            <v>ĐẠT</v>
          </cell>
        </row>
        <row r="6677">
          <cell r="B6677">
            <v>1927522141</v>
          </cell>
          <cell r="C6677" t="str">
            <v>Nguyễn Văn</v>
          </cell>
          <cell r="D6677" t="str">
            <v>Quý</v>
          </cell>
          <cell r="E6677">
            <v>29844</v>
          </cell>
          <cell r="F6677" t="str">
            <v>T19YDHA3</v>
          </cell>
          <cell r="G6677">
            <v>494</v>
          </cell>
          <cell r="H6677">
            <v>42034</v>
          </cell>
          <cell r="I6677" t="str">
            <v>ĐẠT</v>
          </cell>
        </row>
        <row r="6678">
          <cell r="B6678">
            <v>1926522142</v>
          </cell>
          <cell r="C6678" t="str">
            <v>Lê Đình Hoàng</v>
          </cell>
          <cell r="D6678" t="str">
            <v>Quyên</v>
          </cell>
          <cell r="E6678">
            <v>27161</v>
          </cell>
          <cell r="F6678" t="str">
            <v>T19YDHA3</v>
          </cell>
          <cell r="G6678">
            <v>494</v>
          </cell>
          <cell r="H6678">
            <v>42034</v>
          </cell>
          <cell r="I6678" t="str">
            <v>ĐẠT</v>
          </cell>
        </row>
        <row r="6679">
          <cell r="B6679">
            <v>1926522146</v>
          </cell>
          <cell r="C6679" t="str">
            <v>Nguyễn Thị</v>
          </cell>
          <cell r="D6679" t="str">
            <v>Sáu</v>
          </cell>
          <cell r="E6679">
            <v>27539</v>
          </cell>
          <cell r="F6679" t="str">
            <v>T19YDHA3</v>
          </cell>
          <cell r="G6679">
            <v>494</v>
          </cell>
          <cell r="H6679">
            <v>42034</v>
          </cell>
          <cell r="I6679" t="str">
            <v>ĐẠT</v>
          </cell>
        </row>
        <row r="6680">
          <cell r="B6680">
            <v>1927522147</v>
          </cell>
          <cell r="C6680" t="str">
            <v>Đặng Đình</v>
          </cell>
          <cell r="D6680" t="str">
            <v>Sơn</v>
          </cell>
          <cell r="E6680">
            <v>30090</v>
          </cell>
          <cell r="F6680" t="str">
            <v>T19YDHA3</v>
          </cell>
          <cell r="G6680">
            <v>494</v>
          </cell>
          <cell r="H6680">
            <v>42034</v>
          </cell>
          <cell r="I6680" t="str">
            <v>ĐẠT</v>
          </cell>
        </row>
        <row r="6681">
          <cell r="B6681">
            <v>1926522154</v>
          </cell>
          <cell r="C6681" t="str">
            <v>Mai Bích</v>
          </cell>
          <cell r="D6681" t="str">
            <v>Tâm</v>
          </cell>
          <cell r="E6681">
            <v>31527</v>
          </cell>
          <cell r="F6681" t="str">
            <v>T19YDHA3</v>
          </cell>
          <cell r="G6681">
            <v>494</v>
          </cell>
          <cell r="H6681">
            <v>42034</v>
          </cell>
          <cell r="I6681" t="str">
            <v>ĐẠT</v>
          </cell>
        </row>
        <row r="6682">
          <cell r="B6682">
            <v>1926522153</v>
          </cell>
          <cell r="C6682" t="str">
            <v>Phan Thị</v>
          </cell>
          <cell r="D6682" t="str">
            <v>Tâm</v>
          </cell>
          <cell r="E6682">
            <v>28482</v>
          </cell>
          <cell r="F6682" t="str">
            <v>T19YDHA3</v>
          </cell>
          <cell r="G6682">
            <v>494</v>
          </cell>
          <cell r="H6682">
            <v>42034</v>
          </cell>
          <cell r="I6682" t="str">
            <v>ĐẠT</v>
          </cell>
        </row>
        <row r="6683">
          <cell r="B6683">
            <v>1926522155</v>
          </cell>
          <cell r="C6683" t="str">
            <v>Phan Thị Mỹ</v>
          </cell>
          <cell r="D6683" t="str">
            <v>Tân</v>
          </cell>
          <cell r="E6683">
            <v>30400</v>
          </cell>
          <cell r="F6683" t="str">
            <v>T19YDHA3</v>
          </cell>
          <cell r="G6683">
            <v>494</v>
          </cell>
          <cell r="H6683">
            <v>42034</v>
          </cell>
          <cell r="I6683" t="str">
            <v>ĐẠT</v>
          </cell>
        </row>
        <row r="6684">
          <cell r="B6684">
            <v>1927522161</v>
          </cell>
          <cell r="C6684" t="str">
            <v>Nguyễn Việt</v>
          </cell>
          <cell r="D6684" t="str">
            <v>Thành</v>
          </cell>
          <cell r="E6684">
            <v>28574</v>
          </cell>
          <cell r="F6684" t="str">
            <v>T19YDHA3</v>
          </cell>
          <cell r="G6684">
            <v>494</v>
          </cell>
          <cell r="H6684">
            <v>42034</v>
          </cell>
          <cell r="I6684" t="str">
            <v>ĐẠT</v>
          </cell>
        </row>
        <row r="6685">
          <cell r="B6685">
            <v>1927522162</v>
          </cell>
          <cell r="C6685" t="str">
            <v>Nguyễn Hữu</v>
          </cell>
          <cell r="D6685" t="str">
            <v>Thạnh</v>
          </cell>
          <cell r="E6685">
            <v>26061</v>
          </cell>
          <cell r="F6685" t="str">
            <v>T19YDHA3</v>
          </cell>
          <cell r="G6685">
            <v>494</v>
          </cell>
          <cell r="H6685">
            <v>42034</v>
          </cell>
          <cell r="I6685" t="str">
            <v>ĐẠT</v>
          </cell>
        </row>
        <row r="6686">
          <cell r="B6686">
            <v>1926522169</v>
          </cell>
          <cell r="C6686" t="str">
            <v>Nguyễn Thu</v>
          </cell>
          <cell r="D6686" t="str">
            <v>Thảo</v>
          </cell>
          <cell r="E6686">
            <v>26451</v>
          </cell>
          <cell r="F6686" t="str">
            <v>T19YDHA3</v>
          </cell>
          <cell r="G6686">
            <v>494</v>
          </cell>
          <cell r="H6686">
            <v>42034</v>
          </cell>
          <cell r="I6686" t="str">
            <v>ĐẠT</v>
          </cell>
        </row>
        <row r="6687">
          <cell r="B6687">
            <v>1926522175</v>
          </cell>
          <cell r="C6687" t="str">
            <v>Trương Thị Bách</v>
          </cell>
          <cell r="D6687" t="str">
            <v>Thơm</v>
          </cell>
          <cell r="E6687">
            <v>31921</v>
          </cell>
          <cell r="F6687" t="str">
            <v>T19YDHA3</v>
          </cell>
          <cell r="G6687">
            <v>494</v>
          </cell>
          <cell r="H6687">
            <v>42034</v>
          </cell>
          <cell r="I6687" t="str">
            <v>ĐẠT</v>
          </cell>
        </row>
        <row r="6688">
          <cell r="B6688">
            <v>1926522178</v>
          </cell>
          <cell r="C6688" t="str">
            <v>Bùi Thị Anh</v>
          </cell>
          <cell r="D6688" t="str">
            <v>Thư</v>
          </cell>
          <cell r="E6688">
            <v>31455</v>
          </cell>
          <cell r="F6688" t="str">
            <v>T19YDHA3</v>
          </cell>
          <cell r="G6688">
            <v>494</v>
          </cell>
          <cell r="H6688">
            <v>42034</v>
          </cell>
          <cell r="I6688" t="str">
            <v>ĐẠT</v>
          </cell>
        </row>
        <row r="6689">
          <cell r="B6689">
            <v>1926522179</v>
          </cell>
          <cell r="C6689" t="str">
            <v>Hà Thị</v>
          </cell>
          <cell r="D6689" t="str">
            <v>Thuận</v>
          </cell>
          <cell r="E6689">
            <v>31340</v>
          </cell>
          <cell r="F6689" t="str">
            <v>T19YDHA3</v>
          </cell>
          <cell r="G6689">
            <v>494</v>
          </cell>
          <cell r="H6689">
            <v>42034</v>
          </cell>
          <cell r="I6689" t="str">
            <v>ĐẠT</v>
          </cell>
        </row>
        <row r="6690">
          <cell r="B6690">
            <v>1926522180</v>
          </cell>
          <cell r="C6690" t="str">
            <v>Võ Thị Phương</v>
          </cell>
          <cell r="D6690" t="str">
            <v>Thức</v>
          </cell>
          <cell r="E6690">
            <v>32238</v>
          </cell>
          <cell r="F6690" t="str">
            <v>T19YDHA3</v>
          </cell>
          <cell r="G6690">
            <v>494</v>
          </cell>
          <cell r="H6690">
            <v>42034</v>
          </cell>
          <cell r="I6690" t="str">
            <v>ĐẠT</v>
          </cell>
        </row>
        <row r="6691">
          <cell r="B6691">
            <v>1926522181</v>
          </cell>
          <cell r="C6691" t="str">
            <v>Võ Thị Ngọc</v>
          </cell>
          <cell r="D6691" t="str">
            <v>Thương</v>
          </cell>
          <cell r="E6691">
            <v>29362</v>
          </cell>
          <cell r="F6691" t="str">
            <v>T19YDHA3</v>
          </cell>
          <cell r="G6691">
            <v>494</v>
          </cell>
          <cell r="H6691">
            <v>42034</v>
          </cell>
          <cell r="I6691" t="str">
            <v>ĐẠT</v>
          </cell>
        </row>
        <row r="6692">
          <cell r="B6692">
            <v>1926522191</v>
          </cell>
          <cell r="C6692" t="str">
            <v>Lê Thị</v>
          </cell>
          <cell r="D6692" t="str">
            <v>Thủy</v>
          </cell>
          <cell r="E6692">
            <v>30355</v>
          </cell>
          <cell r="F6692" t="str">
            <v>T19YDHA3</v>
          </cell>
          <cell r="G6692">
            <v>494</v>
          </cell>
          <cell r="H6692">
            <v>42034</v>
          </cell>
          <cell r="I6692" t="str">
            <v>ĐẠT</v>
          </cell>
        </row>
        <row r="6693">
          <cell r="B6693">
            <v>1926522193</v>
          </cell>
          <cell r="C6693" t="str">
            <v>Nguyễn Thị</v>
          </cell>
          <cell r="D6693" t="str">
            <v>Tiên</v>
          </cell>
          <cell r="E6693">
            <v>29726</v>
          </cell>
          <cell r="F6693" t="str">
            <v>T19YDHA3</v>
          </cell>
          <cell r="G6693">
            <v>494</v>
          </cell>
          <cell r="H6693">
            <v>42034</v>
          </cell>
          <cell r="I6693" t="str">
            <v>ĐẠT</v>
          </cell>
        </row>
        <row r="6694">
          <cell r="B6694">
            <v>1926522196</v>
          </cell>
          <cell r="C6694" t="str">
            <v>Nguyễn Thị</v>
          </cell>
          <cell r="D6694" t="str">
            <v>Trà</v>
          </cell>
          <cell r="E6694">
            <v>23865</v>
          </cell>
          <cell r="F6694" t="str">
            <v>T19YDHA3</v>
          </cell>
          <cell r="G6694">
            <v>494</v>
          </cell>
          <cell r="H6694">
            <v>42034</v>
          </cell>
          <cell r="I6694" t="str">
            <v>ĐẠT</v>
          </cell>
        </row>
        <row r="6695">
          <cell r="B6695">
            <v>1926522202</v>
          </cell>
          <cell r="C6695" t="str">
            <v>Nguyễn Thị Cẩm</v>
          </cell>
          <cell r="D6695" t="str">
            <v>Trang</v>
          </cell>
          <cell r="E6695">
            <v>25547</v>
          </cell>
          <cell r="F6695" t="str">
            <v>T19YDHA3</v>
          </cell>
          <cell r="G6695">
            <v>494</v>
          </cell>
          <cell r="H6695">
            <v>42034</v>
          </cell>
          <cell r="I6695" t="str">
            <v>ĐẠT</v>
          </cell>
        </row>
        <row r="6696">
          <cell r="B6696">
            <v>1926522200</v>
          </cell>
          <cell r="C6696" t="str">
            <v>Nguyễn Thị Mai</v>
          </cell>
          <cell r="D6696" t="str">
            <v>Trang</v>
          </cell>
          <cell r="E6696">
            <v>31153</v>
          </cell>
          <cell r="F6696" t="str">
            <v>T19YDHA3</v>
          </cell>
          <cell r="G6696">
            <v>494</v>
          </cell>
          <cell r="H6696">
            <v>42034</v>
          </cell>
          <cell r="I6696" t="str">
            <v>ĐẠT</v>
          </cell>
        </row>
        <row r="6697">
          <cell r="B6697">
            <v>1927522217</v>
          </cell>
          <cell r="C6697" t="str">
            <v>Lưu Văn</v>
          </cell>
          <cell r="D6697" t="str">
            <v>Vũ</v>
          </cell>
          <cell r="E6697">
            <v>32634</v>
          </cell>
          <cell r="F6697" t="str">
            <v>T19YDHA3</v>
          </cell>
          <cell r="G6697">
            <v>494</v>
          </cell>
          <cell r="H6697">
            <v>42034</v>
          </cell>
          <cell r="I6697" t="str">
            <v>ĐẠT</v>
          </cell>
        </row>
        <row r="6698">
          <cell r="B6698">
            <v>1927522216</v>
          </cell>
          <cell r="C6698" t="str">
            <v>Nguyễn Chí</v>
          </cell>
          <cell r="D6698" t="str">
            <v>Vũ</v>
          </cell>
          <cell r="E6698">
            <v>31580</v>
          </cell>
          <cell r="F6698" t="str">
            <v>T19YDHA3</v>
          </cell>
          <cell r="G6698">
            <v>494</v>
          </cell>
          <cell r="H6698">
            <v>42034</v>
          </cell>
          <cell r="I6698" t="str">
            <v>ĐẠT</v>
          </cell>
        </row>
        <row r="6699">
          <cell r="B6699">
            <v>1927522218</v>
          </cell>
          <cell r="C6699" t="str">
            <v>Nguyễn Diên</v>
          </cell>
          <cell r="D6699" t="str">
            <v>Vũ</v>
          </cell>
          <cell r="E6699">
            <v>31142</v>
          </cell>
          <cell r="F6699" t="str">
            <v>T19YDHA3</v>
          </cell>
          <cell r="G6699">
            <v>494</v>
          </cell>
          <cell r="H6699">
            <v>42034</v>
          </cell>
          <cell r="I6699" t="str">
            <v>ĐẠT</v>
          </cell>
        </row>
        <row r="6700">
          <cell r="B6700">
            <v>1926522220</v>
          </cell>
          <cell r="C6700" t="str">
            <v>Đặng Thị Thế</v>
          </cell>
          <cell r="D6700" t="str">
            <v>Vui</v>
          </cell>
          <cell r="E6700">
            <v>25821</v>
          </cell>
          <cell r="F6700" t="str">
            <v>T19YDHA3</v>
          </cell>
          <cell r="G6700">
            <v>494</v>
          </cell>
          <cell r="H6700">
            <v>42034</v>
          </cell>
          <cell r="I6700" t="str">
            <v>ĐẠT</v>
          </cell>
        </row>
        <row r="6701">
          <cell r="B6701">
            <v>1926522226</v>
          </cell>
          <cell r="C6701" t="str">
            <v>Nguyễn Thị Tường</v>
          </cell>
          <cell r="D6701" t="str">
            <v>Vy</v>
          </cell>
          <cell r="E6701">
            <v>30540</v>
          </cell>
          <cell r="F6701" t="str">
            <v>T19YDHA3</v>
          </cell>
          <cell r="G6701">
            <v>494</v>
          </cell>
          <cell r="H6701">
            <v>42034</v>
          </cell>
          <cell r="I6701" t="str">
            <v>ĐẠT</v>
          </cell>
        </row>
        <row r="6702">
          <cell r="B6702">
            <v>1926522228</v>
          </cell>
          <cell r="C6702" t="str">
            <v>Vương Thị Hải</v>
          </cell>
          <cell r="D6702" t="str">
            <v>Yến</v>
          </cell>
          <cell r="E6702">
            <v>33179</v>
          </cell>
          <cell r="F6702" t="str">
            <v>T19YDHA3</v>
          </cell>
          <cell r="G6702">
            <v>494</v>
          </cell>
          <cell r="H6702">
            <v>42034</v>
          </cell>
          <cell r="I6702" t="str">
            <v>ĐẠT</v>
          </cell>
        </row>
        <row r="6703">
          <cell r="B6703">
            <v>1926522001</v>
          </cell>
          <cell r="C6703" t="str">
            <v>Lê Thị Quỳnh</v>
          </cell>
          <cell r="D6703" t="str">
            <v>Anh</v>
          </cell>
          <cell r="E6703">
            <v>32635</v>
          </cell>
          <cell r="F6703" t="str">
            <v>T19YDHB</v>
          </cell>
          <cell r="G6703">
            <v>494</v>
          </cell>
          <cell r="H6703">
            <v>42034</v>
          </cell>
          <cell r="I6703" t="str">
            <v>ĐẠT</v>
          </cell>
        </row>
        <row r="6704">
          <cell r="B6704">
            <v>1926522020</v>
          </cell>
          <cell r="C6704" t="str">
            <v>Lưu Thị Bích</v>
          </cell>
          <cell r="D6704" t="str">
            <v>Đào</v>
          </cell>
          <cell r="E6704">
            <v>26707</v>
          </cell>
          <cell r="F6704" t="str">
            <v>T19YDHB</v>
          </cell>
          <cell r="G6704">
            <v>494</v>
          </cell>
          <cell r="H6704">
            <v>42034</v>
          </cell>
          <cell r="I6704" t="str">
            <v>ĐẠT</v>
          </cell>
        </row>
        <row r="6705">
          <cell r="B6705">
            <v>1927522021</v>
          </cell>
          <cell r="C6705" t="str">
            <v>Nguyễn Tiến</v>
          </cell>
          <cell r="D6705" t="str">
            <v>Đạt</v>
          </cell>
          <cell r="E6705">
            <v>32199</v>
          </cell>
          <cell r="F6705" t="str">
            <v>T19YDHB</v>
          </cell>
          <cell r="G6705">
            <v>494</v>
          </cell>
          <cell r="H6705">
            <v>42034</v>
          </cell>
          <cell r="I6705" t="str">
            <v>ĐẠT</v>
          </cell>
        </row>
        <row r="6706">
          <cell r="B6706">
            <v>1927522027</v>
          </cell>
          <cell r="C6706" t="str">
            <v>Đào Quang</v>
          </cell>
          <cell r="D6706" t="str">
            <v>Đức</v>
          </cell>
          <cell r="E6706">
            <v>32295</v>
          </cell>
          <cell r="F6706" t="str">
            <v>T19YDHB</v>
          </cell>
          <cell r="G6706">
            <v>494</v>
          </cell>
          <cell r="H6706">
            <v>42034</v>
          </cell>
          <cell r="I6706" t="str">
            <v>ĐẠT</v>
          </cell>
        </row>
        <row r="6707">
          <cell r="B6707">
            <v>1926522029</v>
          </cell>
          <cell r="C6707" t="str">
            <v>Đỗ Thị Mỹ</v>
          </cell>
          <cell r="D6707" t="str">
            <v>Dung</v>
          </cell>
          <cell r="E6707">
            <v>32389</v>
          </cell>
          <cell r="F6707" t="str">
            <v>T19YDHB</v>
          </cell>
          <cell r="G6707">
            <v>494</v>
          </cell>
          <cell r="H6707">
            <v>42034</v>
          </cell>
          <cell r="I6707" t="str">
            <v>ĐẠT</v>
          </cell>
        </row>
        <row r="6708">
          <cell r="B6708">
            <v>1926522067</v>
          </cell>
          <cell r="C6708" t="str">
            <v>Đặng Thị</v>
          </cell>
          <cell r="D6708" t="str">
            <v>Huệ</v>
          </cell>
          <cell r="E6708">
            <v>30477</v>
          </cell>
          <cell r="F6708" t="str">
            <v>T19YDHB</v>
          </cell>
          <cell r="G6708">
            <v>494</v>
          </cell>
          <cell r="H6708">
            <v>42034</v>
          </cell>
          <cell r="I6708" t="str">
            <v>ĐẠT</v>
          </cell>
        </row>
        <row r="6709">
          <cell r="B6709">
            <v>1926522070</v>
          </cell>
          <cell r="C6709" t="str">
            <v>Lê Thị</v>
          </cell>
          <cell r="D6709" t="str">
            <v>Hường</v>
          </cell>
          <cell r="E6709">
            <v>30880</v>
          </cell>
          <cell r="F6709" t="str">
            <v>T19YDHB</v>
          </cell>
          <cell r="G6709">
            <v>494</v>
          </cell>
          <cell r="H6709">
            <v>42034</v>
          </cell>
          <cell r="I6709" t="str">
            <v>ĐẠT</v>
          </cell>
        </row>
        <row r="6710">
          <cell r="B6710">
            <v>1927522072</v>
          </cell>
          <cell r="C6710" t="str">
            <v>Văn Quốc</v>
          </cell>
          <cell r="D6710" t="str">
            <v>Huy</v>
          </cell>
          <cell r="E6710">
            <v>32560</v>
          </cell>
          <cell r="F6710" t="str">
            <v>T19YDHB</v>
          </cell>
          <cell r="G6710">
            <v>494</v>
          </cell>
          <cell r="H6710">
            <v>42034</v>
          </cell>
          <cell r="I6710" t="str">
            <v>ĐẠT</v>
          </cell>
        </row>
        <row r="6711">
          <cell r="B6711">
            <v>1926522082</v>
          </cell>
          <cell r="C6711" t="str">
            <v>Nguyễn Thị Lê</v>
          </cell>
          <cell r="D6711" t="str">
            <v>Lan</v>
          </cell>
          <cell r="E6711">
            <v>27612</v>
          </cell>
          <cell r="F6711" t="str">
            <v>T19YDHB</v>
          </cell>
          <cell r="G6711">
            <v>494</v>
          </cell>
          <cell r="H6711">
            <v>42034</v>
          </cell>
          <cell r="I6711" t="str">
            <v>ĐẠT</v>
          </cell>
        </row>
        <row r="6712">
          <cell r="B6712">
            <v>1926522083</v>
          </cell>
          <cell r="C6712" t="str">
            <v>Vũ Thị Bạch</v>
          </cell>
          <cell r="D6712" t="str">
            <v>Liên</v>
          </cell>
          <cell r="E6712">
            <v>29229</v>
          </cell>
          <cell r="F6712" t="str">
            <v>T19YDHB</v>
          </cell>
          <cell r="G6712">
            <v>494</v>
          </cell>
          <cell r="H6712">
            <v>42034</v>
          </cell>
          <cell r="I6712" t="str">
            <v>ĐẠT</v>
          </cell>
        </row>
        <row r="6713">
          <cell r="B6713">
            <v>1926522085</v>
          </cell>
          <cell r="C6713" t="str">
            <v>Nguyễn Thị Hoàng</v>
          </cell>
          <cell r="D6713" t="str">
            <v>Linh</v>
          </cell>
          <cell r="E6713">
            <v>31530</v>
          </cell>
          <cell r="F6713" t="str">
            <v>T19YDHB</v>
          </cell>
          <cell r="G6713">
            <v>494</v>
          </cell>
          <cell r="H6713">
            <v>42034</v>
          </cell>
          <cell r="I6713" t="str">
            <v>ĐẠT</v>
          </cell>
        </row>
        <row r="6714">
          <cell r="B6714">
            <v>1926522103</v>
          </cell>
          <cell r="C6714" t="str">
            <v>Vũ Thị</v>
          </cell>
          <cell r="D6714" t="str">
            <v>Nga</v>
          </cell>
          <cell r="E6714">
            <v>31578</v>
          </cell>
          <cell r="F6714" t="str">
            <v>T19YDHB</v>
          </cell>
          <cell r="G6714">
            <v>494</v>
          </cell>
          <cell r="H6714">
            <v>42034</v>
          </cell>
          <cell r="I6714" t="str">
            <v>ĐẠT</v>
          </cell>
        </row>
        <row r="6715">
          <cell r="B6715">
            <v>1926522107</v>
          </cell>
          <cell r="C6715" t="str">
            <v>Phạm Thị Nguyệt</v>
          </cell>
          <cell r="D6715" t="str">
            <v>Ngà</v>
          </cell>
          <cell r="E6715">
            <v>31964</v>
          </cell>
          <cell r="F6715" t="str">
            <v>T19YDHB</v>
          </cell>
          <cell r="G6715">
            <v>494</v>
          </cell>
          <cell r="H6715">
            <v>42034</v>
          </cell>
          <cell r="I6715" t="str">
            <v>ĐẠT</v>
          </cell>
        </row>
        <row r="6716">
          <cell r="B6716">
            <v>1926522117</v>
          </cell>
          <cell r="C6716" t="str">
            <v>Phạm Thị Hồng</v>
          </cell>
          <cell r="D6716" t="str">
            <v>Nhiệm</v>
          </cell>
          <cell r="E6716">
            <v>29202</v>
          </cell>
          <cell r="F6716" t="str">
            <v>T19YDHB</v>
          </cell>
          <cell r="G6716">
            <v>494</v>
          </cell>
          <cell r="H6716">
            <v>42034</v>
          </cell>
          <cell r="I6716" t="str">
            <v>ĐẠT</v>
          </cell>
        </row>
        <row r="6717">
          <cell r="B6717">
            <v>1926522121</v>
          </cell>
          <cell r="C6717" t="str">
            <v>Hồ Thị Lệ</v>
          </cell>
          <cell r="D6717" t="str">
            <v>Như</v>
          </cell>
          <cell r="E6717">
            <v>32757</v>
          </cell>
          <cell r="F6717" t="str">
            <v>T19YDHB</v>
          </cell>
          <cell r="G6717">
            <v>494</v>
          </cell>
          <cell r="H6717">
            <v>42034</v>
          </cell>
          <cell r="I6717" t="str">
            <v>ĐẠT</v>
          </cell>
        </row>
        <row r="6718">
          <cell r="B6718">
            <v>1926522122</v>
          </cell>
          <cell r="C6718" t="str">
            <v>Tạ Thị Thùy</v>
          </cell>
          <cell r="D6718" t="str">
            <v>Nhung</v>
          </cell>
          <cell r="E6718">
            <v>29402</v>
          </cell>
          <cell r="F6718" t="str">
            <v>T19YDHB</v>
          </cell>
          <cell r="G6718">
            <v>494</v>
          </cell>
          <cell r="H6718">
            <v>42034</v>
          </cell>
          <cell r="I6718" t="str">
            <v>ĐẠT</v>
          </cell>
        </row>
        <row r="6719">
          <cell r="B6719">
            <v>1927522124</v>
          </cell>
          <cell r="C6719" t="str">
            <v>Trần Vi</v>
          </cell>
          <cell r="D6719" t="str">
            <v>Nốp</v>
          </cell>
          <cell r="E6719">
            <v>32212</v>
          </cell>
          <cell r="F6719" t="str">
            <v>T19YDHB</v>
          </cell>
          <cell r="G6719">
            <v>494</v>
          </cell>
          <cell r="H6719">
            <v>42034</v>
          </cell>
          <cell r="I6719" t="str">
            <v>ĐẠT</v>
          </cell>
        </row>
        <row r="6720">
          <cell r="B6720">
            <v>1926522125</v>
          </cell>
          <cell r="C6720" t="str">
            <v>Trương Thị Mỹ</v>
          </cell>
          <cell r="D6720" t="str">
            <v>Nữ</v>
          </cell>
          <cell r="E6720">
            <v>32108</v>
          </cell>
          <cell r="F6720" t="str">
            <v>T19YDHB</v>
          </cell>
          <cell r="G6720">
            <v>494</v>
          </cell>
          <cell r="H6720">
            <v>42034</v>
          </cell>
          <cell r="I6720" t="str">
            <v>ĐẠT</v>
          </cell>
        </row>
        <row r="6721">
          <cell r="B6721">
            <v>1926522126</v>
          </cell>
          <cell r="C6721" t="str">
            <v>Nguyễn Thị Kim</v>
          </cell>
          <cell r="D6721" t="str">
            <v>Oanh</v>
          </cell>
          <cell r="E6721">
            <v>27267</v>
          </cell>
          <cell r="F6721" t="str">
            <v>T19YDHB</v>
          </cell>
          <cell r="G6721">
            <v>494</v>
          </cell>
          <cell r="H6721">
            <v>42034</v>
          </cell>
          <cell r="I6721" t="str">
            <v>ĐẠT</v>
          </cell>
        </row>
        <row r="6722">
          <cell r="B6722">
            <v>1926522144</v>
          </cell>
          <cell r="C6722" t="str">
            <v>Huyền Tôn Nữ Nhật</v>
          </cell>
          <cell r="D6722" t="str">
            <v>Quỳnh</v>
          </cell>
          <cell r="E6722">
            <v>31043</v>
          </cell>
          <cell r="F6722" t="str">
            <v>T19YDHB</v>
          </cell>
          <cell r="G6722">
            <v>494</v>
          </cell>
          <cell r="H6722">
            <v>42034</v>
          </cell>
          <cell r="I6722" t="str">
            <v>ĐẠT</v>
          </cell>
        </row>
        <row r="6723">
          <cell r="B6723">
            <v>1927522150</v>
          </cell>
          <cell r="C6723" t="str">
            <v>Lương Khắc</v>
          </cell>
          <cell r="D6723" t="str">
            <v>Tài</v>
          </cell>
          <cell r="E6723">
            <v>32438</v>
          </cell>
          <cell r="F6723" t="str">
            <v>T19YDHB</v>
          </cell>
          <cell r="G6723">
            <v>494</v>
          </cell>
          <cell r="H6723">
            <v>42034</v>
          </cell>
          <cell r="I6723" t="str">
            <v>ĐẠT</v>
          </cell>
        </row>
        <row r="6724">
          <cell r="B6724">
            <v>1927522171</v>
          </cell>
          <cell r="C6724" t="str">
            <v>Phạm Ngọc</v>
          </cell>
          <cell r="D6724" t="str">
            <v>Thi</v>
          </cell>
          <cell r="E6724">
            <v>27168</v>
          </cell>
          <cell r="F6724" t="str">
            <v>T19YDHB</v>
          </cell>
          <cell r="G6724">
            <v>494</v>
          </cell>
          <cell r="H6724">
            <v>42034</v>
          </cell>
          <cell r="I6724" t="str">
            <v>ĐẠT</v>
          </cell>
        </row>
        <row r="6725">
          <cell r="B6725">
            <v>1926522174</v>
          </cell>
          <cell r="C6725" t="str">
            <v>Nguyễn Thị</v>
          </cell>
          <cell r="D6725" t="str">
            <v>Thoa</v>
          </cell>
          <cell r="E6725">
            <v>30843</v>
          </cell>
          <cell r="F6725" t="str">
            <v>T19YDHB</v>
          </cell>
          <cell r="G6725">
            <v>494</v>
          </cell>
          <cell r="H6725">
            <v>42034</v>
          </cell>
          <cell r="I6725" t="str">
            <v>ĐẠT</v>
          </cell>
        </row>
        <row r="6726">
          <cell r="B6726">
            <v>1927522176</v>
          </cell>
          <cell r="C6726" t="str">
            <v>Nguyễn Quốc</v>
          </cell>
          <cell r="D6726" t="str">
            <v>Thông</v>
          </cell>
          <cell r="E6726">
            <v>31922</v>
          </cell>
          <cell r="F6726" t="str">
            <v>T19YDHB</v>
          </cell>
          <cell r="G6726">
            <v>494</v>
          </cell>
          <cell r="H6726">
            <v>42034</v>
          </cell>
          <cell r="I6726" t="str">
            <v>ĐẠT</v>
          </cell>
        </row>
        <row r="6727">
          <cell r="B6727">
            <v>1926522186</v>
          </cell>
          <cell r="C6727" t="str">
            <v>Phạm Thị Thanh</v>
          </cell>
          <cell r="D6727" t="str">
            <v>Thùy</v>
          </cell>
          <cell r="E6727">
            <v>32418</v>
          </cell>
          <cell r="F6727" t="str">
            <v>T19YDHB</v>
          </cell>
          <cell r="G6727">
            <v>494</v>
          </cell>
          <cell r="H6727">
            <v>42034</v>
          </cell>
          <cell r="I6727" t="str">
            <v>ĐẠT</v>
          </cell>
        </row>
        <row r="6728">
          <cell r="B6728">
            <v>1927522188</v>
          </cell>
          <cell r="C6728" t="str">
            <v>Nguyễn Đăng</v>
          </cell>
          <cell r="D6728" t="str">
            <v>Thủy</v>
          </cell>
          <cell r="E6728">
            <v>31247</v>
          </cell>
          <cell r="F6728" t="str">
            <v>T19YDHB</v>
          </cell>
          <cell r="G6728">
            <v>494</v>
          </cell>
          <cell r="H6728">
            <v>42034</v>
          </cell>
          <cell r="I6728" t="str">
            <v>ĐẠT</v>
          </cell>
        </row>
        <row r="6729">
          <cell r="B6729">
            <v>1926522209</v>
          </cell>
          <cell r="C6729" t="str">
            <v>Hồ Ngọc</v>
          </cell>
          <cell r="D6729" t="str">
            <v>Tuấn</v>
          </cell>
          <cell r="E6729">
            <v>23656</v>
          </cell>
          <cell r="F6729" t="str">
            <v>T19YDHB</v>
          </cell>
          <cell r="G6729">
            <v>494</v>
          </cell>
          <cell r="H6729">
            <v>42034</v>
          </cell>
          <cell r="I6729" t="str">
            <v>ĐẠT</v>
          </cell>
        </row>
        <row r="6730">
          <cell r="B6730">
            <v>1927522208</v>
          </cell>
          <cell r="C6730" t="str">
            <v>Lê Quang</v>
          </cell>
          <cell r="D6730" t="str">
            <v>Tuấn</v>
          </cell>
          <cell r="E6730">
            <v>32445</v>
          </cell>
          <cell r="F6730" t="str">
            <v>T19YDHB</v>
          </cell>
          <cell r="G6730">
            <v>494</v>
          </cell>
          <cell r="H6730">
            <v>42034</v>
          </cell>
          <cell r="I6730" t="str">
            <v>ĐẠT</v>
          </cell>
        </row>
        <row r="6731">
          <cell r="B6731">
            <v>1926522212</v>
          </cell>
          <cell r="C6731" t="str">
            <v>Nguyễn Thị Ánh</v>
          </cell>
          <cell r="D6731" t="str">
            <v>Tuyết</v>
          </cell>
          <cell r="E6731">
            <v>31138</v>
          </cell>
          <cell r="F6731" t="str">
            <v>T19YDHB</v>
          </cell>
          <cell r="G6731">
            <v>494</v>
          </cell>
          <cell r="H6731">
            <v>42034</v>
          </cell>
          <cell r="I6731" t="str">
            <v>ĐẠT</v>
          </cell>
        </row>
        <row r="6732">
          <cell r="B6732">
            <v>1926522225</v>
          </cell>
          <cell r="C6732" t="str">
            <v>Nguyễn Thị Hạnh</v>
          </cell>
          <cell r="D6732" t="str">
            <v>Vy</v>
          </cell>
          <cell r="E6732">
            <v>30606</v>
          </cell>
          <cell r="F6732" t="str">
            <v>T19YDHB</v>
          </cell>
          <cell r="G6732">
            <v>494</v>
          </cell>
          <cell r="H6732">
            <v>42034</v>
          </cell>
          <cell r="I6732" t="str">
            <v>ĐẠT</v>
          </cell>
        </row>
        <row r="6733">
          <cell r="B6733">
            <v>1926522224</v>
          </cell>
          <cell r="C6733" t="str">
            <v>Tô Hoàng</v>
          </cell>
          <cell r="D6733" t="str">
            <v>Vy</v>
          </cell>
          <cell r="E6733">
            <v>32123</v>
          </cell>
          <cell r="F6733" t="str">
            <v>T19YDHB</v>
          </cell>
          <cell r="G6733">
            <v>494</v>
          </cell>
          <cell r="H6733">
            <v>42034</v>
          </cell>
          <cell r="I6733" t="str">
            <v>ĐẠT</v>
          </cell>
        </row>
        <row r="6734">
          <cell r="B6734">
            <v>1926522222</v>
          </cell>
          <cell r="C6734" t="str">
            <v>Vũ Thị Hải</v>
          </cell>
          <cell r="D6734" t="str">
            <v>Vy</v>
          </cell>
          <cell r="E6734">
            <v>29098</v>
          </cell>
          <cell r="F6734" t="str">
            <v>T19YDHB</v>
          </cell>
          <cell r="G6734">
            <v>494</v>
          </cell>
          <cell r="H6734">
            <v>42034</v>
          </cell>
          <cell r="I6734" t="str">
            <v>ĐẠT</v>
          </cell>
        </row>
        <row r="6735">
          <cell r="B6735">
            <v>2026522041</v>
          </cell>
          <cell r="C6735" t="str">
            <v>Võ Ngọc Bảo</v>
          </cell>
          <cell r="D6735" t="str">
            <v>Hưng</v>
          </cell>
          <cell r="E6735">
            <v>32529</v>
          </cell>
          <cell r="F6735" t="str">
            <v>T20YDH1A</v>
          </cell>
          <cell r="G6735">
            <v>589</v>
          </cell>
          <cell r="H6735">
            <v>42433</v>
          </cell>
          <cell r="I6735" t="str">
            <v>ĐẠT</v>
          </cell>
        </row>
        <row r="6736">
          <cell r="B6736">
            <v>2026522186</v>
          </cell>
          <cell r="C6736" t="str">
            <v>Phan Công</v>
          </cell>
          <cell r="D6736" t="str">
            <v>Lộc</v>
          </cell>
          <cell r="E6736">
            <v>31006</v>
          </cell>
          <cell r="F6736" t="str">
            <v>T20YDH1A</v>
          </cell>
          <cell r="G6736">
            <v>589</v>
          </cell>
          <cell r="H6736">
            <v>42433</v>
          </cell>
          <cell r="I6736" t="str">
            <v>ĐẠT</v>
          </cell>
        </row>
        <row r="6737">
          <cell r="B6737">
            <v>2027522142</v>
          </cell>
          <cell r="C6737" t="str">
            <v>Phan Thị Hoài</v>
          </cell>
          <cell r="D6737" t="str">
            <v>Thương</v>
          </cell>
          <cell r="E6737">
            <v>31852</v>
          </cell>
          <cell r="F6737" t="str">
            <v>T20YDH1A</v>
          </cell>
          <cell r="G6737">
            <v>589</v>
          </cell>
          <cell r="H6737">
            <v>42433</v>
          </cell>
          <cell r="I6737" t="str">
            <v>ĐẠT</v>
          </cell>
        </row>
        <row r="6738">
          <cell r="B6738">
            <v>2027522205</v>
          </cell>
          <cell r="C6738" t="str">
            <v>Lê Nhật</v>
          </cell>
          <cell r="D6738" t="str">
            <v>Tuyền</v>
          </cell>
          <cell r="E6738">
            <v>31385</v>
          </cell>
          <cell r="F6738" t="str">
            <v>T20YDH1A</v>
          </cell>
          <cell r="G6738">
            <v>589</v>
          </cell>
          <cell r="H6738">
            <v>42433</v>
          </cell>
          <cell r="I6738" t="str">
            <v>ĐẠT</v>
          </cell>
        </row>
        <row r="6739">
          <cell r="B6739">
            <v>2027522299</v>
          </cell>
          <cell r="C6739" t="str">
            <v>Bùi Ngọc</v>
          </cell>
          <cell r="D6739" t="str">
            <v>Anh</v>
          </cell>
          <cell r="E6739">
            <v>32792</v>
          </cell>
          <cell r="F6739" t="str">
            <v>T20YDH1A-B</v>
          </cell>
          <cell r="G6739">
            <v>1640</v>
          </cell>
          <cell r="H6739">
            <v>42552</v>
          </cell>
          <cell r="I6739" t="str">
            <v>ĐẠT</v>
          </cell>
        </row>
        <row r="6740">
          <cell r="B6740">
            <v>2026522253</v>
          </cell>
          <cell r="C6740" t="str">
            <v>Lê Thị Thế</v>
          </cell>
          <cell r="D6740" t="str">
            <v>Cường</v>
          </cell>
          <cell r="E6740">
            <v>29587</v>
          </cell>
          <cell r="F6740" t="str">
            <v>T20YDH1A-B</v>
          </cell>
          <cell r="G6740">
            <v>1640</v>
          </cell>
          <cell r="H6740">
            <v>42552</v>
          </cell>
          <cell r="I6740" t="str">
            <v>ĐẠT</v>
          </cell>
        </row>
        <row r="6741">
          <cell r="B6741">
            <v>2026522230</v>
          </cell>
          <cell r="C6741" t="str">
            <v>Ngô Thị Hồng</v>
          </cell>
          <cell r="D6741" t="str">
            <v>Hạnh</v>
          </cell>
          <cell r="E6741">
            <v>29183</v>
          </cell>
          <cell r="F6741" t="str">
            <v>T20YDH1A-B</v>
          </cell>
          <cell r="G6741">
            <v>1640</v>
          </cell>
          <cell r="H6741">
            <v>42552</v>
          </cell>
          <cell r="I6741" t="str">
            <v>ĐẠT</v>
          </cell>
        </row>
        <row r="6742">
          <cell r="B6742">
            <v>2026522279</v>
          </cell>
          <cell r="C6742" t="str">
            <v>Nguyễn Thị Mỹ</v>
          </cell>
          <cell r="D6742" t="str">
            <v>Hòa</v>
          </cell>
          <cell r="E6742">
            <v>30091</v>
          </cell>
          <cell r="F6742" t="str">
            <v>T20YDH1A-B</v>
          </cell>
          <cell r="G6742">
            <v>1640</v>
          </cell>
          <cell r="H6742">
            <v>42552</v>
          </cell>
          <cell r="I6742" t="str">
            <v>ĐẠT</v>
          </cell>
        </row>
        <row r="6743">
          <cell r="B6743">
            <v>2026522302</v>
          </cell>
          <cell r="C6743" t="str">
            <v>Trần Thị Thu</v>
          </cell>
          <cell r="D6743" t="str">
            <v>Hương</v>
          </cell>
          <cell r="E6743">
            <v>26946</v>
          </cell>
          <cell r="F6743" t="str">
            <v>T20YDH1A-B</v>
          </cell>
          <cell r="G6743">
            <v>1640</v>
          </cell>
          <cell r="H6743">
            <v>42552</v>
          </cell>
          <cell r="I6743" t="str">
            <v>ĐẠT</v>
          </cell>
        </row>
        <row r="6744">
          <cell r="B6744">
            <v>2026522235</v>
          </cell>
          <cell r="C6744" t="str">
            <v>Nguyễn Thị</v>
          </cell>
          <cell r="D6744" t="str">
            <v>Liêm</v>
          </cell>
          <cell r="E6744">
            <v>32667</v>
          </cell>
          <cell r="F6744" t="str">
            <v>T20YDH1A-B</v>
          </cell>
          <cell r="G6744">
            <v>1640</v>
          </cell>
          <cell r="H6744">
            <v>42552</v>
          </cell>
          <cell r="I6744" t="str">
            <v>ĐẠT</v>
          </cell>
        </row>
        <row r="6745">
          <cell r="B6745">
            <v>2026522224</v>
          </cell>
          <cell r="C6745" t="str">
            <v>Trần Thị Bích</v>
          </cell>
          <cell r="D6745" t="str">
            <v>Ngọc</v>
          </cell>
          <cell r="E6745">
            <v>30866</v>
          </cell>
          <cell r="F6745" t="str">
            <v>T20YDH1A-B</v>
          </cell>
          <cell r="G6745">
            <v>1640</v>
          </cell>
          <cell r="H6745">
            <v>42552</v>
          </cell>
          <cell r="I6745" t="str">
            <v>ĐẠT</v>
          </cell>
        </row>
        <row r="6746">
          <cell r="B6746">
            <v>2026522238</v>
          </cell>
          <cell r="C6746" t="str">
            <v>Vũ Thị</v>
          </cell>
          <cell r="D6746" t="str">
            <v>Nhài</v>
          </cell>
          <cell r="E6746">
            <v>31304</v>
          </cell>
          <cell r="F6746" t="str">
            <v>T20YDH1A-B</v>
          </cell>
          <cell r="G6746">
            <v>1640</v>
          </cell>
          <cell r="H6746">
            <v>42552</v>
          </cell>
          <cell r="I6746" t="str">
            <v>ĐẠT</v>
          </cell>
        </row>
        <row r="6747">
          <cell r="B6747">
            <v>2026522300</v>
          </cell>
          <cell r="C6747" t="str">
            <v>Đồng Thị Bích</v>
          </cell>
          <cell r="D6747" t="str">
            <v>Nhựt</v>
          </cell>
          <cell r="E6747">
            <v>29692</v>
          </cell>
          <cell r="F6747" t="str">
            <v>T20YDH1A-B</v>
          </cell>
          <cell r="G6747">
            <v>1640</v>
          </cell>
          <cell r="H6747">
            <v>42552</v>
          </cell>
          <cell r="I6747" t="str">
            <v>ĐẠT</v>
          </cell>
        </row>
        <row r="6748">
          <cell r="B6748">
            <v>2026522242</v>
          </cell>
          <cell r="C6748" t="str">
            <v>Trần Thị</v>
          </cell>
          <cell r="D6748" t="str">
            <v>Phượng</v>
          </cell>
          <cell r="E6748">
            <v>28712</v>
          </cell>
          <cell r="F6748" t="str">
            <v>T20YDH1A-B</v>
          </cell>
          <cell r="G6748">
            <v>1640</v>
          </cell>
          <cell r="H6748">
            <v>42552</v>
          </cell>
          <cell r="I6748" t="str">
            <v>ĐẠT</v>
          </cell>
        </row>
        <row r="6749">
          <cell r="B6749">
            <v>2027522255</v>
          </cell>
          <cell r="C6749" t="str">
            <v>Hồ Thanh</v>
          </cell>
          <cell r="D6749" t="str">
            <v>Sang</v>
          </cell>
          <cell r="E6749">
            <v>33297</v>
          </cell>
          <cell r="F6749" t="str">
            <v>T20YDH1A-B</v>
          </cell>
          <cell r="G6749">
            <v>1640</v>
          </cell>
          <cell r="H6749">
            <v>42552</v>
          </cell>
          <cell r="I6749" t="str">
            <v>ĐẠT</v>
          </cell>
        </row>
        <row r="6750">
          <cell r="B6750">
            <v>2026522247</v>
          </cell>
          <cell r="C6750" t="str">
            <v>Tạ Thị</v>
          </cell>
          <cell r="D6750" t="str">
            <v>Thanh</v>
          </cell>
          <cell r="E6750" t="str">
            <v>21/01/1982</v>
          </cell>
          <cell r="F6750" t="str">
            <v>T20YDH1A-B</v>
          </cell>
          <cell r="G6750">
            <v>1640</v>
          </cell>
          <cell r="H6750">
            <v>42552</v>
          </cell>
          <cell r="I6750" t="str">
            <v>ĐẠT</v>
          </cell>
        </row>
        <row r="6751">
          <cell r="B6751">
            <v>2026522274</v>
          </cell>
          <cell r="C6751" t="str">
            <v>Nguyễn Đặng Thị Thu</v>
          </cell>
          <cell r="D6751" t="str">
            <v>Trâm</v>
          </cell>
          <cell r="E6751">
            <v>32470</v>
          </cell>
          <cell r="F6751" t="str">
            <v>T20YDH1A-B</v>
          </cell>
          <cell r="G6751">
            <v>1640</v>
          </cell>
          <cell r="H6751">
            <v>42552</v>
          </cell>
          <cell r="I6751" t="str">
            <v>ĐẠT</v>
          </cell>
        </row>
        <row r="6752">
          <cell r="B6752">
            <v>2027522266</v>
          </cell>
          <cell r="C6752" t="str">
            <v>Võ Anh</v>
          </cell>
          <cell r="D6752" t="str">
            <v>Tuấn</v>
          </cell>
          <cell r="E6752">
            <v>31452</v>
          </cell>
          <cell r="F6752" t="str">
            <v>T20YDH1A-B</v>
          </cell>
          <cell r="G6752">
            <v>1640</v>
          </cell>
          <cell r="H6752">
            <v>42552</v>
          </cell>
          <cell r="I6752" t="str">
            <v>ĐẠT</v>
          </cell>
        </row>
        <row r="6753">
          <cell r="B6753">
            <v>2026522275</v>
          </cell>
          <cell r="C6753" t="str">
            <v>Nguyễn Thị Ngọc</v>
          </cell>
          <cell r="D6753" t="str">
            <v>Vi</v>
          </cell>
          <cell r="E6753">
            <v>32436</v>
          </cell>
          <cell r="F6753" t="str">
            <v>T20YDH1A-B</v>
          </cell>
          <cell r="G6753">
            <v>1640</v>
          </cell>
          <cell r="H6753">
            <v>42552</v>
          </cell>
          <cell r="I6753" t="str">
            <v>ĐẠT</v>
          </cell>
        </row>
        <row r="6754">
          <cell r="B6754">
            <v>2027522281</v>
          </cell>
          <cell r="C6754" t="str">
            <v>Trần Văn</v>
          </cell>
          <cell r="D6754" t="str">
            <v>Vĩnh</v>
          </cell>
          <cell r="E6754">
            <v>30226</v>
          </cell>
          <cell r="F6754" t="str">
            <v>T20YDH1A-B</v>
          </cell>
          <cell r="G6754">
            <v>1640</v>
          </cell>
          <cell r="H6754">
            <v>42552</v>
          </cell>
          <cell r="I6754" t="str">
            <v>ĐẠT</v>
          </cell>
        </row>
        <row r="6755">
          <cell r="B6755">
            <v>2026522237</v>
          </cell>
          <cell r="C6755" t="str">
            <v>Nguyễn Thị Ngọc</v>
          </cell>
          <cell r="D6755" t="str">
            <v>Bích</v>
          </cell>
          <cell r="E6755">
            <v>29915</v>
          </cell>
          <cell r="F6755" t="str">
            <v>T20YDH1A-B</v>
          </cell>
          <cell r="G6755">
            <v>1640</v>
          </cell>
          <cell r="H6755">
            <v>42552</v>
          </cell>
          <cell r="I6755" t="str">
            <v>ĐẠT</v>
          </cell>
        </row>
        <row r="6756">
          <cell r="B6756">
            <v>2026522252</v>
          </cell>
          <cell r="C6756" t="str">
            <v>Nguyễn Thị Ngọc</v>
          </cell>
          <cell r="D6756" t="str">
            <v>Diệp</v>
          </cell>
          <cell r="E6756">
            <v>31951</v>
          </cell>
          <cell r="F6756" t="str">
            <v>T20YDH1A-B</v>
          </cell>
          <cell r="G6756">
            <v>1640</v>
          </cell>
          <cell r="H6756">
            <v>42552</v>
          </cell>
          <cell r="I6756" t="str">
            <v>ĐẠT</v>
          </cell>
        </row>
        <row r="6757">
          <cell r="B6757">
            <v>2026522236</v>
          </cell>
          <cell r="C6757" t="str">
            <v>Trần Thị Hồng</v>
          </cell>
          <cell r="D6757" t="str">
            <v>Hạnh</v>
          </cell>
          <cell r="E6757">
            <v>31033</v>
          </cell>
          <cell r="F6757" t="str">
            <v>T20YDH1A-B</v>
          </cell>
          <cell r="G6757">
            <v>1640</v>
          </cell>
          <cell r="H6757">
            <v>42552</v>
          </cell>
          <cell r="I6757" t="str">
            <v>ĐẠT</v>
          </cell>
        </row>
        <row r="6758">
          <cell r="B6758">
            <v>2026522231</v>
          </cell>
          <cell r="C6758" t="str">
            <v>Trần Thị Ái</v>
          </cell>
          <cell r="D6758" t="str">
            <v>Lan</v>
          </cell>
          <cell r="E6758">
            <v>26634</v>
          </cell>
          <cell r="F6758" t="str">
            <v>T20YDH1A-B</v>
          </cell>
          <cell r="G6758">
            <v>1640</v>
          </cell>
          <cell r="H6758">
            <v>42552</v>
          </cell>
          <cell r="I6758" t="str">
            <v>ĐẠT</v>
          </cell>
        </row>
        <row r="6759">
          <cell r="B6759">
            <v>2026522256</v>
          </cell>
          <cell r="C6759" t="str">
            <v>Lê Thị Tây</v>
          </cell>
          <cell r="D6759" t="str">
            <v>Nguyên</v>
          </cell>
          <cell r="E6759">
            <v>33272</v>
          </cell>
          <cell r="F6759" t="str">
            <v>T20YDH1A-B</v>
          </cell>
          <cell r="G6759">
            <v>1640</v>
          </cell>
          <cell r="H6759">
            <v>42552</v>
          </cell>
          <cell r="I6759" t="str">
            <v>ĐẠT</v>
          </cell>
        </row>
        <row r="6760">
          <cell r="B6760">
            <v>2026522244</v>
          </cell>
          <cell r="C6760" t="str">
            <v>Trần Thị</v>
          </cell>
          <cell r="D6760" t="str">
            <v>Nhàn</v>
          </cell>
          <cell r="E6760">
            <v>33037</v>
          </cell>
          <cell r="F6760" t="str">
            <v>T20YDH1A-B</v>
          </cell>
          <cell r="G6760">
            <v>1640</v>
          </cell>
          <cell r="H6760">
            <v>42552</v>
          </cell>
          <cell r="I6760" t="str">
            <v>ĐẠT</v>
          </cell>
        </row>
        <row r="6761">
          <cell r="B6761">
            <v>2027522246</v>
          </cell>
          <cell r="C6761" t="str">
            <v>Trần Văn</v>
          </cell>
          <cell r="D6761" t="str">
            <v>Thành</v>
          </cell>
          <cell r="E6761">
            <v>32407</v>
          </cell>
          <cell r="F6761" t="str">
            <v>T20YDH1A-B</v>
          </cell>
          <cell r="G6761">
            <v>1640</v>
          </cell>
          <cell r="H6761">
            <v>42552</v>
          </cell>
          <cell r="I6761" t="str">
            <v>ĐẠT</v>
          </cell>
        </row>
        <row r="6762">
          <cell r="B6762">
            <v>2026522296</v>
          </cell>
          <cell r="C6762" t="str">
            <v>Võ Thị Phương</v>
          </cell>
          <cell r="D6762" t="str">
            <v>Thảo</v>
          </cell>
          <cell r="E6762">
            <v>28797</v>
          </cell>
          <cell r="F6762" t="str">
            <v>T20YDH1A-B</v>
          </cell>
          <cell r="G6762">
            <v>1640</v>
          </cell>
          <cell r="H6762">
            <v>42552</v>
          </cell>
          <cell r="I6762" t="str">
            <v>ĐẠT</v>
          </cell>
        </row>
        <row r="6763">
          <cell r="B6763">
            <v>2027522243</v>
          </cell>
          <cell r="C6763" t="str">
            <v>Trần Minh</v>
          </cell>
          <cell r="D6763" t="str">
            <v>Tiến</v>
          </cell>
          <cell r="E6763">
            <v>30522</v>
          </cell>
          <cell r="F6763" t="str">
            <v>T20YDH1A-B</v>
          </cell>
          <cell r="G6763">
            <v>1640</v>
          </cell>
          <cell r="H6763">
            <v>42552</v>
          </cell>
          <cell r="I6763" t="str">
            <v>ĐẠT</v>
          </cell>
        </row>
        <row r="6764">
          <cell r="B6764">
            <v>2026522265</v>
          </cell>
          <cell r="C6764" t="str">
            <v>Lê Thị Thông</v>
          </cell>
          <cell r="D6764" t="str">
            <v>Trí</v>
          </cell>
          <cell r="E6764">
            <v>32787</v>
          </cell>
          <cell r="F6764" t="str">
            <v>T20YDH1A-B</v>
          </cell>
          <cell r="G6764">
            <v>1640</v>
          </cell>
          <cell r="H6764">
            <v>42552</v>
          </cell>
          <cell r="I6764" t="str">
            <v>ĐẠT</v>
          </cell>
        </row>
        <row r="6765">
          <cell r="B6765">
            <v>2027522248</v>
          </cell>
          <cell r="C6765" t="str">
            <v>Lê Bá</v>
          </cell>
          <cell r="D6765" t="str">
            <v>Tuấn</v>
          </cell>
          <cell r="E6765">
            <v>27786</v>
          </cell>
          <cell r="F6765" t="str">
            <v>T20YDH1A-B</v>
          </cell>
          <cell r="G6765">
            <v>1640</v>
          </cell>
          <cell r="H6765">
            <v>42552</v>
          </cell>
          <cell r="I6765" t="str">
            <v>ĐẠT</v>
          </cell>
        </row>
        <row r="6766">
          <cell r="B6766">
            <v>2026522293</v>
          </cell>
          <cell r="C6766" t="str">
            <v xml:space="preserve">Nguyễn Thị Cẩm </v>
          </cell>
          <cell r="D6766" t="str">
            <v>Viên</v>
          </cell>
          <cell r="E6766">
            <v>33470</v>
          </cell>
          <cell r="F6766" t="str">
            <v>T20YDH1A-B</v>
          </cell>
          <cell r="G6766">
            <v>1640</v>
          </cell>
          <cell r="H6766">
            <v>42552</v>
          </cell>
          <cell r="I6766" t="str">
            <v>ĐẠT</v>
          </cell>
        </row>
        <row r="6767">
          <cell r="B6767">
            <v>2026522232</v>
          </cell>
          <cell r="C6767" t="str">
            <v>Trần Ngọc Minh</v>
          </cell>
          <cell r="D6767" t="str">
            <v>Tâm</v>
          </cell>
          <cell r="E6767">
            <v>33584</v>
          </cell>
          <cell r="F6767" t="str">
            <v>T20YDH1A-B</v>
          </cell>
          <cell r="G6767">
            <v>1641</v>
          </cell>
          <cell r="H6767">
            <v>42552</v>
          </cell>
          <cell r="I6767" t="str">
            <v>ĐẠT</v>
          </cell>
        </row>
        <row r="6768">
          <cell r="B6768">
            <v>2026522249</v>
          </cell>
          <cell r="C6768" t="str">
            <v>Nguyễn Thị Thu</v>
          </cell>
          <cell r="D6768" t="str">
            <v>Thủy</v>
          </cell>
          <cell r="E6768">
            <v>29281</v>
          </cell>
          <cell r="F6768" t="str">
            <v>T20YDH1A-B</v>
          </cell>
          <cell r="G6768">
            <v>1641</v>
          </cell>
          <cell r="H6768">
            <v>42552</v>
          </cell>
          <cell r="I6768" t="str">
            <v>ĐẠT</v>
          </cell>
        </row>
        <row r="6769">
          <cell r="B6769">
            <v>2026522251</v>
          </cell>
          <cell r="C6769" t="str">
            <v>Lê Thị</v>
          </cell>
          <cell r="D6769" t="str">
            <v>Ngà</v>
          </cell>
          <cell r="E6769">
            <v>32785</v>
          </cell>
          <cell r="F6769" t="str">
            <v>T20YDH1A-B</v>
          </cell>
          <cell r="G6769">
            <v>1641</v>
          </cell>
          <cell r="H6769">
            <v>42552</v>
          </cell>
          <cell r="I6769" t="str">
            <v>ĐẠT</v>
          </cell>
        </row>
        <row r="6770">
          <cell r="B6770">
            <v>2026522297</v>
          </cell>
          <cell r="C6770" t="str">
            <v>Bùi Thị</v>
          </cell>
          <cell r="D6770" t="str">
            <v>Lan</v>
          </cell>
          <cell r="E6770">
            <v>27371</v>
          </cell>
          <cell r="F6770" t="str">
            <v>T20YDH1A-B</v>
          </cell>
          <cell r="G6770">
            <v>1641</v>
          </cell>
          <cell r="H6770">
            <v>42552</v>
          </cell>
          <cell r="I6770" t="str">
            <v>ĐẠT</v>
          </cell>
        </row>
        <row r="6771">
          <cell r="B6771">
            <v>2027522270</v>
          </cell>
          <cell r="C6771" t="str">
            <v>Hoàng Xuân</v>
          </cell>
          <cell r="D6771" t="str">
            <v>Đài</v>
          </cell>
          <cell r="E6771">
            <v>33209</v>
          </cell>
          <cell r="F6771" t="str">
            <v>T20YDH1A-B</v>
          </cell>
          <cell r="G6771">
            <v>1641</v>
          </cell>
          <cell r="H6771">
            <v>42552</v>
          </cell>
          <cell r="I6771" t="str">
            <v>ĐẠT</v>
          </cell>
        </row>
        <row r="6772">
          <cell r="B6772">
            <v>2027522303</v>
          </cell>
          <cell r="C6772" t="str">
            <v>Nguyễn Nho</v>
          </cell>
          <cell r="D6772" t="str">
            <v>Khương</v>
          </cell>
          <cell r="E6772">
            <v>29441</v>
          </cell>
          <cell r="F6772" t="str">
            <v>T20YDH1A-B</v>
          </cell>
          <cell r="G6772">
            <v>1641</v>
          </cell>
          <cell r="H6772">
            <v>42552</v>
          </cell>
          <cell r="I6772" t="str">
            <v>ĐẠT</v>
          </cell>
        </row>
        <row r="6773">
          <cell r="B6773">
            <v>2026522250</v>
          </cell>
          <cell r="C6773" t="str">
            <v>Phan Thị Bích</v>
          </cell>
          <cell r="D6773" t="str">
            <v>Ngọc</v>
          </cell>
          <cell r="E6773">
            <v>31123</v>
          </cell>
          <cell r="F6773" t="str">
            <v>T20YDH1A-B</v>
          </cell>
          <cell r="G6773">
            <v>1641</v>
          </cell>
          <cell r="H6773">
            <v>42552</v>
          </cell>
          <cell r="I6773" t="str">
            <v>ĐẠT</v>
          </cell>
        </row>
        <row r="6774">
          <cell r="B6774">
            <v>2027522114</v>
          </cell>
          <cell r="C6774" t="str">
            <v>Trịnh Thị Hồng</v>
          </cell>
          <cell r="D6774" t="str">
            <v>Sinh</v>
          </cell>
          <cell r="E6774">
            <v>30803</v>
          </cell>
          <cell r="F6774" t="str">
            <v>T20YDH2A</v>
          </cell>
          <cell r="G6774">
            <v>589</v>
          </cell>
          <cell r="H6774">
            <v>42433</v>
          </cell>
          <cell r="I6774" t="str">
            <v>ĐẠT</v>
          </cell>
        </row>
        <row r="6775">
          <cell r="B6775">
            <v>2026522286</v>
          </cell>
          <cell r="C6775" t="str">
            <v>Lê Thanh</v>
          </cell>
          <cell r="D6775" t="str">
            <v>Điệp</v>
          </cell>
          <cell r="E6775">
            <v>32862</v>
          </cell>
          <cell r="F6775" t="str">
            <v>T20YDH2A-B</v>
          </cell>
          <cell r="G6775">
            <v>1640</v>
          </cell>
          <cell r="H6775">
            <v>42552</v>
          </cell>
          <cell r="I6775" t="str">
            <v>ĐẠT</v>
          </cell>
        </row>
        <row r="6776">
          <cell r="B6776">
            <v>2026522305</v>
          </cell>
          <cell r="C6776" t="str">
            <v>Trần Phan Nữ Cẩm</v>
          </cell>
          <cell r="D6776" t="str">
            <v>Giang</v>
          </cell>
          <cell r="E6776">
            <v>30850</v>
          </cell>
          <cell r="F6776" t="str">
            <v>T20YDH2A-B</v>
          </cell>
          <cell r="G6776">
            <v>1640</v>
          </cell>
          <cell r="H6776">
            <v>42552</v>
          </cell>
          <cell r="I6776" t="str">
            <v>ĐẠT</v>
          </cell>
        </row>
        <row r="6777">
          <cell r="B6777">
            <v>2027522283</v>
          </cell>
          <cell r="C6777" t="str">
            <v>Huỳnh Nguyễn Ngọc</v>
          </cell>
          <cell r="D6777" t="str">
            <v>Hân</v>
          </cell>
          <cell r="E6777">
            <v>28304</v>
          </cell>
          <cell r="F6777" t="str">
            <v>T20YDH2A-B</v>
          </cell>
          <cell r="G6777">
            <v>1640</v>
          </cell>
          <cell r="H6777">
            <v>42552</v>
          </cell>
          <cell r="I6777" t="str">
            <v>ĐẠT</v>
          </cell>
        </row>
        <row r="6778">
          <cell r="B6778">
            <v>2027522273</v>
          </cell>
          <cell r="C6778" t="str">
            <v>Đinh Phước</v>
          </cell>
          <cell r="D6778" t="str">
            <v>Hậu</v>
          </cell>
          <cell r="E6778">
            <v>31587</v>
          </cell>
          <cell r="F6778" t="str">
            <v>T20YDH2A-B</v>
          </cell>
          <cell r="G6778">
            <v>1640</v>
          </cell>
          <cell r="H6778">
            <v>42552</v>
          </cell>
          <cell r="I6778" t="str">
            <v>ĐẠT</v>
          </cell>
        </row>
        <row r="6779">
          <cell r="B6779">
            <v>2027522268</v>
          </cell>
          <cell r="C6779" t="str">
            <v xml:space="preserve">Trương Quang </v>
          </cell>
          <cell r="D6779" t="str">
            <v>Hiếu</v>
          </cell>
          <cell r="E6779">
            <v>30782</v>
          </cell>
          <cell r="F6779" t="str">
            <v>T20YDH2A-B</v>
          </cell>
          <cell r="G6779">
            <v>1640</v>
          </cell>
          <cell r="H6779">
            <v>42552</v>
          </cell>
          <cell r="I6779" t="str">
            <v>ĐẠT</v>
          </cell>
        </row>
        <row r="6780">
          <cell r="B6780">
            <v>2027522259</v>
          </cell>
          <cell r="C6780" t="str">
            <v>Lê Trần Minh</v>
          </cell>
          <cell r="D6780" t="str">
            <v>Hoàng</v>
          </cell>
          <cell r="E6780">
            <v>31898</v>
          </cell>
          <cell r="F6780" t="str">
            <v>T20YDH2A-B</v>
          </cell>
          <cell r="G6780">
            <v>1640</v>
          </cell>
          <cell r="H6780">
            <v>42552</v>
          </cell>
          <cell r="I6780" t="str">
            <v>ĐẠT</v>
          </cell>
        </row>
        <row r="6781">
          <cell r="B6781">
            <v>2027522306</v>
          </cell>
          <cell r="C6781" t="str">
            <v>Phạm Đức</v>
          </cell>
          <cell r="D6781" t="str">
            <v>Lộc</v>
          </cell>
          <cell r="E6781">
            <v>32736</v>
          </cell>
          <cell r="F6781" t="str">
            <v>T20YDH2A-B</v>
          </cell>
          <cell r="G6781">
            <v>1640</v>
          </cell>
          <cell r="H6781">
            <v>42552</v>
          </cell>
          <cell r="I6781" t="str">
            <v>ĐẠT</v>
          </cell>
        </row>
        <row r="6782">
          <cell r="B6782">
            <v>2027522278</v>
          </cell>
          <cell r="C6782" t="str">
            <v>Huỳnh Nhã</v>
          </cell>
          <cell r="D6782" t="str">
            <v>Lượng</v>
          </cell>
          <cell r="E6782">
            <v>26862</v>
          </cell>
          <cell r="F6782" t="str">
            <v>T20YDH2A-B</v>
          </cell>
          <cell r="G6782">
            <v>1640</v>
          </cell>
          <cell r="H6782">
            <v>42552</v>
          </cell>
          <cell r="I6782" t="str">
            <v>ĐẠT</v>
          </cell>
        </row>
        <row r="6783">
          <cell r="B6783">
            <v>2026522277</v>
          </cell>
          <cell r="C6783" t="str">
            <v>Nguyễn Hoài</v>
          </cell>
          <cell r="D6783" t="str">
            <v>Nhân</v>
          </cell>
          <cell r="E6783">
            <v>22280</v>
          </cell>
          <cell r="F6783" t="str">
            <v>T20YDH2A-B</v>
          </cell>
          <cell r="G6783">
            <v>1640</v>
          </cell>
          <cell r="H6783">
            <v>42552</v>
          </cell>
          <cell r="I6783" t="str">
            <v>ĐẠT</v>
          </cell>
        </row>
        <row r="6784">
          <cell r="B6784">
            <v>2027522261</v>
          </cell>
          <cell r="C6784" t="str">
            <v>Lê Chí</v>
          </cell>
          <cell r="D6784" t="str">
            <v>Thanh</v>
          </cell>
          <cell r="E6784">
            <v>32076</v>
          </cell>
          <cell r="F6784" t="str">
            <v>T20YDH2A-B</v>
          </cell>
          <cell r="G6784">
            <v>1640</v>
          </cell>
          <cell r="H6784">
            <v>42552</v>
          </cell>
          <cell r="I6784" t="str">
            <v>ĐẠT</v>
          </cell>
        </row>
        <row r="6785">
          <cell r="B6785">
            <v>2026522280</v>
          </cell>
          <cell r="C6785" t="str">
            <v>Lê Thị</v>
          </cell>
          <cell r="D6785" t="str">
            <v>Thảo</v>
          </cell>
          <cell r="E6785">
            <v>32001</v>
          </cell>
          <cell r="F6785" t="str">
            <v>T20YDH2A-B</v>
          </cell>
          <cell r="G6785">
            <v>1640</v>
          </cell>
          <cell r="H6785">
            <v>42552</v>
          </cell>
          <cell r="I6785" t="str">
            <v>ĐẠT</v>
          </cell>
        </row>
        <row r="6786">
          <cell r="B6786">
            <v>2026522292</v>
          </cell>
          <cell r="C6786" t="str">
            <v>Lê Thị</v>
          </cell>
          <cell r="D6786" t="str">
            <v>Thơm</v>
          </cell>
          <cell r="E6786">
            <v>31094</v>
          </cell>
          <cell r="F6786" t="str">
            <v>T20YDH2A-B</v>
          </cell>
          <cell r="G6786">
            <v>1640</v>
          </cell>
          <cell r="H6786">
            <v>42552</v>
          </cell>
          <cell r="I6786" t="str">
            <v>ĐẠT</v>
          </cell>
        </row>
        <row r="6787">
          <cell r="B6787">
            <v>2026522269</v>
          </cell>
          <cell r="C6787" t="str">
            <v>Lê Thị</v>
          </cell>
          <cell r="D6787" t="str">
            <v>Tiên</v>
          </cell>
          <cell r="E6787">
            <v>31141</v>
          </cell>
          <cell r="F6787" t="str">
            <v>T20YDH2A-B</v>
          </cell>
          <cell r="G6787">
            <v>1640</v>
          </cell>
          <cell r="H6787">
            <v>42552</v>
          </cell>
          <cell r="I6787" t="str">
            <v>ĐẠT</v>
          </cell>
        </row>
        <row r="6788">
          <cell r="B6788">
            <v>2027522271</v>
          </cell>
          <cell r="C6788" t="str">
            <v>Nguyễn Trung</v>
          </cell>
          <cell r="D6788" t="str">
            <v>Tín</v>
          </cell>
          <cell r="E6788">
            <v>32085</v>
          </cell>
          <cell r="F6788" t="str">
            <v>T20YDH2A-B</v>
          </cell>
          <cell r="G6788">
            <v>1640</v>
          </cell>
          <cell r="H6788">
            <v>42552</v>
          </cell>
          <cell r="I6788" t="str">
            <v>ĐẠT</v>
          </cell>
        </row>
        <row r="6789">
          <cell r="B6789">
            <v>2026522229</v>
          </cell>
          <cell r="C6789" t="str">
            <v>Đoàn Thị Thanh</v>
          </cell>
          <cell r="D6789" t="str">
            <v>Tuyền</v>
          </cell>
          <cell r="E6789">
            <v>33594</v>
          </cell>
          <cell r="F6789" t="str">
            <v>T20YDH2A-B</v>
          </cell>
          <cell r="G6789">
            <v>1640</v>
          </cell>
          <cell r="H6789">
            <v>42552</v>
          </cell>
          <cell r="I6789" t="str">
            <v>ĐẠT</v>
          </cell>
        </row>
        <row r="6790">
          <cell r="B6790">
            <v>2027522284</v>
          </cell>
          <cell r="C6790" t="str">
            <v xml:space="preserve">Nguyễn Cao </v>
          </cell>
          <cell r="D6790" t="str">
            <v>Cường</v>
          </cell>
          <cell r="E6790">
            <v>28573</v>
          </cell>
          <cell r="F6790" t="str">
            <v>T20YDH2A-B</v>
          </cell>
          <cell r="G6790">
            <v>1640</v>
          </cell>
          <cell r="H6790">
            <v>42552</v>
          </cell>
          <cell r="I6790" t="str">
            <v>ĐẠT</v>
          </cell>
        </row>
        <row r="6791">
          <cell r="B6791">
            <v>2027522287</v>
          </cell>
          <cell r="C6791" t="str">
            <v>Võ Quan</v>
          </cell>
          <cell r="D6791" t="str">
            <v>Đỗ</v>
          </cell>
          <cell r="E6791">
            <v>32554</v>
          </cell>
          <cell r="F6791" t="str">
            <v>T20YDH2A-B</v>
          </cell>
          <cell r="G6791">
            <v>1640</v>
          </cell>
          <cell r="H6791">
            <v>42552</v>
          </cell>
          <cell r="I6791" t="str">
            <v>ĐẠT</v>
          </cell>
        </row>
        <row r="6792">
          <cell r="B6792">
            <v>2026522225</v>
          </cell>
          <cell r="C6792" t="str">
            <v>Hoàng Thị Thúy</v>
          </cell>
          <cell r="D6792" t="str">
            <v>Hằng</v>
          </cell>
          <cell r="E6792">
            <v>32856</v>
          </cell>
          <cell r="F6792" t="str">
            <v>T20YDH2A-B</v>
          </cell>
          <cell r="G6792">
            <v>1640</v>
          </cell>
          <cell r="H6792">
            <v>42552</v>
          </cell>
          <cell r="I6792" t="str">
            <v>ĐẠT</v>
          </cell>
        </row>
        <row r="6793">
          <cell r="B6793">
            <v>2026522291</v>
          </cell>
          <cell r="C6793" t="str">
            <v xml:space="preserve">Lê Thị </v>
          </cell>
          <cell r="D6793" t="str">
            <v>Hiền</v>
          </cell>
          <cell r="E6793">
            <v>32230</v>
          </cell>
          <cell r="F6793" t="str">
            <v>T20YDH2A-B</v>
          </cell>
          <cell r="G6793">
            <v>1640</v>
          </cell>
          <cell r="H6793">
            <v>42552</v>
          </cell>
          <cell r="I6793" t="str">
            <v>ĐẠT</v>
          </cell>
        </row>
        <row r="6794">
          <cell r="B6794">
            <v>2026522262</v>
          </cell>
          <cell r="C6794" t="str">
            <v>Bùi Thị</v>
          </cell>
          <cell r="D6794" t="str">
            <v>Hiệp</v>
          </cell>
          <cell r="E6794">
            <v>33169</v>
          </cell>
          <cell r="F6794" t="str">
            <v>T20YDH2A-B</v>
          </cell>
          <cell r="G6794">
            <v>1640</v>
          </cell>
          <cell r="H6794">
            <v>42552</v>
          </cell>
          <cell r="I6794" t="str">
            <v>ĐẠT</v>
          </cell>
        </row>
        <row r="6795">
          <cell r="B6795">
            <v>2026522288</v>
          </cell>
          <cell r="C6795" t="str">
            <v>Trần Thị Ngọc</v>
          </cell>
          <cell r="D6795" t="str">
            <v>Hiếu</v>
          </cell>
          <cell r="E6795">
            <v>29939</v>
          </cell>
          <cell r="F6795" t="str">
            <v>T20YDH2A-B</v>
          </cell>
          <cell r="G6795">
            <v>1640</v>
          </cell>
          <cell r="H6795">
            <v>42552</v>
          </cell>
          <cell r="I6795" t="str">
            <v>ĐẠT</v>
          </cell>
        </row>
        <row r="6796">
          <cell r="B6796">
            <v>2026522285</v>
          </cell>
          <cell r="C6796" t="str">
            <v>Trần Thị</v>
          </cell>
          <cell r="D6796" t="str">
            <v>Hoa</v>
          </cell>
          <cell r="E6796">
            <v>26602</v>
          </cell>
          <cell r="F6796" t="str">
            <v>T20YDH2A-B</v>
          </cell>
          <cell r="G6796">
            <v>1640</v>
          </cell>
          <cell r="H6796">
            <v>42552</v>
          </cell>
          <cell r="I6796" t="str">
            <v>ĐẠT</v>
          </cell>
        </row>
        <row r="6797">
          <cell r="B6797">
            <v>2027522295</v>
          </cell>
          <cell r="C6797" t="str">
            <v>Nguyễn Phú</v>
          </cell>
          <cell r="D6797" t="str">
            <v>Hòa</v>
          </cell>
          <cell r="E6797">
            <v>32786</v>
          </cell>
          <cell r="F6797" t="str">
            <v>T20YDH2A-B</v>
          </cell>
          <cell r="G6797">
            <v>1640</v>
          </cell>
          <cell r="H6797">
            <v>42552</v>
          </cell>
          <cell r="I6797" t="str">
            <v>ĐẠT</v>
          </cell>
        </row>
        <row r="6798">
          <cell r="B6798">
            <v>2027522276</v>
          </cell>
          <cell r="C6798" t="str">
            <v>Đặng Văn</v>
          </cell>
          <cell r="D6798" t="str">
            <v>Khôi</v>
          </cell>
          <cell r="E6798">
            <v>31017</v>
          </cell>
          <cell r="F6798" t="str">
            <v>T20YDH2A-B</v>
          </cell>
          <cell r="G6798">
            <v>1640</v>
          </cell>
          <cell r="H6798">
            <v>42552</v>
          </cell>
          <cell r="I6798" t="str">
            <v>ĐẠT</v>
          </cell>
        </row>
        <row r="6799">
          <cell r="B6799">
            <v>2026522272</v>
          </cell>
          <cell r="C6799" t="str">
            <v>Nguyễn Thị Trúc</v>
          </cell>
          <cell r="D6799" t="str">
            <v>Lam</v>
          </cell>
          <cell r="E6799">
            <v>30850</v>
          </cell>
          <cell r="F6799" t="str">
            <v>T20YDH2A-B</v>
          </cell>
          <cell r="G6799">
            <v>1640</v>
          </cell>
          <cell r="H6799">
            <v>42552</v>
          </cell>
          <cell r="I6799" t="str">
            <v>ĐẠT</v>
          </cell>
        </row>
        <row r="6800">
          <cell r="B6800">
            <v>2027522263</v>
          </cell>
          <cell r="C6800" t="str">
            <v>Nguyễn Quang</v>
          </cell>
          <cell r="D6800" t="str">
            <v>Long</v>
          </cell>
          <cell r="E6800">
            <v>32657</v>
          </cell>
          <cell r="F6800" t="str">
            <v>T20YDH2A-B</v>
          </cell>
          <cell r="G6800">
            <v>1640</v>
          </cell>
          <cell r="H6800">
            <v>42552</v>
          </cell>
          <cell r="I6800" t="str">
            <v>ĐẠT</v>
          </cell>
        </row>
        <row r="6801">
          <cell r="B6801">
            <v>2026522233</v>
          </cell>
          <cell r="C6801" t="str">
            <v>Nguyễn Đỗ Hà</v>
          </cell>
          <cell r="D6801" t="str">
            <v>My</v>
          </cell>
          <cell r="E6801">
            <v>32353</v>
          </cell>
          <cell r="F6801" t="str">
            <v>T20YDH2A-B</v>
          </cell>
          <cell r="G6801">
            <v>1640</v>
          </cell>
          <cell r="H6801">
            <v>42552</v>
          </cell>
          <cell r="I6801" t="str">
            <v>ĐẠT</v>
          </cell>
        </row>
        <row r="6802">
          <cell r="B6802">
            <v>2026522228</v>
          </cell>
          <cell r="C6802" t="str">
            <v>Mai Lê Minh</v>
          </cell>
          <cell r="D6802" t="str">
            <v>Phương</v>
          </cell>
          <cell r="E6802">
            <v>29651</v>
          </cell>
          <cell r="F6802" t="str">
            <v>T20YDH2A-B</v>
          </cell>
          <cell r="G6802">
            <v>1640</v>
          </cell>
          <cell r="H6802">
            <v>42552</v>
          </cell>
          <cell r="I6802" t="str">
            <v>ĐẠT</v>
          </cell>
        </row>
        <row r="6803">
          <cell r="B6803">
            <v>2026522290</v>
          </cell>
          <cell r="C6803" t="str">
            <v>Huỳnh Thị Mỹ</v>
          </cell>
          <cell r="D6803" t="str">
            <v>Quý</v>
          </cell>
          <cell r="E6803">
            <v>31894</v>
          </cell>
          <cell r="F6803" t="str">
            <v>T20YDH2A-B</v>
          </cell>
          <cell r="G6803">
            <v>1640</v>
          </cell>
          <cell r="H6803">
            <v>42552</v>
          </cell>
          <cell r="I6803" t="str">
            <v>ĐẠT</v>
          </cell>
        </row>
        <row r="6804">
          <cell r="B6804">
            <v>2026522264</v>
          </cell>
          <cell r="C6804" t="str">
            <v>Lâm Thị</v>
          </cell>
          <cell r="D6804" t="str">
            <v>Sương</v>
          </cell>
          <cell r="E6804">
            <v>33009</v>
          </cell>
          <cell r="F6804" t="str">
            <v>T20YDH2A-B</v>
          </cell>
          <cell r="G6804">
            <v>1640</v>
          </cell>
          <cell r="H6804">
            <v>42552</v>
          </cell>
          <cell r="I6804" t="str">
            <v>ĐẠT</v>
          </cell>
        </row>
        <row r="6805">
          <cell r="B6805">
            <v>2026522289</v>
          </cell>
          <cell r="C6805" t="str">
            <v>Lương Thị Ngọc</v>
          </cell>
          <cell r="D6805" t="str">
            <v>Thảo</v>
          </cell>
          <cell r="E6805">
            <v>30937</v>
          </cell>
          <cell r="F6805" t="str">
            <v>T20YDH2A-B</v>
          </cell>
          <cell r="G6805">
            <v>1640</v>
          </cell>
          <cell r="H6805">
            <v>42552</v>
          </cell>
          <cell r="I6805" t="str">
            <v>ĐẠT</v>
          </cell>
        </row>
        <row r="6806">
          <cell r="B6806">
            <v>2026522227</v>
          </cell>
          <cell r="C6806" t="str">
            <v xml:space="preserve">Mai Thị Phương </v>
          </cell>
          <cell r="D6806" t="str">
            <v>Thảo</v>
          </cell>
          <cell r="E6806">
            <v>30361</v>
          </cell>
          <cell r="F6806" t="str">
            <v>T20YDH2A-B</v>
          </cell>
          <cell r="G6806">
            <v>1640</v>
          </cell>
          <cell r="H6806">
            <v>42552</v>
          </cell>
          <cell r="I6806" t="str">
            <v>ĐẠT</v>
          </cell>
        </row>
        <row r="6807">
          <cell r="B6807">
            <v>2026522260</v>
          </cell>
          <cell r="C6807" t="str">
            <v>Trần Thị Phương</v>
          </cell>
          <cell r="D6807" t="str">
            <v>Thảo</v>
          </cell>
          <cell r="E6807">
            <v>32282</v>
          </cell>
          <cell r="F6807" t="str">
            <v>T20YDH2A-B</v>
          </cell>
          <cell r="G6807">
            <v>1640</v>
          </cell>
          <cell r="H6807">
            <v>42552</v>
          </cell>
          <cell r="I6807" t="str">
            <v>ĐẠT</v>
          </cell>
        </row>
        <row r="6808">
          <cell r="B6808">
            <v>2026522298</v>
          </cell>
          <cell r="C6808" t="str">
            <v>Lê Anh</v>
          </cell>
          <cell r="D6808" t="str">
            <v>Thư</v>
          </cell>
          <cell r="E6808">
            <v>32367</v>
          </cell>
          <cell r="F6808" t="str">
            <v>T20YDH2A-B</v>
          </cell>
          <cell r="G6808">
            <v>1640</v>
          </cell>
          <cell r="H6808">
            <v>42552</v>
          </cell>
          <cell r="I6808" t="str">
            <v>ĐẠT</v>
          </cell>
        </row>
        <row r="6809">
          <cell r="B6809">
            <v>2026522234</v>
          </cell>
          <cell r="C6809" t="str">
            <v>Nguyễn Thị Lệ</v>
          </cell>
          <cell r="D6809" t="str">
            <v>Thủy</v>
          </cell>
          <cell r="E6809">
            <v>31618</v>
          </cell>
          <cell r="F6809" t="str">
            <v>T20YDH2A-B</v>
          </cell>
          <cell r="G6809">
            <v>1640</v>
          </cell>
          <cell r="H6809">
            <v>42552</v>
          </cell>
          <cell r="I6809" t="str">
            <v>ĐẠT</v>
          </cell>
        </row>
        <row r="6810">
          <cell r="B6810">
            <v>2027522267</v>
          </cell>
          <cell r="C6810" t="str">
            <v>Nguyễn Văn</v>
          </cell>
          <cell r="D6810" t="str">
            <v>Tửu</v>
          </cell>
          <cell r="E6810">
            <v>33428</v>
          </cell>
          <cell r="F6810" t="str">
            <v>T20YDH2A-B</v>
          </cell>
          <cell r="G6810">
            <v>1640</v>
          </cell>
          <cell r="H6810">
            <v>42552</v>
          </cell>
          <cell r="I6810" t="str">
            <v>ĐẠT</v>
          </cell>
        </row>
        <row r="6811">
          <cell r="B6811">
            <v>2026522241</v>
          </cell>
          <cell r="C6811" t="str">
            <v>Phan Thị Hải</v>
          </cell>
          <cell r="D6811" t="str">
            <v>Vân</v>
          </cell>
          <cell r="E6811">
            <v>32454</v>
          </cell>
          <cell r="F6811" t="str">
            <v>T20YDH2A-B</v>
          </cell>
          <cell r="G6811">
            <v>1640</v>
          </cell>
          <cell r="H6811">
            <v>42552</v>
          </cell>
          <cell r="I6811" t="str">
            <v>ĐẠT</v>
          </cell>
        </row>
        <row r="6812">
          <cell r="B6812">
            <v>2026522245</v>
          </cell>
          <cell r="C6812" t="str">
            <v>Nguyễn Thị Tường</v>
          </cell>
          <cell r="D6812" t="str">
            <v>Vy</v>
          </cell>
          <cell r="E6812">
            <v>31276</v>
          </cell>
          <cell r="F6812" t="str">
            <v>T20YDH2A-B</v>
          </cell>
          <cell r="G6812">
            <v>1640</v>
          </cell>
          <cell r="H6812">
            <v>42552</v>
          </cell>
          <cell r="I6812" t="str">
            <v>ĐẠT</v>
          </cell>
        </row>
        <row r="6813">
          <cell r="B6813">
            <v>2020522806</v>
          </cell>
          <cell r="C6813" t="str">
            <v xml:space="preserve">Mai </v>
          </cell>
          <cell r="D6813" t="str">
            <v>Hương</v>
          </cell>
          <cell r="E6813">
            <v>34046</v>
          </cell>
          <cell r="F6813" t="str">
            <v>T20YDHB</v>
          </cell>
          <cell r="G6813">
            <v>1478</v>
          </cell>
          <cell r="H6813">
            <v>42538</v>
          </cell>
          <cell r="I6813" t="str">
            <v>ĐẠT</v>
          </cell>
        </row>
        <row r="6814">
          <cell r="B6814">
            <v>171685285</v>
          </cell>
          <cell r="C6814" t="str">
            <v>Lê Thị Xuyên</v>
          </cell>
          <cell r="D6814" t="str">
            <v>Thanh</v>
          </cell>
          <cell r="E6814">
            <v>34281</v>
          </cell>
          <cell r="F6814" t="str">
            <v>K20NAD</v>
          </cell>
          <cell r="G6814">
            <v>3580</v>
          </cell>
          <cell r="H6814">
            <v>42716</v>
          </cell>
          <cell r="I6814" t="str">
            <v>ĐẠT</v>
          </cell>
        </row>
        <row r="6815">
          <cell r="B6815">
            <v>172236478</v>
          </cell>
          <cell r="C6815" t="str">
            <v>Ngô Hồ Thị</v>
          </cell>
          <cell r="D6815" t="str">
            <v>Hảo</v>
          </cell>
          <cell r="E6815" t="str">
            <v>13/08/1993</v>
          </cell>
          <cell r="F6815" t="str">
            <v>K17CSU_KTR</v>
          </cell>
          <cell r="G6815">
            <v>3882</v>
          </cell>
          <cell r="H6815">
            <v>42735</v>
          </cell>
          <cell r="I6815" t="str">
            <v>ĐẠT</v>
          </cell>
        </row>
        <row r="6816">
          <cell r="B6816">
            <v>172216548</v>
          </cell>
          <cell r="C6816" t="str">
            <v>Nguyễn Đăng</v>
          </cell>
          <cell r="D6816" t="str">
            <v>Phong</v>
          </cell>
          <cell r="E6816">
            <v>34088</v>
          </cell>
          <cell r="F6816" t="str">
            <v>K17CSU_XDD</v>
          </cell>
          <cell r="G6816">
            <v>3882</v>
          </cell>
          <cell r="H6816">
            <v>42735</v>
          </cell>
          <cell r="I6816" t="str">
            <v>ĐẠT</v>
          </cell>
        </row>
        <row r="6817">
          <cell r="B6817">
            <v>172237458</v>
          </cell>
          <cell r="C6817" t="str">
            <v>Hoàng Lương</v>
          </cell>
          <cell r="D6817" t="str">
            <v>Phúc</v>
          </cell>
          <cell r="E6817">
            <v>34079</v>
          </cell>
          <cell r="F6817" t="str">
            <v>K17KTR4</v>
          </cell>
          <cell r="G6817">
            <v>3882</v>
          </cell>
          <cell r="H6817">
            <v>42735</v>
          </cell>
          <cell r="I6817" t="str">
            <v>ĐẠT</v>
          </cell>
        </row>
        <row r="6818">
          <cell r="B6818">
            <v>172217162</v>
          </cell>
          <cell r="C6818" t="str">
            <v>Hồ Đắc</v>
          </cell>
          <cell r="D6818" t="str">
            <v>Duy</v>
          </cell>
          <cell r="E6818">
            <v>34092</v>
          </cell>
          <cell r="F6818" t="str">
            <v>K17XDD3</v>
          </cell>
          <cell r="G6818">
            <v>3882</v>
          </cell>
          <cell r="H6818">
            <v>42735</v>
          </cell>
          <cell r="I6818" t="str">
            <v>ĐẠT</v>
          </cell>
        </row>
        <row r="6819">
          <cell r="B6819">
            <v>1821126195</v>
          </cell>
          <cell r="C6819" t="str">
            <v>Nghiêm Vũ</v>
          </cell>
          <cell r="D6819" t="str">
            <v>Lâm</v>
          </cell>
          <cell r="E6819" t="str">
            <v>02/06/1993</v>
          </cell>
          <cell r="F6819" t="str">
            <v>K18CMU_TPM2</v>
          </cell>
          <cell r="G6819">
            <v>3882</v>
          </cell>
          <cell r="H6819">
            <v>42735</v>
          </cell>
          <cell r="I6819" t="str">
            <v>ĐẠT</v>
          </cell>
        </row>
        <row r="6820">
          <cell r="B6820">
            <v>1821144973</v>
          </cell>
          <cell r="C6820" t="str">
            <v>Nguyễn Khánh Trường</v>
          </cell>
          <cell r="D6820" t="str">
            <v>An</v>
          </cell>
          <cell r="E6820" t="str">
            <v>03/07/1994</v>
          </cell>
          <cell r="F6820" t="str">
            <v>K18CMU_TTT</v>
          </cell>
          <cell r="G6820">
            <v>3882</v>
          </cell>
          <cell r="H6820">
            <v>42735</v>
          </cell>
          <cell r="I6820" t="str">
            <v>ĐẠT</v>
          </cell>
        </row>
        <row r="6821">
          <cell r="B6821">
            <v>1821713908</v>
          </cell>
          <cell r="C6821" t="str">
            <v>Hồ Duy</v>
          </cell>
          <cell r="D6821" t="str">
            <v>Hòa</v>
          </cell>
          <cell r="E6821" t="str">
            <v>31/08/1994</v>
          </cell>
          <cell r="F6821" t="str">
            <v>K18DLK1</v>
          </cell>
          <cell r="G6821">
            <v>3882</v>
          </cell>
          <cell r="H6821">
            <v>42735</v>
          </cell>
          <cell r="I6821" t="str">
            <v>ĐẠT</v>
          </cell>
        </row>
        <row r="6822">
          <cell r="B6822">
            <v>1820714392</v>
          </cell>
          <cell r="C6822" t="str">
            <v>Nguyễn Ngọc Hoàng</v>
          </cell>
          <cell r="D6822" t="str">
            <v>My</v>
          </cell>
          <cell r="E6822" t="str">
            <v>16/11/1993</v>
          </cell>
          <cell r="F6822" t="str">
            <v>K18DLK1</v>
          </cell>
          <cell r="G6822">
            <v>3882</v>
          </cell>
          <cell r="H6822">
            <v>42735</v>
          </cell>
          <cell r="I6822" t="str">
            <v>ĐẠT</v>
          </cell>
        </row>
        <row r="6823">
          <cell r="B6823">
            <v>1820716236</v>
          </cell>
          <cell r="C6823" t="str">
            <v>Nguyễn Thị Như</v>
          </cell>
          <cell r="D6823" t="str">
            <v>Ngọc</v>
          </cell>
          <cell r="E6823" t="str">
            <v>28/10/1994</v>
          </cell>
          <cell r="F6823" t="str">
            <v>K18DLK1</v>
          </cell>
          <cell r="G6823">
            <v>3882</v>
          </cell>
          <cell r="H6823">
            <v>42735</v>
          </cell>
          <cell r="I6823" t="str">
            <v>ĐẠT</v>
          </cell>
        </row>
        <row r="6824">
          <cell r="B6824">
            <v>1821724966</v>
          </cell>
          <cell r="C6824" t="str">
            <v>Trịnh Văn</v>
          </cell>
          <cell r="D6824" t="str">
            <v>Hùng</v>
          </cell>
          <cell r="E6824" t="str">
            <v>05/03/1994</v>
          </cell>
          <cell r="F6824" t="str">
            <v>K18DLL</v>
          </cell>
          <cell r="G6824">
            <v>3882</v>
          </cell>
          <cell r="H6824">
            <v>42735</v>
          </cell>
          <cell r="I6824" t="str">
            <v>ĐẠT</v>
          </cell>
        </row>
        <row r="6825">
          <cell r="B6825">
            <v>1821164154</v>
          </cell>
          <cell r="C6825" t="str">
            <v>Lê Trung</v>
          </cell>
          <cell r="D6825" t="str">
            <v>Anh</v>
          </cell>
          <cell r="E6825" t="str">
            <v>11/01/1994</v>
          </cell>
          <cell r="F6825" t="str">
            <v>K18EVT</v>
          </cell>
          <cell r="G6825">
            <v>3882</v>
          </cell>
          <cell r="H6825">
            <v>42735</v>
          </cell>
          <cell r="I6825" t="str">
            <v>ĐẠT</v>
          </cell>
        </row>
        <row r="6826">
          <cell r="B6826">
            <v>1821166703</v>
          </cell>
          <cell r="C6826" t="str">
            <v>Phạm Văn</v>
          </cell>
          <cell r="D6826" t="str">
            <v>Thành</v>
          </cell>
          <cell r="E6826">
            <v>33760</v>
          </cell>
          <cell r="F6826" t="str">
            <v>K18EVT</v>
          </cell>
          <cell r="G6826">
            <v>3882</v>
          </cell>
          <cell r="H6826">
            <v>42735</v>
          </cell>
          <cell r="I6826" t="str">
            <v>ĐẠT</v>
          </cell>
        </row>
        <row r="6827">
          <cell r="B6827">
            <v>1820266453</v>
          </cell>
          <cell r="C6827" t="str">
            <v>Phan Nguyễn Ngọc</v>
          </cell>
          <cell r="D6827" t="str">
            <v>Tú</v>
          </cell>
          <cell r="E6827" t="str">
            <v>03/11/1994</v>
          </cell>
          <cell r="F6827" t="str">
            <v>K18KDN1</v>
          </cell>
          <cell r="G6827">
            <v>3882</v>
          </cell>
          <cell r="H6827">
            <v>42735</v>
          </cell>
          <cell r="I6827" t="str">
            <v>ĐẠT</v>
          </cell>
        </row>
        <row r="6828">
          <cell r="B6828">
            <v>1821416293</v>
          </cell>
          <cell r="C6828" t="str">
            <v>Nguyễn Thanh</v>
          </cell>
          <cell r="D6828" t="str">
            <v>Nhân</v>
          </cell>
          <cell r="E6828">
            <v>34298</v>
          </cell>
          <cell r="F6828" t="str">
            <v>K18KTN</v>
          </cell>
          <cell r="G6828">
            <v>3882</v>
          </cell>
          <cell r="H6828">
            <v>42735</v>
          </cell>
          <cell r="I6828" t="str">
            <v>ĐẠT</v>
          </cell>
        </row>
        <row r="6829">
          <cell r="B6829">
            <v>1821416012</v>
          </cell>
          <cell r="C6829" t="str">
            <v>Nguyễn Huy</v>
          </cell>
          <cell r="D6829" t="str">
            <v>Giáp</v>
          </cell>
          <cell r="E6829" t="str">
            <v>22/04/1994</v>
          </cell>
          <cell r="F6829" t="str">
            <v>K18KTR2</v>
          </cell>
          <cell r="G6829">
            <v>3882</v>
          </cell>
          <cell r="H6829">
            <v>42735</v>
          </cell>
          <cell r="I6829" t="str">
            <v>ĐẠT</v>
          </cell>
        </row>
        <row r="6830">
          <cell r="B6830">
            <v>1821415652</v>
          </cell>
          <cell r="C6830" t="str">
            <v>Hồ Hải</v>
          </cell>
          <cell r="D6830" t="str">
            <v>Long</v>
          </cell>
          <cell r="E6830" t="str">
            <v>14/01/1994</v>
          </cell>
          <cell r="F6830" t="str">
            <v>K18KTR3</v>
          </cell>
          <cell r="G6830">
            <v>3882</v>
          </cell>
          <cell r="H6830">
            <v>42735</v>
          </cell>
          <cell r="I6830" t="str">
            <v>ĐẠT</v>
          </cell>
        </row>
        <row r="6831">
          <cell r="B6831">
            <v>1820316246</v>
          </cell>
          <cell r="C6831" t="str">
            <v>Nguyễn Thị Vân</v>
          </cell>
          <cell r="D6831" t="str">
            <v>Anh</v>
          </cell>
          <cell r="E6831" t="str">
            <v>05/06/1994</v>
          </cell>
          <cell r="F6831" t="str">
            <v>K18NAB</v>
          </cell>
          <cell r="G6831">
            <v>3882</v>
          </cell>
          <cell r="H6831">
            <v>42735</v>
          </cell>
          <cell r="I6831" t="str">
            <v>ĐẠT</v>
          </cell>
        </row>
        <row r="6832">
          <cell r="B6832">
            <v>1820326476</v>
          </cell>
          <cell r="C6832" t="str">
            <v>Phạm Thị Anh</v>
          </cell>
          <cell r="D6832" t="str">
            <v>Đào</v>
          </cell>
          <cell r="E6832" t="str">
            <v>27/06/1993</v>
          </cell>
          <cell r="F6832" t="str">
            <v>K18NAD</v>
          </cell>
          <cell r="G6832">
            <v>3882</v>
          </cell>
          <cell r="H6832">
            <v>42735</v>
          </cell>
          <cell r="I6832" t="str">
            <v>ĐẠT</v>
          </cell>
        </row>
        <row r="6833">
          <cell r="B6833">
            <v>1820326108</v>
          </cell>
          <cell r="C6833" t="str">
            <v>Lê Thị Tường</v>
          </cell>
          <cell r="D6833" t="str">
            <v>Vi</v>
          </cell>
          <cell r="E6833" t="str">
            <v>27/04/1994</v>
          </cell>
          <cell r="F6833" t="str">
            <v>K18NAD</v>
          </cell>
          <cell r="G6833">
            <v>3882</v>
          </cell>
          <cell r="H6833">
            <v>42735</v>
          </cell>
          <cell r="I6833" t="str">
            <v>ĐẠT</v>
          </cell>
        </row>
        <row r="6834">
          <cell r="B6834">
            <v>1820716462</v>
          </cell>
          <cell r="C6834" t="str">
            <v>Đào Mai Như</v>
          </cell>
          <cell r="D6834" t="str">
            <v>Quỳnh</v>
          </cell>
          <cell r="E6834" t="str">
            <v>28/08/1994</v>
          </cell>
          <cell r="F6834" t="str">
            <v>K18PSU_DLK2</v>
          </cell>
          <cell r="G6834">
            <v>3882</v>
          </cell>
          <cell r="H6834">
            <v>42735</v>
          </cell>
          <cell r="I6834" t="str">
            <v>ĐẠT</v>
          </cell>
        </row>
        <row r="6835">
          <cell r="B6835">
            <v>1820253682</v>
          </cell>
          <cell r="C6835" t="str">
            <v>Phan Thị Ánh</v>
          </cell>
          <cell r="D6835" t="str">
            <v>Hồng</v>
          </cell>
          <cell r="E6835" t="str">
            <v>25/02/1994</v>
          </cell>
          <cell r="F6835" t="str">
            <v>K18PSU_KKT1</v>
          </cell>
          <cell r="G6835">
            <v>3882</v>
          </cell>
          <cell r="H6835">
            <v>42735</v>
          </cell>
          <cell r="I6835" t="str">
            <v>ĐẠT</v>
          </cell>
        </row>
        <row r="6836">
          <cell r="B6836">
            <v>1821213628</v>
          </cell>
          <cell r="C6836" t="str">
            <v>Nguyễn Hoàng</v>
          </cell>
          <cell r="D6836" t="str">
            <v>Phúc</v>
          </cell>
          <cell r="E6836" t="str">
            <v>11/06/1994</v>
          </cell>
          <cell r="F6836" t="str">
            <v>K18PSU_QTH2</v>
          </cell>
          <cell r="G6836">
            <v>3882</v>
          </cell>
          <cell r="H6836">
            <v>42735</v>
          </cell>
          <cell r="I6836" t="str">
            <v>ĐẠT</v>
          </cell>
        </row>
        <row r="6837">
          <cell r="B6837">
            <v>1821216581</v>
          </cell>
          <cell r="C6837" t="str">
            <v>Nguyễn Hữu</v>
          </cell>
          <cell r="D6837" t="str">
            <v>Song</v>
          </cell>
          <cell r="E6837" t="str">
            <v>20/12/1994</v>
          </cell>
          <cell r="F6837" t="str">
            <v>K18QTH1</v>
          </cell>
          <cell r="G6837">
            <v>3882</v>
          </cell>
          <cell r="H6837">
            <v>42735</v>
          </cell>
          <cell r="I6837" t="str">
            <v>ĐẠT</v>
          </cell>
        </row>
        <row r="6838">
          <cell r="B6838">
            <v>1820215313</v>
          </cell>
          <cell r="C6838" t="str">
            <v>Trương Thị Như</v>
          </cell>
          <cell r="D6838" t="str">
            <v>Quỳnh</v>
          </cell>
          <cell r="E6838" t="str">
            <v>11/11/1993</v>
          </cell>
          <cell r="F6838" t="str">
            <v>K18QTH2</v>
          </cell>
          <cell r="G6838">
            <v>3882</v>
          </cell>
          <cell r="H6838">
            <v>42735</v>
          </cell>
          <cell r="I6838" t="str">
            <v>ĐẠT</v>
          </cell>
        </row>
        <row r="6839">
          <cell r="B6839">
            <v>1821115134</v>
          </cell>
          <cell r="C6839" t="str">
            <v>Nguyễn Thúc</v>
          </cell>
          <cell r="D6839" t="str">
            <v>Kha</v>
          </cell>
          <cell r="E6839" t="str">
            <v>25/10/1994</v>
          </cell>
          <cell r="F6839" t="str">
            <v>K18TMT</v>
          </cell>
          <cell r="G6839">
            <v>3882</v>
          </cell>
          <cell r="H6839">
            <v>42735</v>
          </cell>
          <cell r="I6839" t="str">
            <v>ĐẠT</v>
          </cell>
        </row>
        <row r="6840">
          <cell r="B6840">
            <v>172127616</v>
          </cell>
          <cell r="C6840" t="str">
            <v>Nguyễn Văn</v>
          </cell>
          <cell r="D6840" t="str">
            <v>Thuận</v>
          </cell>
          <cell r="E6840" t="str">
            <v>20/02/1993</v>
          </cell>
          <cell r="F6840" t="str">
            <v>K18TPM</v>
          </cell>
          <cell r="G6840">
            <v>3882</v>
          </cell>
          <cell r="H6840">
            <v>42735</v>
          </cell>
          <cell r="I6840" t="str">
            <v>ĐẠT</v>
          </cell>
        </row>
        <row r="6841">
          <cell r="B6841">
            <v>1821123814</v>
          </cell>
          <cell r="C6841" t="str">
            <v>Nguyễn Tiến</v>
          </cell>
          <cell r="D6841" t="str">
            <v>Trung</v>
          </cell>
          <cell r="E6841" t="str">
            <v>29/09/1993</v>
          </cell>
          <cell r="F6841" t="str">
            <v>K18TPM</v>
          </cell>
          <cell r="G6841">
            <v>3882</v>
          </cell>
          <cell r="H6841">
            <v>42735</v>
          </cell>
          <cell r="I6841" t="str">
            <v>ĐẠT</v>
          </cell>
        </row>
        <row r="6842">
          <cell r="B6842">
            <v>1821623527</v>
          </cell>
          <cell r="C6842" t="str">
            <v>Nguyễn Quang</v>
          </cell>
          <cell r="D6842" t="str">
            <v>Khánh</v>
          </cell>
          <cell r="E6842" t="str">
            <v>24/01/1993</v>
          </cell>
          <cell r="F6842" t="str">
            <v>K18TPM</v>
          </cell>
          <cell r="G6842">
            <v>3882</v>
          </cell>
          <cell r="H6842">
            <v>42735</v>
          </cell>
          <cell r="I6842" t="str">
            <v>ĐẠT</v>
          </cell>
        </row>
        <row r="6843">
          <cell r="B6843">
            <v>1820525273</v>
          </cell>
          <cell r="C6843" t="str">
            <v>Đỗ Xuân</v>
          </cell>
          <cell r="D6843" t="str">
            <v>Thảo</v>
          </cell>
          <cell r="E6843" t="str">
            <v>06/03/1994</v>
          </cell>
          <cell r="F6843" t="str">
            <v>K18YDH1</v>
          </cell>
          <cell r="G6843">
            <v>3882</v>
          </cell>
          <cell r="H6843">
            <v>42735</v>
          </cell>
          <cell r="I6843" t="str">
            <v>ĐẠT</v>
          </cell>
        </row>
        <row r="6844">
          <cell r="B6844">
            <v>1921116395</v>
          </cell>
          <cell r="C6844" t="str">
            <v xml:space="preserve">Trần </v>
          </cell>
          <cell r="D6844" t="str">
            <v>Hoàng</v>
          </cell>
          <cell r="E6844" t="str">
            <v>17/12/1995</v>
          </cell>
          <cell r="F6844" t="str">
            <v>K19CMU_TMT</v>
          </cell>
          <cell r="G6844">
            <v>3882</v>
          </cell>
          <cell r="H6844">
            <v>42735</v>
          </cell>
          <cell r="I6844" t="str">
            <v>ĐẠT</v>
          </cell>
        </row>
        <row r="6845">
          <cell r="B6845">
            <v>1921146867</v>
          </cell>
          <cell r="C6845" t="str">
            <v>Trưong Đình Châu</v>
          </cell>
          <cell r="D6845" t="str">
            <v>Tuấn</v>
          </cell>
          <cell r="E6845" t="str">
            <v>06/12/1995</v>
          </cell>
          <cell r="F6845" t="str">
            <v>K19CMU_TMT</v>
          </cell>
          <cell r="G6845">
            <v>3882</v>
          </cell>
          <cell r="H6845">
            <v>42735</v>
          </cell>
          <cell r="I6845" t="str">
            <v>ĐẠT</v>
          </cell>
        </row>
        <row r="6846">
          <cell r="B6846">
            <v>1920517884</v>
          </cell>
          <cell r="C6846" t="str">
            <v>Phạm Thị Minh</v>
          </cell>
          <cell r="D6846" t="str">
            <v>Châu</v>
          </cell>
          <cell r="E6846" t="str">
            <v>15/09/1995</v>
          </cell>
          <cell r="F6846" t="str">
            <v>K19CMU_TPM</v>
          </cell>
          <cell r="G6846">
            <v>3882</v>
          </cell>
          <cell r="H6846">
            <v>42735</v>
          </cell>
          <cell r="I6846" t="str">
            <v>ĐẠT</v>
          </cell>
        </row>
        <row r="6847">
          <cell r="B6847">
            <v>1921123224</v>
          </cell>
          <cell r="C6847" t="str">
            <v>Lê Thành</v>
          </cell>
          <cell r="D6847" t="str">
            <v>Danh</v>
          </cell>
          <cell r="E6847" t="str">
            <v>05/06/1994</v>
          </cell>
          <cell r="F6847" t="str">
            <v>K19CMU_TPM</v>
          </cell>
          <cell r="G6847">
            <v>3882</v>
          </cell>
          <cell r="H6847">
            <v>42735</v>
          </cell>
          <cell r="I6847" t="str">
            <v>ĐẠT</v>
          </cell>
        </row>
        <row r="6848">
          <cell r="B6848">
            <v>1921123311</v>
          </cell>
          <cell r="C6848" t="str">
            <v>Hồ Văn</v>
          </cell>
          <cell r="D6848" t="str">
            <v>Đức</v>
          </cell>
          <cell r="E6848" t="str">
            <v>03/07/1994</v>
          </cell>
          <cell r="F6848" t="str">
            <v>K19CMU_TPM</v>
          </cell>
          <cell r="G6848">
            <v>3882</v>
          </cell>
          <cell r="H6848">
            <v>42735</v>
          </cell>
          <cell r="I6848" t="str">
            <v>ĐẠT</v>
          </cell>
        </row>
        <row r="6849">
          <cell r="B6849">
            <v>1921439002</v>
          </cell>
          <cell r="C6849" t="str">
            <v>Lê Quang</v>
          </cell>
          <cell r="D6849" t="str">
            <v>Tín</v>
          </cell>
          <cell r="E6849" t="str">
            <v>15/09/1995</v>
          </cell>
          <cell r="F6849" t="str">
            <v>K19CMU_TPM</v>
          </cell>
          <cell r="G6849">
            <v>3882</v>
          </cell>
          <cell r="H6849">
            <v>42735</v>
          </cell>
          <cell r="I6849" t="str">
            <v>ĐẠT</v>
          </cell>
        </row>
        <row r="6850">
          <cell r="B6850">
            <v>1921128560</v>
          </cell>
          <cell r="C6850" t="str">
            <v xml:space="preserve">Huỳnh Công </v>
          </cell>
          <cell r="D6850" t="str">
            <v>Vũ</v>
          </cell>
          <cell r="E6850" t="str">
            <v>16/01/1994</v>
          </cell>
          <cell r="F6850" t="str">
            <v>K19CMU_TPM</v>
          </cell>
          <cell r="G6850">
            <v>3882</v>
          </cell>
          <cell r="H6850">
            <v>42735</v>
          </cell>
          <cell r="I6850" t="str">
            <v>ĐẠT</v>
          </cell>
        </row>
        <row r="6851">
          <cell r="B6851">
            <v>1920528973</v>
          </cell>
          <cell r="C6851" t="str">
            <v>Nguyễn Thị Hồng</v>
          </cell>
          <cell r="D6851" t="str">
            <v>Nhung</v>
          </cell>
          <cell r="E6851" t="str">
            <v>29/12/1994</v>
          </cell>
          <cell r="F6851" t="str">
            <v>K19CMU_TTT</v>
          </cell>
          <cell r="G6851">
            <v>3882</v>
          </cell>
          <cell r="H6851">
            <v>42735</v>
          </cell>
          <cell r="I6851" t="str">
            <v>ĐẠT</v>
          </cell>
        </row>
        <row r="6852">
          <cell r="B6852">
            <v>1920126462</v>
          </cell>
          <cell r="C6852" t="str">
            <v>Đặng Thi Trinh</v>
          </cell>
          <cell r="D6852" t="str">
            <v>Tiên</v>
          </cell>
          <cell r="E6852" t="str">
            <v>09/05/1995</v>
          </cell>
          <cell r="F6852" t="str">
            <v>K19CMU_TTT</v>
          </cell>
          <cell r="G6852">
            <v>3882</v>
          </cell>
          <cell r="H6852">
            <v>42735</v>
          </cell>
          <cell r="I6852" t="str">
            <v>ĐẠT</v>
          </cell>
        </row>
        <row r="6853">
          <cell r="B6853">
            <v>1921419747</v>
          </cell>
          <cell r="C6853" t="str">
            <v>Nguyễn Tuấn</v>
          </cell>
          <cell r="D6853" t="str">
            <v>Khải</v>
          </cell>
          <cell r="E6853" t="str">
            <v>15/03/1995</v>
          </cell>
          <cell r="F6853" t="str">
            <v>K19CSU_KTR</v>
          </cell>
          <cell r="G6853">
            <v>3882</v>
          </cell>
          <cell r="H6853">
            <v>42735</v>
          </cell>
          <cell r="I6853" t="str">
            <v>ĐẠT</v>
          </cell>
        </row>
        <row r="6854">
          <cell r="B6854">
            <v>1920423692</v>
          </cell>
          <cell r="C6854" t="str">
            <v>Nguyễn Thị Thục</v>
          </cell>
          <cell r="D6854" t="str">
            <v>Uyên</v>
          </cell>
          <cell r="E6854" t="str">
            <v>14/03/1995</v>
          </cell>
          <cell r="F6854" t="str">
            <v>K19CSU_KTR</v>
          </cell>
          <cell r="G6854">
            <v>3882</v>
          </cell>
          <cell r="H6854">
            <v>42735</v>
          </cell>
          <cell r="I6854" t="str">
            <v>ĐẠT</v>
          </cell>
        </row>
        <row r="6855">
          <cell r="B6855">
            <v>1921613378</v>
          </cell>
          <cell r="C6855" t="str">
            <v>Nguyễn Văn</v>
          </cell>
          <cell r="D6855" t="str">
            <v>Đông</v>
          </cell>
          <cell r="E6855" t="str">
            <v>15/02/1994</v>
          </cell>
          <cell r="F6855" t="str">
            <v>K19DLK</v>
          </cell>
          <cell r="G6855">
            <v>3882</v>
          </cell>
          <cell r="H6855">
            <v>42735</v>
          </cell>
          <cell r="I6855" t="str">
            <v>ĐẠT</v>
          </cell>
        </row>
        <row r="6856">
          <cell r="B6856">
            <v>1920715943</v>
          </cell>
          <cell r="C6856" t="str">
            <v xml:space="preserve">Trương Nguyễn Hạ </v>
          </cell>
          <cell r="D6856" t="str">
            <v>Đông</v>
          </cell>
          <cell r="E6856" t="str">
            <v>15/12/1995</v>
          </cell>
          <cell r="F6856" t="str">
            <v>K19DLK</v>
          </cell>
          <cell r="G6856">
            <v>3882</v>
          </cell>
          <cell r="H6856">
            <v>42735</v>
          </cell>
          <cell r="I6856" t="str">
            <v>ĐẠT</v>
          </cell>
        </row>
        <row r="6857">
          <cell r="B6857">
            <v>1920265643</v>
          </cell>
          <cell r="C6857" t="str">
            <v>Nguyễn Thị Ngọc</v>
          </cell>
          <cell r="D6857" t="str">
            <v>Hân</v>
          </cell>
          <cell r="E6857" t="str">
            <v>05/08/1995</v>
          </cell>
          <cell r="F6857" t="str">
            <v>K19DLK</v>
          </cell>
          <cell r="G6857">
            <v>3882</v>
          </cell>
          <cell r="H6857">
            <v>42735</v>
          </cell>
          <cell r="I6857" t="str">
            <v>ĐẠT</v>
          </cell>
        </row>
        <row r="6858">
          <cell r="B6858">
            <v>1920729646</v>
          </cell>
          <cell r="C6858" t="str">
            <v>Trần Thị</v>
          </cell>
          <cell r="D6858" t="str">
            <v>Hằng</v>
          </cell>
          <cell r="E6858" t="str">
            <v>25/04/1993</v>
          </cell>
          <cell r="F6858" t="str">
            <v>K19DLK</v>
          </cell>
          <cell r="G6858">
            <v>3882</v>
          </cell>
          <cell r="H6858">
            <v>42735</v>
          </cell>
          <cell r="I6858" t="str">
            <v>ĐẠT</v>
          </cell>
        </row>
        <row r="6859">
          <cell r="B6859">
            <v>1920715698</v>
          </cell>
          <cell r="C6859" t="str">
            <v>Nguyễn Thị Thu</v>
          </cell>
          <cell r="D6859" t="str">
            <v>Hiếu</v>
          </cell>
          <cell r="E6859" t="str">
            <v>20/12/1995</v>
          </cell>
          <cell r="F6859" t="str">
            <v>K19DLK</v>
          </cell>
          <cell r="G6859">
            <v>3882</v>
          </cell>
          <cell r="H6859">
            <v>42735</v>
          </cell>
          <cell r="I6859" t="str">
            <v>ĐẠT</v>
          </cell>
        </row>
        <row r="6860">
          <cell r="B6860">
            <v>1920715941</v>
          </cell>
          <cell r="C6860" t="str">
            <v>Nguyễn Thái</v>
          </cell>
          <cell r="D6860" t="str">
            <v>Ngọc</v>
          </cell>
          <cell r="E6860" t="str">
            <v>28/08/1994</v>
          </cell>
          <cell r="F6860" t="str">
            <v>K19DLK</v>
          </cell>
          <cell r="G6860">
            <v>3882</v>
          </cell>
          <cell r="H6860">
            <v>42735</v>
          </cell>
          <cell r="I6860" t="str">
            <v>ĐẠT</v>
          </cell>
        </row>
        <row r="6861">
          <cell r="B6861">
            <v>1920715907</v>
          </cell>
          <cell r="C6861" t="str">
            <v>Thái Thị</v>
          </cell>
          <cell r="D6861" t="str">
            <v>Thận</v>
          </cell>
          <cell r="E6861" t="str">
            <v>20/06/1995</v>
          </cell>
          <cell r="F6861" t="str">
            <v>K19DLK</v>
          </cell>
          <cell r="G6861">
            <v>3882</v>
          </cell>
          <cell r="H6861">
            <v>42735</v>
          </cell>
          <cell r="I6861" t="str">
            <v>ĐẠT</v>
          </cell>
        </row>
        <row r="6862">
          <cell r="B6862">
            <v>1921726096</v>
          </cell>
          <cell r="C6862" t="str">
            <v>Nguyễn Thanh</v>
          </cell>
          <cell r="D6862" t="str">
            <v>Trí</v>
          </cell>
          <cell r="E6862" t="str">
            <v>24/10/1994</v>
          </cell>
          <cell r="F6862" t="str">
            <v>K19DLK</v>
          </cell>
          <cell r="G6862">
            <v>3882</v>
          </cell>
          <cell r="H6862">
            <v>42735</v>
          </cell>
          <cell r="I6862" t="str">
            <v>ĐẠT</v>
          </cell>
        </row>
        <row r="6863">
          <cell r="B6863">
            <v>1921146136</v>
          </cell>
          <cell r="C6863" t="str">
            <v>Đỗ Hoàng</v>
          </cell>
          <cell r="D6863" t="str">
            <v>Tuấn</v>
          </cell>
          <cell r="E6863" t="str">
            <v>27/05/1995</v>
          </cell>
          <cell r="F6863" t="str">
            <v>K19DLK</v>
          </cell>
          <cell r="G6863">
            <v>3882</v>
          </cell>
          <cell r="H6863">
            <v>42735</v>
          </cell>
          <cell r="I6863" t="str">
            <v>ĐẠT</v>
          </cell>
        </row>
        <row r="6864">
          <cell r="B6864">
            <v>1921634021</v>
          </cell>
          <cell r="C6864" t="str">
            <v>Nguyễn Quốc</v>
          </cell>
          <cell r="D6864" t="str">
            <v>Tùng</v>
          </cell>
          <cell r="E6864" t="str">
            <v>23/01/1994</v>
          </cell>
          <cell r="F6864" t="str">
            <v>K19DLK</v>
          </cell>
          <cell r="G6864">
            <v>3882</v>
          </cell>
          <cell r="H6864">
            <v>42735</v>
          </cell>
          <cell r="I6864" t="str">
            <v>ĐẠT</v>
          </cell>
        </row>
        <row r="6865">
          <cell r="B6865">
            <v>1920726090</v>
          </cell>
          <cell r="C6865" t="str">
            <v>Võ Thị Bích</v>
          </cell>
          <cell r="D6865" t="str">
            <v>Cẩm</v>
          </cell>
          <cell r="E6865" t="str">
            <v>01/01/1995</v>
          </cell>
          <cell r="F6865" t="str">
            <v>K19DLL</v>
          </cell>
          <cell r="G6865">
            <v>3882</v>
          </cell>
          <cell r="H6865">
            <v>42735</v>
          </cell>
          <cell r="I6865" t="str">
            <v>ĐẠT</v>
          </cell>
        </row>
        <row r="6866">
          <cell r="B6866">
            <v>1921726057</v>
          </cell>
          <cell r="C6866" t="str">
            <v>Vương Chính</v>
          </cell>
          <cell r="D6866" t="str">
            <v>Nghĩa</v>
          </cell>
          <cell r="E6866" t="str">
            <v>04/08/1995</v>
          </cell>
          <cell r="F6866" t="str">
            <v>K19DLL</v>
          </cell>
          <cell r="G6866">
            <v>3882</v>
          </cell>
          <cell r="H6866">
            <v>42735</v>
          </cell>
          <cell r="I6866" t="str">
            <v>ĐẠT</v>
          </cell>
        </row>
        <row r="6867">
          <cell r="B6867">
            <v>1920726094</v>
          </cell>
          <cell r="C6867" t="str">
            <v>Nguyễn Thị Ngọc</v>
          </cell>
          <cell r="D6867" t="str">
            <v>Phúc</v>
          </cell>
          <cell r="E6867" t="str">
            <v>12/12/1995</v>
          </cell>
          <cell r="F6867" t="str">
            <v>K19DLL</v>
          </cell>
          <cell r="G6867">
            <v>3882</v>
          </cell>
          <cell r="H6867">
            <v>42735</v>
          </cell>
          <cell r="I6867" t="str">
            <v>ĐẠT</v>
          </cell>
        </row>
        <row r="6868">
          <cell r="B6868">
            <v>1921726044</v>
          </cell>
          <cell r="C6868" t="str">
            <v>Nguyễn Đình Minh</v>
          </cell>
          <cell r="D6868" t="str">
            <v>Phương</v>
          </cell>
          <cell r="E6868" t="str">
            <v>13/01/1995</v>
          </cell>
          <cell r="F6868" t="str">
            <v>K19DLL</v>
          </cell>
          <cell r="G6868">
            <v>3882</v>
          </cell>
          <cell r="H6868">
            <v>42735</v>
          </cell>
          <cell r="I6868" t="str">
            <v>ĐẠT</v>
          </cell>
        </row>
        <row r="6869">
          <cell r="B6869">
            <v>1921729545</v>
          </cell>
          <cell r="C6869" t="str">
            <v xml:space="preserve">Trần Hữu </v>
          </cell>
          <cell r="D6869" t="str">
            <v>Thành</v>
          </cell>
          <cell r="E6869" t="str">
            <v>10/03/1994</v>
          </cell>
          <cell r="F6869" t="str">
            <v>K19DLL</v>
          </cell>
          <cell r="G6869">
            <v>3882</v>
          </cell>
          <cell r="H6869">
            <v>42735</v>
          </cell>
          <cell r="I6869" t="str">
            <v>ĐẠT</v>
          </cell>
        </row>
        <row r="6870">
          <cell r="B6870">
            <v>1921726088</v>
          </cell>
          <cell r="C6870" t="str">
            <v xml:space="preserve">Phan </v>
          </cell>
          <cell r="D6870" t="str">
            <v>Thiệp</v>
          </cell>
          <cell r="E6870" t="str">
            <v>15/04/1994</v>
          </cell>
          <cell r="F6870" t="str">
            <v>K19DLL</v>
          </cell>
          <cell r="G6870">
            <v>3882</v>
          </cell>
          <cell r="H6870">
            <v>42735</v>
          </cell>
          <cell r="I6870" t="str">
            <v>ĐẠT</v>
          </cell>
        </row>
        <row r="6871">
          <cell r="B6871">
            <v>1921167866</v>
          </cell>
          <cell r="C6871" t="str">
            <v>Phạm Văn</v>
          </cell>
          <cell r="D6871" t="str">
            <v>Tuyên</v>
          </cell>
          <cell r="E6871" t="str">
            <v>07/06/1995</v>
          </cell>
          <cell r="F6871" t="str">
            <v>K19EĐT</v>
          </cell>
          <cell r="G6871">
            <v>3882</v>
          </cell>
          <cell r="H6871">
            <v>42735</v>
          </cell>
          <cell r="I6871" t="str">
            <v>ĐẠT</v>
          </cell>
        </row>
        <row r="6872">
          <cell r="B6872">
            <v>1921163714</v>
          </cell>
          <cell r="C6872" t="str">
            <v>Phạm Minh</v>
          </cell>
          <cell r="D6872" t="str">
            <v>Long</v>
          </cell>
          <cell r="E6872" t="str">
            <v>01/01/1994</v>
          </cell>
          <cell r="F6872" t="str">
            <v>K19EVT</v>
          </cell>
          <cell r="G6872">
            <v>3882</v>
          </cell>
          <cell r="H6872">
            <v>42735</v>
          </cell>
          <cell r="I6872" t="str">
            <v>ĐẠT</v>
          </cell>
        </row>
        <row r="6873">
          <cell r="B6873">
            <v>1921265615</v>
          </cell>
          <cell r="C6873" t="str">
            <v>Trần Lê Mỹ</v>
          </cell>
          <cell r="D6873" t="str">
            <v>Linh</v>
          </cell>
          <cell r="E6873" t="str">
            <v>19/08/1995</v>
          </cell>
          <cell r="F6873" t="str">
            <v>K19KDN</v>
          </cell>
          <cell r="G6873">
            <v>3882</v>
          </cell>
          <cell r="H6873">
            <v>42735</v>
          </cell>
          <cell r="I6873" t="str">
            <v>ĐẠT</v>
          </cell>
        </row>
        <row r="6874">
          <cell r="B6874">
            <v>1920217949</v>
          </cell>
          <cell r="C6874" t="str">
            <v>Đặng Thị Ngọc</v>
          </cell>
          <cell r="D6874" t="str">
            <v>Nga</v>
          </cell>
          <cell r="E6874" t="str">
            <v>03/01/1994</v>
          </cell>
          <cell r="F6874" t="str">
            <v>K19KDN</v>
          </cell>
          <cell r="G6874">
            <v>3882</v>
          </cell>
          <cell r="H6874">
            <v>42735</v>
          </cell>
          <cell r="I6874" t="str">
            <v>ĐẠT</v>
          </cell>
        </row>
        <row r="6875">
          <cell r="B6875">
            <v>1920265626</v>
          </cell>
          <cell r="C6875" t="str">
            <v xml:space="preserve">Lê Thị Quỳnh </v>
          </cell>
          <cell r="D6875" t="str">
            <v>Như</v>
          </cell>
          <cell r="E6875" t="str">
            <v>26/02/1995</v>
          </cell>
          <cell r="F6875" t="str">
            <v>K19KDN</v>
          </cell>
          <cell r="G6875">
            <v>3882</v>
          </cell>
          <cell r="H6875">
            <v>42735</v>
          </cell>
          <cell r="I6875" t="str">
            <v>ĐẠT</v>
          </cell>
        </row>
        <row r="6876">
          <cell r="B6876">
            <v>1921269049</v>
          </cell>
          <cell r="C6876" t="str">
            <v>Nguyễn Hồ Minh</v>
          </cell>
          <cell r="D6876" t="str">
            <v>Phương</v>
          </cell>
          <cell r="E6876" t="str">
            <v>26/04/1995</v>
          </cell>
          <cell r="F6876" t="str">
            <v>K19KDN</v>
          </cell>
          <cell r="G6876">
            <v>3882</v>
          </cell>
          <cell r="H6876">
            <v>42735</v>
          </cell>
          <cell r="I6876" t="str">
            <v>ĐẠT</v>
          </cell>
        </row>
        <row r="6877">
          <cell r="B6877">
            <v>1920265606</v>
          </cell>
          <cell r="C6877" t="str">
            <v>Nguyễn Thị Thanh</v>
          </cell>
          <cell r="D6877" t="str">
            <v>Trinh</v>
          </cell>
          <cell r="E6877" t="str">
            <v>22/07/1994</v>
          </cell>
          <cell r="F6877" t="str">
            <v>K19KDN</v>
          </cell>
          <cell r="G6877">
            <v>3882</v>
          </cell>
          <cell r="H6877">
            <v>42735</v>
          </cell>
          <cell r="I6877" t="str">
            <v>ĐẠT</v>
          </cell>
        </row>
        <row r="6878">
          <cell r="B6878">
            <v>1920268773</v>
          </cell>
          <cell r="C6878" t="str">
            <v>Đoàn Thị Cẩm</v>
          </cell>
          <cell r="D6878" t="str">
            <v>Uyên</v>
          </cell>
          <cell r="E6878" t="str">
            <v>26/03/1995</v>
          </cell>
          <cell r="F6878" t="str">
            <v>K19KDN</v>
          </cell>
          <cell r="G6878">
            <v>3882</v>
          </cell>
          <cell r="H6878">
            <v>42735</v>
          </cell>
          <cell r="I6878" t="str">
            <v>ĐẠT</v>
          </cell>
        </row>
        <row r="6879">
          <cell r="B6879">
            <v>1920259247</v>
          </cell>
          <cell r="C6879" t="str">
            <v>Nguyễn Thị Trà</v>
          </cell>
          <cell r="D6879" t="str">
            <v>Vy</v>
          </cell>
          <cell r="E6879" t="str">
            <v>12/11/1995</v>
          </cell>
          <cell r="F6879" t="str">
            <v>K19KDN</v>
          </cell>
          <cell r="G6879">
            <v>3882</v>
          </cell>
          <cell r="H6879">
            <v>42735</v>
          </cell>
          <cell r="I6879" t="str">
            <v>ĐẠT</v>
          </cell>
        </row>
        <row r="6880">
          <cell r="B6880">
            <v>1920259757</v>
          </cell>
          <cell r="C6880" t="str">
            <v>Phạm Thị Anh</v>
          </cell>
          <cell r="D6880" t="str">
            <v>Đào</v>
          </cell>
          <cell r="E6880" t="str">
            <v>25/04/1995</v>
          </cell>
          <cell r="F6880" t="str">
            <v>K19KKT</v>
          </cell>
          <cell r="G6880">
            <v>3882</v>
          </cell>
          <cell r="H6880">
            <v>42735</v>
          </cell>
          <cell r="I6880" t="str">
            <v>ĐẠT</v>
          </cell>
        </row>
        <row r="6881">
          <cell r="B6881">
            <v>1920258961</v>
          </cell>
          <cell r="C6881" t="str">
            <v>Nguyễn Thị Thúy</v>
          </cell>
          <cell r="D6881" t="str">
            <v>Hằng</v>
          </cell>
          <cell r="E6881" t="str">
            <v>10/05/1994</v>
          </cell>
          <cell r="F6881" t="str">
            <v>K19KKT</v>
          </cell>
          <cell r="G6881">
            <v>3882</v>
          </cell>
          <cell r="H6881">
            <v>42735</v>
          </cell>
          <cell r="I6881" t="str">
            <v>ĐẠT</v>
          </cell>
        </row>
        <row r="6882">
          <cell r="B6882">
            <v>1920255546</v>
          </cell>
          <cell r="C6882" t="str">
            <v>Mai Thị Xuân</v>
          </cell>
          <cell r="D6882" t="str">
            <v>Ngân</v>
          </cell>
          <cell r="E6882" t="str">
            <v>19/07/1995</v>
          </cell>
          <cell r="F6882" t="str">
            <v>K19KKT</v>
          </cell>
          <cell r="G6882">
            <v>3882</v>
          </cell>
          <cell r="H6882">
            <v>42735</v>
          </cell>
          <cell r="I6882" t="str">
            <v>ĐẠT</v>
          </cell>
        </row>
        <row r="6883">
          <cell r="B6883">
            <v>1920255553</v>
          </cell>
          <cell r="C6883" t="str">
            <v>Trần Thị Thúy</v>
          </cell>
          <cell r="D6883" t="str">
            <v>Nhi</v>
          </cell>
          <cell r="E6883" t="str">
            <v>18/08/1995</v>
          </cell>
          <cell r="F6883" t="str">
            <v>K19KKT</v>
          </cell>
          <cell r="G6883">
            <v>3882</v>
          </cell>
          <cell r="H6883">
            <v>42735</v>
          </cell>
          <cell r="I6883" t="str">
            <v>ĐẠT</v>
          </cell>
        </row>
        <row r="6884">
          <cell r="B6884">
            <v>1920255588</v>
          </cell>
          <cell r="C6884" t="str">
            <v>Đào Thị Hồng</v>
          </cell>
          <cell r="D6884" t="str">
            <v>Nhung</v>
          </cell>
          <cell r="E6884" t="str">
            <v>15/03/1995</v>
          </cell>
          <cell r="F6884" t="str">
            <v>K19KKT</v>
          </cell>
          <cell r="G6884">
            <v>3882</v>
          </cell>
          <cell r="H6884">
            <v>42735</v>
          </cell>
          <cell r="I6884" t="str">
            <v>ĐẠT</v>
          </cell>
        </row>
        <row r="6885">
          <cell r="B6885">
            <v>1920255449</v>
          </cell>
          <cell r="C6885" t="str">
            <v>Lê Hồ Thùy</v>
          </cell>
          <cell r="D6885" t="str">
            <v>Trâm</v>
          </cell>
          <cell r="E6885" t="str">
            <v>24/12/1994</v>
          </cell>
          <cell r="F6885" t="str">
            <v>K19KKT</v>
          </cell>
          <cell r="G6885">
            <v>3882</v>
          </cell>
          <cell r="H6885">
            <v>42735</v>
          </cell>
          <cell r="I6885" t="str">
            <v>ĐẠT</v>
          </cell>
        </row>
        <row r="6886">
          <cell r="B6886">
            <v>1921255411</v>
          </cell>
          <cell r="C6886" t="str">
            <v>Trần Thanh</v>
          </cell>
          <cell r="D6886" t="str">
            <v>Tuấn</v>
          </cell>
          <cell r="E6886" t="str">
            <v>26/05/1995</v>
          </cell>
          <cell r="F6886" t="str">
            <v>K19KKT</v>
          </cell>
          <cell r="G6886">
            <v>3882</v>
          </cell>
          <cell r="H6886">
            <v>42735</v>
          </cell>
          <cell r="I6886" t="str">
            <v>ĐẠT</v>
          </cell>
        </row>
        <row r="6887">
          <cell r="B6887">
            <v>1920255456</v>
          </cell>
          <cell r="C6887" t="str">
            <v>Trần Thị Yến</v>
          </cell>
          <cell r="D6887" t="str">
            <v>Vy</v>
          </cell>
          <cell r="E6887" t="str">
            <v>27/08/1995</v>
          </cell>
          <cell r="F6887" t="str">
            <v>K19KKT</v>
          </cell>
          <cell r="G6887">
            <v>3882</v>
          </cell>
          <cell r="H6887">
            <v>42735</v>
          </cell>
          <cell r="I6887" t="str">
            <v>ĐẠT</v>
          </cell>
        </row>
        <row r="6888">
          <cell r="B6888">
            <v>1820255366</v>
          </cell>
          <cell r="C6888" t="str">
            <v>Nguyễn Thị Diễm</v>
          </cell>
          <cell r="D6888" t="str">
            <v>Hương</v>
          </cell>
          <cell r="E6888" t="str">
            <v>01/01/1994</v>
          </cell>
          <cell r="F6888" t="str">
            <v>K18KKT2</v>
          </cell>
          <cell r="G6888">
            <v>3882</v>
          </cell>
          <cell r="H6888">
            <v>42735</v>
          </cell>
          <cell r="I6888" t="str">
            <v>ĐẠT</v>
          </cell>
        </row>
        <row r="6889">
          <cell r="B6889">
            <v>1921258957</v>
          </cell>
          <cell r="C6889" t="str">
            <v>Bùi Mạnh</v>
          </cell>
          <cell r="D6889" t="str">
            <v>Dương</v>
          </cell>
          <cell r="E6889" t="str">
            <v>02/01/1994</v>
          </cell>
          <cell r="F6889" t="str">
            <v>K19KKT</v>
          </cell>
          <cell r="G6889">
            <v>3882</v>
          </cell>
          <cell r="H6889">
            <v>42735</v>
          </cell>
          <cell r="I6889" t="str">
            <v>ĐẠT</v>
          </cell>
        </row>
        <row r="6890">
          <cell r="B6890">
            <v>1921644939</v>
          </cell>
          <cell r="C6890" t="str">
            <v xml:space="preserve">Cao Thái </v>
          </cell>
          <cell r="D6890" t="str">
            <v>Sơn</v>
          </cell>
          <cell r="E6890">
            <v>34810</v>
          </cell>
          <cell r="F6890" t="str">
            <v>K19KMQ</v>
          </cell>
          <cell r="G6890">
            <v>3882</v>
          </cell>
          <cell r="H6890">
            <v>42735</v>
          </cell>
          <cell r="I6890" t="str">
            <v>ĐẠT</v>
          </cell>
        </row>
        <row r="6891">
          <cell r="B6891">
            <v>1920633996</v>
          </cell>
          <cell r="C6891" t="str">
            <v xml:space="preserve">Trương Thị </v>
          </cell>
          <cell r="D6891" t="str">
            <v>Cẩm</v>
          </cell>
          <cell r="E6891" t="str">
            <v>15/08/1995</v>
          </cell>
          <cell r="F6891" t="str">
            <v>K19KMT</v>
          </cell>
          <cell r="G6891">
            <v>3882</v>
          </cell>
          <cell r="H6891">
            <v>42735</v>
          </cell>
          <cell r="I6891" t="str">
            <v>ĐẠT</v>
          </cell>
        </row>
        <row r="6892">
          <cell r="B6892">
            <v>1920633980</v>
          </cell>
          <cell r="C6892" t="str">
            <v>Đặng Thị Kim</v>
          </cell>
          <cell r="D6892" t="str">
            <v>Chi</v>
          </cell>
          <cell r="E6892" t="str">
            <v>01/08/1995</v>
          </cell>
          <cell r="F6892" t="str">
            <v>K19KMT</v>
          </cell>
          <cell r="G6892">
            <v>3882</v>
          </cell>
          <cell r="H6892">
            <v>42735</v>
          </cell>
          <cell r="I6892" t="str">
            <v>ĐẠT</v>
          </cell>
        </row>
        <row r="6893">
          <cell r="B6893">
            <v>1920637875</v>
          </cell>
          <cell r="C6893" t="str">
            <v>Đặng Thị Minh</v>
          </cell>
          <cell r="D6893" t="str">
            <v>Diễm</v>
          </cell>
          <cell r="E6893" t="str">
            <v>10/10/1994</v>
          </cell>
          <cell r="F6893" t="str">
            <v>K19KMT</v>
          </cell>
          <cell r="G6893">
            <v>3882</v>
          </cell>
          <cell r="H6893">
            <v>42735</v>
          </cell>
          <cell r="I6893" t="str">
            <v>ĐẠT</v>
          </cell>
        </row>
        <row r="6894">
          <cell r="B6894">
            <v>1921639088</v>
          </cell>
          <cell r="C6894" t="str">
            <v>Lê Thanh</v>
          </cell>
          <cell r="D6894" t="str">
            <v>Long</v>
          </cell>
          <cell r="E6894" t="str">
            <v>04/11/1994</v>
          </cell>
          <cell r="F6894" t="str">
            <v>K19KMT</v>
          </cell>
          <cell r="G6894">
            <v>3882</v>
          </cell>
          <cell r="H6894">
            <v>42735</v>
          </cell>
          <cell r="I6894" t="str">
            <v>ĐẠT</v>
          </cell>
        </row>
        <row r="6895">
          <cell r="B6895">
            <v>1920633045</v>
          </cell>
          <cell r="C6895" t="str">
            <v>Võ Vũ Như</v>
          </cell>
          <cell r="D6895" t="str">
            <v>Quỳnh</v>
          </cell>
          <cell r="E6895" t="str">
            <v>09/10/1994</v>
          </cell>
          <cell r="F6895" t="str">
            <v>K19KMT</v>
          </cell>
          <cell r="G6895">
            <v>3882</v>
          </cell>
          <cell r="H6895">
            <v>42735</v>
          </cell>
          <cell r="I6895" t="str">
            <v>ĐẠT</v>
          </cell>
        </row>
        <row r="6896">
          <cell r="B6896">
            <v>1921633991</v>
          </cell>
          <cell r="C6896" t="str">
            <v>Tống Trung</v>
          </cell>
          <cell r="D6896" t="str">
            <v>Thành</v>
          </cell>
          <cell r="E6896" t="str">
            <v>20/05/1995</v>
          </cell>
          <cell r="F6896" t="str">
            <v>K19KMT</v>
          </cell>
          <cell r="G6896">
            <v>3882</v>
          </cell>
          <cell r="H6896">
            <v>42735</v>
          </cell>
          <cell r="I6896" t="str">
            <v>ĐẠT</v>
          </cell>
        </row>
        <row r="6897">
          <cell r="B6897">
            <v>1920633973</v>
          </cell>
          <cell r="C6897" t="str">
            <v>Lưu Thị Lê</v>
          </cell>
          <cell r="D6897" t="str">
            <v>Vy</v>
          </cell>
          <cell r="E6897" t="str">
            <v>13/07/1995</v>
          </cell>
          <cell r="F6897" t="str">
            <v>K19KMT</v>
          </cell>
          <cell r="G6897">
            <v>3882</v>
          </cell>
          <cell r="H6897">
            <v>42735</v>
          </cell>
          <cell r="I6897" t="str">
            <v>ĐẠT</v>
          </cell>
        </row>
        <row r="6898">
          <cell r="B6898">
            <v>1921423689</v>
          </cell>
          <cell r="C6898" t="str">
            <v>Trương Cao</v>
          </cell>
          <cell r="D6898" t="str">
            <v>Nhật</v>
          </cell>
          <cell r="E6898" t="str">
            <v>08/01/1995</v>
          </cell>
          <cell r="F6898" t="str">
            <v>K19KTN</v>
          </cell>
          <cell r="G6898">
            <v>3882</v>
          </cell>
          <cell r="H6898">
            <v>42735</v>
          </cell>
          <cell r="I6898" t="str">
            <v>ĐẠT</v>
          </cell>
        </row>
        <row r="6899">
          <cell r="B6899">
            <v>1921413637</v>
          </cell>
          <cell r="C6899" t="str">
            <v>Lê Việt</v>
          </cell>
          <cell r="D6899" t="str">
            <v>Anh</v>
          </cell>
          <cell r="E6899" t="str">
            <v>09/09/1995</v>
          </cell>
          <cell r="F6899" t="str">
            <v>K19KTR</v>
          </cell>
          <cell r="G6899">
            <v>3882</v>
          </cell>
          <cell r="H6899">
            <v>42735</v>
          </cell>
          <cell r="I6899" t="str">
            <v>ĐẠT</v>
          </cell>
        </row>
        <row r="6900">
          <cell r="B6900">
            <v>1921413530</v>
          </cell>
          <cell r="C6900" t="str">
            <v>Huỳnh Quang</v>
          </cell>
          <cell r="D6900" t="str">
            <v>Bổn</v>
          </cell>
          <cell r="E6900" t="str">
            <v>29/03/1993</v>
          </cell>
          <cell r="F6900" t="str">
            <v>K19KTR</v>
          </cell>
          <cell r="G6900">
            <v>3882</v>
          </cell>
          <cell r="H6900">
            <v>42735</v>
          </cell>
          <cell r="I6900" t="str">
            <v>ĐẠT</v>
          </cell>
        </row>
        <row r="6901">
          <cell r="B6901">
            <v>1921413598</v>
          </cell>
          <cell r="C6901" t="str">
            <v>Văn Phú</v>
          </cell>
          <cell r="D6901" t="str">
            <v>Hoàng</v>
          </cell>
          <cell r="E6901" t="str">
            <v>20/10/1995</v>
          </cell>
          <cell r="F6901" t="str">
            <v>K19KTR</v>
          </cell>
          <cell r="G6901">
            <v>3882</v>
          </cell>
          <cell r="H6901">
            <v>42735</v>
          </cell>
          <cell r="I6901" t="str">
            <v>ĐẠT</v>
          </cell>
        </row>
        <row r="6902">
          <cell r="B6902">
            <v>1821414087</v>
          </cell>
          <cell r="C6902" t="str">
            <v>Lê Văn</v>
          </cell>
          <cell r="D6902" t="str">
            <v>Huy</v>
          </cell>
          <cell r="E6902" t="str">
            <v>12/02/1994</v>
          </cell>
          <cell r="F6902" t="str">
            <v>K19KTR</v>
          </cell>
          <cell r="G6902">
            <v>3882</v>
          </cell>
          <cell r="H6902">
            <v>42735</v>
          </cell>
          <cell r="I6902" t="str">
            <v>ĐẠT</v>
          </cell>
        </row>
        <row r="6903">
          <cell r="B6903">
            <v>1921413609</v>
          </cell>
          <cell r="C6903" t="str">
            <v xml:space="preserve">Nguyễn Công </v>
          </cell>
          <cell r="D6903" t="str">
            <v>Minh</v>
          </cell>
          <cell r="E6903" t="str">
            <v>18/11/1994</v>
          </cell>
          <cell r="F6903" t="str">
            <v>K19KTR</v>
          </cell>
          <cell r="G6903">
            <v>3882</v>
          </cell>
          <cell r="H6903">
            <v>42735</v>
          </cell>
          <cell r="I6903" t="str">
            <v>ĐẠT</v>
          </cell>
        </row>
        <row r="6904">
          <cell r="B6904">
            <v>1921413605</v>
          </cell>
          <cell r="C6904" t="str">
            <v>Nguyễn Văn</v>
          </cell>
          <cell r="D6904" t="str">
            <v>Ngọc</v>
          </cell>
          <cell r="E6904" t="str">
            <v>22/07/1994</v>
          </cell>
          <cell r="F6904" t="str">
            <v>K19KTR</v>
          </cell>
          <cell r="G6904">
            <v>3882</v>
          </cell>
          <cell r="H6904">
            <v>42735</v>
          </cell>
          <cell r="I6904" t="str">
            <v>ĐẠT</v>
          </cell>
        </row>
        <row r="6905">
          <cell r="B6905">
            <v>1921413644</v>
          </cell>
          <cell r="C6905" t="str">
            <v>Cao Văn</v>
          </cell>
          <cell r="D6905" t="str">
            <v>Quân</v>
          </cell>
          <cell r="E6905" t="str">
            <v>22/02/1995</v>
          </cell>
          <cell r="F6905" t="str">
            <v>K19KTR</v>
          </cell>
          <cell r="G6905">
            <v>3882</v>
          </cell>
          <cell r="H6905">
            <v>42735</v>
          </cell>
          <cell r="I6905" t="str">
            <v>ĐẠT</v>
          </cell>
        </row>
        <row r="6906">
          <cell r="B6906">
            <v>1921413568</v>
          </cell>
          <cell r="C6906" t="str">
            <v>Kiều Minh</v>
          </cell>
          <cell r="D6906" t="str">
            <v>Thắng</v>
          </cell>
          <cell r="E6906" t="str">
            <v>13/04/1995</v>
          </cell>
          <cell r="F6906" t="str">
            <v>K19KTR</v>
          </cell>
          <cell r="G6906">
            <v>3882</v>
          </cell>
          <cell r="H6906">
            <v>42735</v>
          </cell>
          <cell r="I6906" t="str">
            <v>ĐẠT</v>
          </cell>
        </row>
        <row r="6907">
          <cell r="B6907">
            <v>1920316294</v>
          </cell>
          <cell r="C6907" t="str">
            <v>Trảo Thị</v>
          </cell>
          <cell r="D6907" t="str">
            <v>Cẩm</v>
          </cell>
          <cell r="E6907" t="str">
            <v>17/04/1995</v>
          </cell>
          <cell r="F6907" t="str">
            <v>K19NAB</v>
          </cell>
          <cell r="G6907">
            <v>3882</v>
          </cell>
          <cell r="H6907">
            <v>42735</v>
          </cell>
          <cell r="I6907" t="str">
            <v>ĐẠT</v>
          </cell>
        </row>
        <row r="6908">
          <cell r="B6908">
            <v>1921316241</v>
          </cell>
          <cell r="C6908" t="str">
            <v>Lê Bá</v>
          </cell>
          <cell r="D6908" t="str">
            <v>Dũng</v>
          </cell>
          <cell r="E6908" t="str">
            <v>07/02/1994</v>
          </cell>
          <cell r="F6908" t="str">
            <v>K19NAB</v>
          </cell>
          <cell r="G6908">
            <v>3882</v>
          </cell>
          <cell r="H6908">
            <v>42735</v>
          </cell>
          <cell r="I6908" t="str">
            <v>ĐẠT</v>
          </cell>
        </row>
        <row r="6909">
          <cell r="B6909">
            <v>1920316244</v>
          </cell>
          <cell r="C6909" t="str">
            <v xml:space="preserve">Đoàn Khả </v>
          </cell>
          <cell r="D6909" t="str">
            <v>Hân</v>
          </cell>
          <cell r="E6909" t="str">
            <v>20/10/1995</v>
          </cell>
          <cell r="F6909" t="str">
            <v>K19NAB</v>
          </cell>
          <cell r="G6909">
            <v>3882</v>
          </cell>
          <cell r="H6909">
            <v>42735</v>
          </cell>
          <cell r="I6909" t="str">
            <v>ĐẠT</v>
          </cell>
        </row>
        <row r="6910">
          <cell r="B6910">
            <v>1920316305</v>
          </cell>
          <cell r="C6910" t="str">
            <v>Nguyễn Thị Hồng</v>
          </cell>
          <cell r="D6910" t="str">
            <v>Hạnh</v>
          </cell>
          <cell r="E6910" t="str">
            <v>29/05/1994</v>
          </cell>
          <cell r="F6910" t="str">
            <v>K19NAB</v>
          </cell>
          <cell r="G6910">
            <v>3882</v>
          </cell>
          <cell r="H6910">
            <v>42735</v>
          </cell>
          <cell r="I6910" t="str">
            <v>ĐẠT</v>
          </cell>
        </row>
        <row r="6911">
          <cell r="B6911">
            <v>1920316291</v>
          </cell>
          <cell r="C6911" t="str">
            <v>Trần Thị Ngọc</v>
          </cell>
          <cell r="D6911" t="str">
            <v>Huyền</v>
          </cell>
          <cell r="E6911" t="str">
            <v>30/09/1995</v>
          </cell>
          <cell r="F6911" t="str">
            <v>K19NAB</v>
          </cell>
          <cell r="G6911">
            <v>3882</v>
          </cell>
          <cell r="H6911">
            <v>42735</v>
          </cell>
          <cell r="I6911" t="str">
            <v>ĐẠT</v>
          </cell>
        </row>
        <row r="6912">
          <cell r="B6912">
            <v>1920318024</v>
          </cell>
          <cell r="C6912" t="str">
            <v>Trần Thị Bích</v>
          </cell>
          <cell r="D6912" t="str">
            <v>Luyến</v>
          </cell>
          <cell r="E6912" t="str">
            <v>27/01/1994</v>
          </cell>
          <cell r="F6912" t="str">
            <v>K19NAB</v>
          </cell>
          <cell r="G6912">
            <v>3882</v>
          </cell>
          <cell r="H6912">
            <v>42735</v>
          </cell>
          <cell r="I6912" t="str">
            <v>ĐẠT</v>
          </cell>
        </row>
        <row r="6913">
          <cell r="B6913">
            <v>1920311346</v>
          </cell>
          <cell r="C6913" t="str">
            <v>Trần Mai Yến</v>
          </cell>
          <cell r="D6913" t="str">
            <v>Nhi</v>
          </cell>
          <cell r="E6913" t="str">
            <v>01/07/1994</v>
          </cell>
          <cell r="F6913" t="str">
            <v>K19NAB</v>
          </cell>
          <cell r="G6913">
            <v>3882</v>
          </cell>
          <cell r="H6913">
            <v>42735</v>
          </cell>
          <cell r="I6913" t="str">
            <v>ĐẠT</v>
          </cell>
        </row>
        <row r="6914">
          <cell r="B6914">
            <v>1920319127</v>
          </cell>
          <cell r="C6914" t="str">
            <v xml:space="preserve">Nguyễn Hà </v>
          </cell>
          <cell r="D6914" t="str">
            <v>Oanh</v>
          </cell>
          <cell r="E6914" t="str">
            <v>25/06/1995</v>
          </cell>
          <cell r="F6914" t="str">
            <v>K19NAB</v>
          </cell>
          <cell r="G6914">
            <v>3882</v>
          </cell>
          <cell r="H6914">
            <v>42735</v>
          </cell>
          <cell r="I6914" t="str">
            <v>ĐẠT</v>
          </cell>
        </row>
        <row r="6915">
          <cell r="B6915">
            <v>1920225297</v>
          </cell>
          <cell r="C6915" t="str">
            <v>Hoàng Thạch</v>
          </cell>
          <cell r="D6915" t="str">
            <v>Thảo</v>
          </cell>
          <cell r="E6915" t="str">
            <v>18/10/1995</v>
          </cell>
          <cell r="F6915" t="str">
            <v>K19NAB</v>
          </cell>
          <cell r="G6915">
            <v>3882</v>
          </cell>
          <cell r="H6915">
            <v>42735</v>
          </cell>
          <cell r="I6915" t="str">
            <v>ĐẠT</v>
          </cell>
        </row>
        <row r="6916">
          <cell r="B6916">
            <v>1920311880</v>
          </cell>
          <cell r="C6916" t="str">
            <v>Nguyễn Thị Anh</v>
          </cell>
          <cell r="D6916" t="str">
            <v>Thư</v>
          </cell>
          <cell r="E6916" t="str">
            <v>22/03/1994</v>
          </cell>
          <cell r="F6916" t="str">
            <v>K19NAB</v>
          </cell>
          <cell r="G6916">
            <v>3882</v>
          </cell>
          <cell r="H6916">
            <v>42735</v>
          </cell>
          <cell r="I6916" t="str">
            <v>ĐẠT</v>
          </cell>
        </row>
        <row r="6917">
          <cell r="B6917">
            <v>1920316269</v>
          </cell>
          <cell r="C6917" t="str">
            <v>Trần Thị Anh</v>
          </cell>
          <cell r="D6917" t="str">
            <v>Thư</v>
          </cell>
          <cell r="E6917" t="str">
            <v>07/04/1994</v>
          </cell>
          <cell r="F6917" t="str">
            <v>K19NAB</v>
          </cell>
          <cell r="G6917">
            <v>3882</v>
          </cell>
          <cell r="H6917">
            <v>42735</v>
          </cell>
          <cell r="I6917" t="str">
            <v>ĐẠT</v>
          </cell>
        </row>
        <row r="6918">
          <cell r="B6918">
            <v>1920310995</v>
          </cell>
          <cell r="C6918" t="str">
            <v>Lê Hồng Nhật</v>
          </cell>
          <cell r="D6918" t="str">
            <v>Tiền</v>
          </cell>
          <cell r="E6918" t="str">
            <v>24/11/1994</v>
          </cell>
          <cell r="F6918" t="str">
            <v>K19NAB</v>
          </cell>
          <cell r="G6918">
            <v>3882</v>
          </cell>
          <cell r="H6918">
            <v>42735</v>
          </cell>
          <cell r="I6918" t="str">
            <v>ĐẠT</v>
          </cell>
        </row>
        <row r="6919">
          <cell r="B6919">
            <v>1920326382</v>
          </cell>
          <cell r="C6919" t="str">
            <v xml:space="preserve">Trần Thị </v>
          </cell>
          <cell r="D6919" t="str">
            <v>Chung</v>
          </cell>
          <cell r="E6919" t="str">
            <v>07/11/1994</v>
          </cell>
          <cell r="F6919" t="str">
            <v>K19NAD</v>
          </cell>
          <cell r="G6919">
            <v>3882</v>
          </cell>
          <cell r="H6919">
            <v>42735</v>
          </cell>
          <cell r="I6919" t="str">
            <v>ĐẠT</v>
          </cell>
        </row>
        <row r="6920">
          <cell r="B6920">
            <v>1920328033</v>
          </cell>
          <cell r="C6920" t="str">
            <v xml:space="preserve">Đặng Thị </v>
          </cell>
          <cell r="D6920" t="str">
            <v>Sâm</v>
          </cell>
          <cell r="E6920" t="str">
            <v>21/09/1995</v>
          </cell>
          <cell r="F6920" t="str">
            <v>K19NAD</v>
          </cell>
          <cell r="G6920">
            <v>3882</v>
          </cell>
          <cell r="H6920">
            <v>42735</v>
          </cell>
          <cell r="I6920" t="str">
            <v>ĐẠT</v>
          </cell>
        </row>
        <row r="6921">
          <cell r="B6921">
            <v>1920326332</v>
          </cell>
          <cell r="C6921" t="str">
            <v>Trần Thạch</v>
          </cell>
          <cell r="D6921" t="str">
            <v>Thảo</v>
          </cell>
          <cell r="E6921" t="str">
            <v>01/11/1995</v>
          </cell>
          <cell r="F6921" t="str">
            <v>K19NAD</v>
          </cell>
          <cell r="G6921">
            <v>3882</v>
          </cell>
          <cell r="H6921">
            <v>42735</v>
          </cell>
          <cell r="I6921" t="str">
            <v>ĐẠT</v>
          </cell>
        </row>
        <row r="6922">
          <cell r="B6922">
            <v>1920326331</v>
          </cell>
          <cell r="C6922" t="str">
            <v>Đinh Tôn Thiên</v>
          </cell>
          <cell r="D6922" t="str">
            <v>Vinh</v>
          </cell>
          <cell r="E6922" t="str">
            <v>26/03/1995</v>
          </cell>
          <cell r="F6922" t="str">
            <v>K19TTT</v>
          </cell>
          <cell r="G6922">
            <v>3882</v>
          </cell>
          <cell r="H6922">
            <v>42735</v>
          </cell>
          <cell r="I6922" t="str">
            <v>ĐẠT</v>
          </cell>
        </row>
        <row r="6923">
          <cell r="B6923">
            <v>1920710917</v>
          </cell>
          <cell r="C6923" t="str">
            <v>Nguyễn Thị Minh</v>
          </cell>
          <cell r="D6923" t="str">
            <v>Thi</v>
          </cell>
          <cell r="E6923" t="str">
            <v>07/01/1995</v>
          </cell>
          <cell r="F6923" t="str">
            <v>K19PSU_DLH</v>
          </cell>
          <cell r="G6923">
            <v>3882</v>
          </cell>
          <cell r="H6923">
            <v>42735</v>
          </cell>
          <cell r="I6923" t="str">
            <v>ĐẠT</v>
          </cell>
        </row>
        <row r="6924">
          <cell r="B6924">
            <v>1920715983</v>
          </cell>
          <cell r="C6924" t="str">
            <v>Lê Thị Mỹ</v>
          </cell>
          <cell r="D6924" t="str">
            <v>Yến</v>
          </cell>
          <cell r="E6924" t="str">
            <v>28/12/1994</v>
          </cell>
          <cell r="F6924" t="str">
            <v>K19PSU_DLH</v>
          </cell>
          <cell r="G6924">
            <v>3882</v>
          </cell>
          <cell r="H6924">
            <v>42735</v>
          </cell>
          <cell r="I6924" t="str">
            <v>ĐẠT</v>
          </cell>
        </row>
        <row r="6925">
          <cell r="B6925">
            <v>1920712413</v>
          </cell>
          <cell r="C6925" t="str">
            <v>Lê Phan Thục</v>
          </cell>
          <cell r="D6925" t="str">
            <v>Anh</v>
          </cell>
          <cell r="E6925" t="str">
            <v>14/07/1994</v>
          </cell>
          <cell r="F6925" t="str">
            <v>K19PSU_DLK</v>
          </cell>
          <cell r="G6925">
            <v>3882</v>
          </cell>
          <cell r="H6925">
            <v>42735</v>
          </cell>
          <cell r="I6925" t="str">
            <v>ĐẠT</v>
          </cell>
        </row>
        <row r="6926">
          <cell r="B6926">
            <v>1921719098</v>
          </cell>
          <cell r="C6926" t="str">
            <v>Lâm Thành</v>
          </cell>
          <cell r="D6926" t="str">
            <v>Đạt</v>
          </cell>
          <cell r="E6926" t="str">
            <v>30/03/1995</v>
          </cell>
          <cell r="F6926" t="str">
            <v>K19PSU_DLK</v>
          </cell>
          <cell r="G6926">
            <v>3882</v>
          </cell>
          <cell r="H6926">
            <v>42735</v>
          </cell>
          <cell r="I6926" t="str">
            <v>ĐẠT</v>
          </cell>
        </row>
        <row r="6927">
          <cell r="B6927">
            <v>1921715890</v>
          </cell>
          <cell r="C6927" t="str">
            <v>Trần Ngọc</v>
          </cell>
          <cell r="D6927" t="str">
            <v>Dung</v>
          </cell>
          <cell r="E6927" t="str">
            <v>08/06/1995</v>
          </cell>
          <cell r="F6927" t="str">
            <v>K19PSU_DLK</v>
          </cell>
          <cell r="G6927">
            <v>3882</v>
          </cell>
          <cell r="H6927">
            <v>42735</v>
          </cell>
          <cell r="I6927" t="str">
            <v>ĐẠT</v>
          </cell>
        </row>
        <row r="6928">
          <cell r="B6928">
            <v>1920712412</v>
          </cell>
          <cell r="C6928" t="str">
            <v>Phan Thị Mỹ</v>
          </cell>
          <cell r="D6928" t="str">
            <v>Duyên</v>
          </cell>
          <cell r="E6928" t="str">
            <v>25/08/1994</v>
          </cell>
          <cell r="F6928" t="str">
            <v>K19PSU_DLK</v>
          </cell>
          <cell r="G6928">
            <v>3882</v>
          </cell>
          <cell r="H6928">
            <v>42735</v>
          </cell>
          <cell r="I6928" t="str">
            <v>ĐẠT</v>
          </cell>
        </row>
        <row r="6929">
          <cell r="B6929">
            <v>1920715798</v>
          </cell>
          <cell r="C6929" t="str">
            <v>Trần Thị Khánh</v>
          </cell>
          <cell r="D6929" t="str">
            <v>Duyên</v>
          </cell>
          <cell r="E6929" t="str">
            <v>20/03/1995</v>
          </cell>
          <cell r="F6929" t="str">
            <v>K19PSU_DLK</v>
          </cell>
          <cell r="G6929">
            <v>3882</v>
          </cell>
          <cell r="H6929">
            <v>42735</v>
          </cell>
          <cell r="I6929" t="str">
            <v>ĐẠT</v>
          </cell>
        </row>
        <row r="6930">
          <cell r="B6930">
            <v>1920715971</v>
          </cell>
          <cell r="C6930" t="str">
            <v>Nguyễn Thị Đan</v>
          </cell>
          <cell r="D6930" t="str">
            <v>Hạ</v>
          </cell>
          <cell r="E6930" t="str">
            <v>20/08/1995</v>
          </cell>
          <cell r="F6930" t="str">
            <v>K19PSU_DLK</v>
          </cell>
          <cell r="G6930">
            <v>3882</v>
          </cell>
          <cell r="H6930">
            <v>42735</v>
          </cell>
          <cell r="I6930" t="str">
            <v>ĐẠT</v>
          </cell>
        </row>
        <row r="6931">
          <cell r="B6931">
            <v>1920726056</v>
          </cell>
          <cell r="C6931" t="str">
            <v>Phạm Thị Mỹ</v>
          </cell>
          <cell r="D6931" t="str">
            <v>Hạnh</v>
          </cell>
          <cell r="E6931" t="str">
            <v>05/09/1994</v>
          </cell>
          <cell r="F6931" t="str">
            <v>K19PSU_DLK</v>
          </cell>
          <cell r="G6931">
            <v>3882</v>
          </cell>
          <cell r="H6931">
            <v>42735</v>
          </cell>
          <cell r="I6931" t="str">
            <v>ĐẠT</v>
          </cell>
        </row>
        <row r="6932">
          <cell r="B6932">
            <v>1920716764</v>
          </cell>
          <cell r="C6932" t="str">
            <v>Nguyễn Thị Thu</v>
          </cell>
          <cell r="D6932" t="str">
            <v>Hương</v>
          </cell>
          <cell r="E6932" t="str">
            <v>03/08/1995</v>
          </cell>
          <cell r="F6932" t="str">
            <v>K19PSU_DLK</v>
          </cell>
          <cell r="G6932">
            <v>3882</v>
          </cell>
          <cell r="H6932">
            <v>42735</v>
          </cell>
          <cell r="I6932" t="str">
            <v>ĐẠT</v>
          </cell>
        </row>
        <row r="6933">
          <cell r="B6933">
            <v>1921719769</v>
          </cell>
          <cell r="C6933" t="str">
            <v>Nguyễn Đình</v>
          </cell>
          <cell r="D6933" t="str">
            <v>Lâm</v>
          </cell>
          <cell r="E6933" t="str">
            <v>17/06/1994</v>
          </cell>
          <cell r="F6933" t="str">
            <v>K19PSU_DLK</v>
          </cell>
          <cell r="G6933">
            <v>3882</v>
          </cell>
          <cell r="H6933">
            <v>42735</v>
          </cell>
          <cell r="I6933" t="str">
            <v>ĐẠT</v>
          </cell>
        </row>
        <row r="6934">
          <cell r="B6934">
            <v>1920715737</v>
          </cell>
          <cell r="C6934" t="str">
            <v>Võ Thị Ngọc</v>
          </cell>
          <cell r="D6934" t="str">
            <v>Lan</v>
          </cell>
          <cell r="E6934" t="str">
            <v>11/10/1995</v>
          </cell>
          <cell r="F6934" t="str">
            <v>K19PSU_DLK</v>
          </cell>
          <cell r="G6934">
            <v>3882</v>
          </cell>
          <cell r="H6934">
            <v>42735</v>
          </cell>
          <cell r="I6934" t="str">
            <v>ĐẠT</v>
          </cell>
        </row>
        <row r="6935">
          <cell r="B6935">
            <v>1921716753</v>
          </cell>
          <cell r="C6935" t="str">
            <v>Phan Nguyễn Quang</v>
          </cell>
          <cell r="D6935" t="str">
            <v>Mẫn</v>
          </cell>
          <cell r="E6935" t="str">
            <v>02/11/1994</v>
          </cell>
          <cell r="F6935" t="str">
            <v>K19PSU_DLK</v>
          </cell>
          <cell r="G6935">
            <v>3882</v>
          </cell>
          <cell r="H6935">
            <v>42735</v>
          </cell>
          <cell r="I6935" t="str">
            <v>ĐẠT</v>
          </cell>
        </row>
        <row r="6936">
          <cell r="B6936">
            <v>1920726089</v>
          </cell>
          <cell r="C6936" t="str">
            <v>Trần Lê Khánh</v>
          </cell>
          <cell r="D6936" t="str">
            <v>My</v>
          </cell>
          <cell r="E6936" t="str">
            <v>29/04/1994</v>
          </cell>
          <cell r="F6936" t="str">
            <v>K19PSU_DLK</v>
          </cell>
          <cell r="G6936">
            <v>3882</v>
          </cell>
          <cell r="H6936">
            <v>42735</v>
          </cell>
          <cell r="I6936" t="str">
            <v>ĐẠT</v>
          </cell>
        </row>
        <row r="6937">
          <cell r="B6937">
            <v>1920215241</v>
          </cell>
          <cell r="C6937" t="str">
            <v>Nguyễn Thị Ngọc</v>
          </cell>
          <cell r="D6937" t="str">
            <v>Oanh</v>
          </cell>
          <cell r="E6937" t="str">
            <v>22/08/1995</v>
          </cell>
          <cell r="F6937" t="str">
            <v>K19PSU_DLK</v>
          </cell>
          <cell r="G6937">
            <v>3882</v>
          </cell>
          <cell r="H6937">
            <v>42735</v>
          </cell>
          <cell r="I6937" t="str">
            <v>ĐẠT</v>
          </cell>
        </row>
        <row r="6938">
          <cell r="B6938">
            <v>1921716807</v>
          </cell>
          <cell r="C6938" t="str">
            <v>Trương Công</v>
          </cell>
          <cell r="D6938" t="str">
            <v>Thành</v>
          </cell>
          <cell r="E6938" t="str">
            <v>14/10/1994</v>
          </cell>
          <cell r="F6938" t="str">
            <v>K19PSU_DLK</v>
          </cell>
          <cell r="G6938">
            <v>3882</v>
          </cell>
          <cell r="H6938">
            <v>42735</v>
          </cell>
          <cell r="I6938" t="str">
            <v>ĐẠT</v>
          </cell>
        </row>
        <row r="6939">
          <cell r="B6939">
            <v>1920716743</v>
          </cell>
          <cell r="C6939" t="str">
            <v>Ngô Văn Phương</v>
          </cell>
          <cell r="D6939" t="str">
            <v>Thảo</v>
          </cell>
          <cell r="E6939" t="str">
            <v>04/07/1995</v>
          </cell>
          <cell r="F6939" t="str">
            <v>K19PSU_DLK</v>
          </cell>
          <cell r="G6939">
            <v>3882</v>
          </cell>
          <cell r="H6939">
            <v>42735</v>
          </cell>
          <cell r="I6939" t="str">
            <v>ĐẠT</v>
          </cell>
        </row>
        <row r="6940">
          <cell r="B6940">
            <v>1920716729</v>
          </cell>
          <cell r="C6940" t="str">
            <v>Nguyễn Thị Thanh</v>
          </cell>
          <cell r="D6940" t="str">
            <v>Thảo</v>
          </cell>
          <cell r="E6940" t="str">
            <v>15/10/1995</v>
          </cell>
          <cell r="F6940" t="str">
            <v>K19PSU_DLK</v>
          </cell>
          <cell r="G6940">
            <v>3882</v>
          </cell>
          <cell r="H6940">
            <v>42735</v>
          </cell>
          <cell r="I6940" t="str">
            <v>ĐẠT</v>
          </cell>
        </row>
        <row r="6941">
          <cell r="B6941">
            <v>1921726042</v>
          </cell>
          <cell r="C6941" t="str">
            <v>Nguyễn Hữu</v>
          </cell>
          <cell r="D6941" t="str">
            <v>Thịnh</v>
          </cell>
          <cell r="E6941" t="str">
            <v>16/07/1995</v>
          </cell>
          <cell r="F6941" t="str">
            <v>K19PSU_DLK</v>
          </cell>
          <cell r="G6941">
            <v>3882</v>
          </cell>
          <cell r="H6941">
            <v>42735</v>
          </cell>
          <cell r="I6941" t="str">
            <v>ĐẠT</v>
          </cell>
        </row>
        <row r="6942">
          <cell r="B6942">
            <v>1920715853</v>
          </cell>
          <cell r="C6942" t="str">
            <v>Nguyễn Hoàng Bảo</v>
          </cell>
          <cell r="D6942" t="str">
            <v>Trâm</v>
          </cell>
          <cell r="E6942" t="str">
            <v>14/09/1995</v>
          </cell>
          <cell r="F6942" t="str">
            <v>K19PSU_DLK</v>
          </cell>
          <cell r="G6942">
            <v>3882</v>
          </cell>
          <cell r="H6942">
            <v>42735</v>
          </cell>
          <cell r="I6942" t="str">
            <v>ĐẠT</v>
          </cell>
        </row>
        <row r="6943">
          <cell r="B6943">
            <v>1921715788</v>
          </cell>
          <cell r="C6943" t="str">
            <v>Đỗ Nguyễn Hoàng</v>
          </cell>
          <cell r="D6943" t="str">
            <v>Việt</v>
          </cell>
          <cell r="E6943" t="str">
            <v>19/12/1995</v>
          </cell>
          <cell r="F6943" t="str">
            <v>K19PSU_DLK</v>
          </cell>
          <cell r="G6943">
            <v>3882</v>
          </cell>
          <cell r="H6943">
            <v>42735</v>
          </cell>
          <cell r="I6943" t="str">
            <v>ĐẠT</v>
          </cell>
        </row>
        <row r="6944">
          <cell r="B6944">
            <v>1920726106</v>
          </cell>
          <cell r="C6944" t="str">
            <v>Đinh Ngọc Nhã</v>
          </cell>
          <cell r="D6944" t="str">
            <v>Vy</v>
          </cell>
          <cell r="E6944" t="str">
            <v>03/12/1995</v>
          </cell>
          <cell r="F6944" t="str">
            <v>K19PSU_DLK</v>
          </cell>
          <cell r="G6944">
            <v>3882</v>
          </cell>
          <cell r="H6944">
            <v>42735</v>
          </cell>
          <cell r="I6944" t="str">
            <v>ĐẠT</v>
          </cell>
        </row>
        <row r="6945">
          <cell r="B6945">
            <v>1920255484</v>
          </cell>
          <cell r="C6945" t="str">
            <v>Nguyễn Thị Khải</v>
          </cell>
          <cell r="D6945" t="str">
            <v>Diễm</v>
          </cell>
          <cell r="E6945" t="str">
            <v>20/12/1994</v>
          </cell>
          <cell r="F6945" t="str">
            <v>K19PSU_KKT</v>
          </cell>
          <cell r="G6945">
            <v>3882</v>
          </cell>
          <cell r="H6945">
            <v>42735</v>
          </cell>
          <cell r="I6945" t="str">
            <v>ĐẠT</v>
          </cell>
        </row>
        <row r="6946">
          <cell r="B6946">
            <v>1921265672</v>
          </cell>
          <cell r="C6946" t="str">
            <v xml:space="preserve">Vũ </v>
          </cell>
          <cell r="D6946" t="str">
            <v>Hoàng</v>
          </cell>
          <cell r="E6946" t="str">
            <v>25/08/1995</v>
          </cell>
          <cell r="F6946" t="str">
            <v>K19PSU_KKT</v>
          </cell>
          <cell r="G6946">
            <v>3882</v>
          </cell>
          <cell r="H6946">
            <v>42735</v>
          </cell>
          <cell r="I6946" t="str">
            <v>ĐẠT</v>
          </cell>
        </row>
        <row r="6947">
          <cell r="B6947">
            <v>1920269967</v>
          </cell>
          <cell r="C6947" t="str">
            <v>Bùi Đỗ Bảo</v>
          </cell>
          <cell r="D6947" t="str">
            <v>Thi</v>
          </cell>
          <cell r="E6947" t="str">
            <v>15/11/1995</v>
          </cell>
          <cell r="F6947" t="str">
            <v>K19PSU_KKT</v>
          </cell>
          <cell r="G6947">
            <v>3882</v>
          </cell>
          <cell r="H6947">
            <v>42735</v>
          </cell>
          <cell r="I6947" t="str">
            <v>ĐẠT</v>
          </cell>
        </row>
        <row r="6948">
          <cell r="B6948">
            <v>1810215474</v>
          </cell>
          <cell r="C6948" t="str">
            <v>Đặng Trần Phúc</v>
          </cell>
          <cell r="D6948" t="str">
            <v>Bình</v>
          </cell>
          <cell r="E6948" t="str">
            <v>15/08/1994</v>
          </cell>
          <cell r="F6948" t="str">
            <v>K19PSU-KKT</v>
          </cell>
          <cell r="G6948">
            <v>3882</v>
          </cell>
          <cell r="H6948">
            <v>42735</v>
          </cell>
          <cell r="I6948" t="str">
            <v>ĐẠT</v>
          </cell>
        </row>
        <row r="6949">
          <cell r="B6949">
            <v>1810215481</v>
          </cell>
          <cell r="C6949" t="str">
            <v>Phan Thị Diệu</v>
          </cell>
          <cell r="D6949" t="str">
            <v>Trâm</v>
          </cell>
          <cell r="E6949" t="str">
            <v>29/07/1994</v>
          </cell>
          <cell r="F6949" t="str">
            <v>K19PSU_KKT</v>
          </cell>
          <cell r="G6949">
            <v>3882</v>
          </cell>
          <cell r="H6949">
            <v>42735</v>
          </cell>
          <cell r="I6949" t="str">
            <v>ĐẠT</v>
          </cell>
        </row>
        <row r="6950">
          <cell r="B6950">
            <v>1921246673</v>
          </cell>
          <cell r="C6950" t="str">
            <v>Nguyễn Dương Hà</v>
          </cell>
          <cell r="D6950" t="str">
            <v>Linh</v>
          </cell>
          <cell r="E6950" t="str">
            <v>24/03/1994</v>
          </cell>
          <cell r="F6950" t="str">
            <v>K19PSU_QNH</v>
          </cell>
          <cell r="G6950">
            <v>3882</v>
          </cell>
          <cell r="H6950">
            <v>42735</v>
          </cell>
          <cell r="I6950" t="str">
            <v>ĐẠT</v>
          </cell>
        </row>
        <row r="6951">
          <cell r="B6951">
            <v>1921245365</v>
          </cell>
          <cell r="C6951" t="str">
            <v>Trương Đăng</v>
          </cell>
          <cell r="D6951" t="str">
            <v>Quang</v>
          </cell>
          <cell r="E6951" t="str">
            <v>17/11/1995</v>
          </cell>
          <cell r="F6951" t="str">
            <v>K19PSU_QNH</v>
          </cell>
          <cell r="G6951">
            <v>3882</v>
          </cell>
          <cell r="H6951">
            <v>42735</v>
          </cell>
          <cell r="I6951" t="str">
            <v>ĐẠT</v>
          </cell>
        </row>
        <row r="6952">
          <cell r="B6952">
            <v>1921215114</v>
          </cell>
          <cell r="C6952" t="str">
            <v>Đỗ Thanh</v>
          </cell>
          <cell r="D6952" t="str">
            <v>Danh</v>
          </cell>
          <cell r="E6952" t="str">
            <v>03/09/1994</v>
          </cell>
          <cell r="F6952" t="str">
            <v>K19PSU_QTH</v>
          </cell>
          <cell r="G6952">
            <v>3882</v>
          </cell>
          <cell r="H6952">
            <v>42735</v>
          </cell>
          <cell r="I6952" t="str">
            <v>ĐẠT</v>
          </cell>
        </row>
        <row r="6953">
          <cell r="B6953">
            <v>1920216634</v>
          </cell>
          <cell r="C6953" t="str">
            <v xml:space="preserve">Trần Thị Mỹ </v>
          </cell>
          <cell r="D6953" t="str">
            <v>Hạnh</v>
          </cell>
          <cell r="E6953" t="str">
            <v>20/11/1994</v>
          </cell>
          <cell r="F6953" t="str">
            <v>K19PSU_QTH</v>
          </cell>
          <cell r="G6953">
            <v>3882</v>
          </cell>
          <cell r="H6953">
            <v>42735</v>
          </cell>
          <cell r="I6953" t="str">
            <v>ĐẠT</v>
          </cell>
        </row>
        <row r="6954">
          <cell r="B6954">
            <v>1921210761</v>
          </cell>
          <cell r="C6954" t="str">
            <v>Nguyễn Dương</v>
          </cell>
          <cell r="D6954" t="str">
            <v>Hậu</v>
          </cell>
          <cell r="E6954">
            <v>34227</v>
          </cell>
          <cell r="F6954" t="str">
            <v>K19PSU-QTH</v>
          </cell>
          <cell r="G6954">
            <v>3882</v>
          </cell>
          <cell r="H6954">
            <v>42735</v>
          </cell>
          <cell r="I6954" t="str">
            <v>ĐẠT</v>
          </cell>
        </row>
        <row r="6955">
          <cell r="B6955">
            <v>1921215095</v>
          </cell>
          <cell r="C6955" t="str">
            <v>Võ Lý</v>
          </cell>
          <cell r="D6955" t="str">
            <v>Hùng</v>
          </cell>
          <cell r="E6955" t="str">
            <v>16/09/1994</v>
          </cell>
          <cell r="F6955" t="str">
            <v>K19PSU_QTH</v>
          </cell>
          <cell r="G6955">
            <v>3882</v>
          </cell>
          <cell r="H6955">
            <v>42735</v>
          </cell>
          <cell r="I6955" t="str">
            <v>ĐẠT</v>
          </cell>
        </row>
        <row r="6956">
          <cell r="B6956">
            <v>1920215009</v>
          </cell>
          <cell r="C6956" t="str">
            <v>Trần Trà</v>
          </cell>
          <cell r="D6956" t="str">
            <v>My</v>
          </cell>
          <cell r="E6956" t="str">
            <v>15/11/1994</v>
          </cell>
          <cell r="F6956" t="str">
            <v>K19PSU_QTH</v>
          </cell>
          <cell r="G6956">
            <v>3882</v>
          </cell>
          <cell r="H6956">
            <v>42735</v>
          </cell>
          <cell r="I6956" t="str">
            <v>ĐẠT</v>
          </cell>
        </row>
        <row r="6957">
          <cell r="B6957">
            <v>1920225271</v>
          </cell>
          <cell r="C6957" t="str">
            <v>Võ Thị Yến</v>
          </cell>
          <cell r="D6957" t="str">
            <v>Nhi</v>
          </cell>
          <cell r="E6957" t="str">
            <v>20/11/1995</v>
          </cell>
          <cell r="F6957" t="str">
            <v>K19PSU_QTH</v>
          </cell>
          <cell r="G6957">
            <v>3882</v>
          </cell>
          <cell r="H6957">
            <v>42735</v>
          </cell>
          <cell r="I6957" t="str">
            <v>ĐẠT</v>
          </cell>
        </row>
        <row r="6958">
          <cell r="B6958">
            <v>1921146132</v>
          </cell>
          <cell r="C6958" t="str">
            <v>Huỳnh Văn Duy</v>
          </cell>
          <cell r="D6958" t="str">
            <v>Sơn</v>
          </cell>
          <cell r="E6958" t="str">
            <v>05/01/1995</v>
          </cell>
          <cell r="F6958" t="str">
            <v>K19PSU-QTH</v>
          </cell>
          <cell r="G6958">
            <v>3882</v>
          </cell>
          <cell r="H6958">
            <v>42735</v>
          </cell>
          <cell r="I6958" t="str">
            <v>ĐẠT</v>
          </cell>
        </row>
        <row r="6959">
          <cell r="B6959">
            <v>1920216622</v>
          </cell>
          <cell r="C6959" t="str">
            <v>Nguyễn Thị Xuân</v>
          </cell>
          <cell r="D6959" t="str">
            <v>Thủy</v>
          </cell>
          <cell r="E6959" t="str">
            <v>31/01/1995</v>
          </cell>
          <cell r="F6959" t="str">
            <v>K19PSU_QTH</v>
          </cell>
          <cell r="G6959">
            <v>3882</v>
          </cell>
          <cell r="H6959">
            <v>42735</v>
          </cell>
          <cell r="I6959" t="str">
            <v>ĐẠT</v>
          </cell>
        </row>
        <row r="6960">
          <cell r="B6960">
            <v>1920216640</v>
          </cell>
          <cell r="C6960" t="str">
            <v>Tô Thị Thùy</v>
          </cell>
          <cell r="D6960" t="str">
            <v>Trâm</v>
          </cell>
          <cell r="E6960" t="str">
            <v>23/09/1994</v>
          </cell>
          <cell r="F6960" t="str">
            <v>K19PSU_QTH</v>
          </cell>
          <cell r="G6960">
            <v>3882</v>
          </cell>
          <cell r="H6960">
            <v>42735</v>
          </cell>
          <cell r="I6960" t="str">
            <v>ĐẠT</v>
          </cell>
        </row>
        <row r="6961">
          <cell r="B6961">
            <v>1920215209</v>
          </cell>
          <cell r="C6961" t="str">
            <v>Trịnh Trầm Khả</v>
          </cell>
          <cell r="D6961" t="str">
            <v>Tú</v>
          </cell>
          <cell r="E6961" t="str">
            <v>11/05/1995</v>
          </cell>
          <cell r="F6961" t="str">
            <v>K19PSU_QTH</v>
          </cell>
          <cell r="G6961">
            <v>3882</v>
          </cell>
          <cell r="H6961">
            <v>42735</v>
          </cell>
          <cell r="I6961" t="str">
            <v>ĐẠT</v>
          </cell>
        </row>
        <row r="6962">
          <cell r="B6962">
            <v>1920215049</v>
          </cell>
          <cell r="C6962" t="str">
            <v>Lê Thị Thúy</v>
          </cell>
          <cell r="D6962" t="str">
            <v>Vy</v>
          </cell>
          <cell r="E6962" t="str">
            <v>06/11/1995</v>
          </cell>
          <cell r="F6962" t="str">
            <v>K19PSU_QTH</v>
          </cell>
          <cell r="G6962">
            <v>3882</v>
          </cell>
          <cell r="H6962">
            <v>42735</v>
          </cell>
          <cell r="I6962" t="str">
            <v>ĐẠT</v>
          </cell>
        </row>
        <row r="6963">
          <cell r="B6963">
            <v>1920316326</v>
          </cell>
          <cell r="C6963" t="str">
            <v>Trần Diệu</v>
          </cell>
          <cell r="D6963" t="str">
            <v>Vy</v>
          </cell>
          <cell r="E6963" t="str">
            <v>26/12/1994</v>
          </cell>
          <cell r="F6963" t="str">
            <v>K19PSU_QTH</v>
          </cell>
          <cell r="G6963">
            <v>3882</v>
          </cell>
          <cell r="H6963">
            <v>42735</v>
          </cell>
          <cell r="I6963" t="str">
            <v>ĐẠT</v>
          </cell>
        </row>
        <row r="6964">
          <cell r="B6964">
            <v>1921235303</v>
          </cell>
          <cell r="C6964" t="str">
            <v>Lê Ngọc</v>
          </cell>
          <cell r="D6964" t="str">
            <v>Ánh</v>
          </cell>
          <cell r="E6964" t="str">
            <v>18/09/1995</v>
          </cell>
          <cell r="F6964" t="str">
            <v>K19QNH</v>
          </cell>
          <cell r="G6964">
            <v>3882</v>
          </cell>
          <cell r="H6964">
            <v>42735</v>
          </cell>
          <cell r="I6964" t="str">
            <v>ĐẠT</v>
          </cell>
        </row>
        <row r="6965">
          <cell r="B6965">
            <v>1921241364</v>
          </cell>
          <cell r="C6965" t="str">
            <v xml:space="preserve">Nguyễn Viết </v>
          </cell>
          <cell r="D6965" t="str">
            <v>Đảng</v>
          </cell>
          <cell r="E6965" t="str">
            <v>09/01/1992</v>
          </cell>
          <cell r="F6965" t="str">
            <v>K19QNH</v>
          </cell>
          <cell r="G6965">
            <v>3882</v>
          </cell>
          <cell r="H6965">
            <v>42735</v>
          </cell>
          <cell r="I6965" t="str">
            <v>ĐẠT</v>
          </cell>
        </row>
        <row r="6966">
          <cell r="B6966">
            <v>1920241335</v>
          </cell>
          <cell r="C6966" t="str">
            <v>Phạm Như Quỳnh</v>
          </cell>
          <cell r="D6966" t="str">
            <v>Lê</v>
          </cell>
          <cell r="E6966" t="str">
            <v>16/05/1994</v>
          </cell>
          <cell r="F6966" t="str">
            <v>K19QNH</v>
          </cell>
          <cell r="G6966">
            <v>3882</v>
          </cell>
          <cell r="H6966">
            <v>42735</v>
          </cell>
          <cell r="I6966" t="str">
            <v>ĐẠT</v>
          </cell>
        </row>
        <row r="6967">
          <cell r="B6967">
            <v>1820243641</v>
          </cell>
          <cell r="C6967" t="str">
            <v>Quách Tú</v>
          </cell>
          <cell r="D6967" t="str">
            <v>Mẫn</v>
          </cell>
          <cell r="E6967">
            <v>34554</v>
          </cell>
          <cell r="F6967" t="str">
            <v>K19QNH</v>
          </cell>
          <cell r="G6967">
            <v>3882</v>
          </cell>
          <cell r="H6967">
            <v>42735</v>
          </cell>
          <cell r="I6967" t="str">
            <v>ĐẠT</v>
          </cell>
        </row>
        <row r="6968">
          <cell r="B6968">
            <v>1921245367</v>
          </cell>
          <cell r="C6968" t="str">
            <v>Đoàn Minh</v>
          </cell>
          <cell r="D6968" t="str">
            <v>Nhật</v>
          </cell>
          <cell r="E6968" t="str">
            <v>12/06/1995</v>
          </cell>
          <cell r="F6968" t="str">
            <v>K19QNH</v>
          </cell>
          <cell r="G6968">
            <v>3882</v>
          </cell>
          <cell r="H6968">
            <v>42735</v>
          </cell>
          <cell r="I6968" t="str">
            <v>ĐẠT</v>
          </cell>
        </row>
        <row r="6969">
          <cell r="B6969">
            <v>1921249924</v>
          </cell>
          <cell r="C6969" t="str">
            <v>Trần Cảnh</v>
          </cell>
          <cell r="D6969" t="str">
            <v>Nhật</v>
          </cell>
          <cell r="E6969" t="str">
            <v>21/10/1994</v>
          </cell>
          <cell r="F6969" t="str">
            <v>K19QNH</v>
          </cell>
          <cell r="G6969">
            <v>3882</v>
          </cell>
          <cell r="H6969">
            <v>42735</v>
          </cell>
          <cell r="I6969" t="str">
            <v>ĐẠT</v>
          </cell>
        </row>
        <row r="6970">
          <cell r="B6970">
            <v>1920235357</v>
          </cell>
          <cell r="C6970" t="str">
            <v>Nguyễn Thị Hải</v>
          </cell>
          <cell r="D6970" t="str">
            <v>Yến</v>
          </cell>
          <cell r="E6970" t="str">
            <v>18/06/1994</v>
          </cell>
          <cell r="F6970" t="str">
            <v>K19QNH</v>
          </cell>
          <cell r="G6970">
            <v>3882</v>
          </cell>
          <cell r="H6970">
            <v>42735</v>
          </cell>
          <cell r="I6970" t="str">
            <v>ĐẠT</v>
          </cell>
        </row>
        <row r="6971">
          <cell r="B6971">
            <v>1820234275</v>
          </cell>
          <cell r="C6971" t="str">
            <v>Phạm Thị Cẩm</v>
          </cell>
          <cell r="D6971" t="str">
            <v>Giang</v>
          </cell>
          <cell r="E6971" t="str">
            <v>19/03/1993</v>
          </cell>
          <cell r="F6971" t="str">
            <v>K19QTC</v>
          </cell>
          <cell r="G6971">
            <v>3882</v>
          </cell>
          <cell r="H6971">
            <v>42735</v>
          </cell>
          <cell r="I6971" t="str">
            <v>ĐẠT</v>
          </cell>
        </row>
        <row r="6972">
          <cell r="B6972">
            <v>1920235358</v>
          </cell>
          <cell r="C6972" t="str">
            <v xml:space="preserve">Phạm Thị Ngọc </v>
          </cell>
          <cell r="D6972" t="str">
            <v>Hòa</v>
          </cell>
          <cell r="E6972" t="str">
            <v>22/10/1994</v>
          </cell>
          <cell r="F6972" t="str">
            <v>K19QTC</v>
          </cell>
          <cell r="G6972">
            <v>3882</v>
          </cell>
          <cell r="H6972">
            <v>42735</v>
          </cell>
          <cell r="I6972" t="str">
            <v>ĐẠT</v>
          </cell>
        </row>
        <row r="6973">
          <cell r="B6973">
            <v>1921235332</v>
          </cell>
          <cell r="C6973" t="str">
            <v>Lưu Nhật</v>
          </cell>
          <cell r="D6973" t="str">
            <v>Khoa</v>
          </cell>
          <cell r="E6973" t="str">
            <v>21/03/1994</v>
          </cell>
          <cell r="F6973" t="str">
            <v>K19QTC</v>
          </cell>
          <cell r="G6973">
            <v>3882</v>
          </cell>
          <cell r="H6973">
            <v>42735</v>
          </cell>
          <cell r="I6973" t="str">
            <v>ĐẠT</v>
          </cell>
        </row>
        <row r="6974">
          <cell r="B6974">
            <v>1920239845</v>
          </cell>
          <cell r="C6974" t="str">
            <v>Phan Thị Cẩm</v>
          </cell>
          <cell r="D6974" t="str">
            <v>Lý</v>
          </cell>
          <cell r="E6974" t="str">
            <v>08/10/1995</v>
          </cell>
          <cell r="F6974" t="str">
            <v>K19QTC</v>
          </cell>
          <cell r="G6974">
            <v>3882</v>
          </cell>
          <cell r="H6974">
            <v>42735</v>
          </cell>
          <cell r="I6974" t="str">
            <v>ĐẠT</v>
          </cell>
        </row>
        <row r="6975">
          <cell r="B6975">
            <v>1920218437</v>
          </cell>
          <cell r="C6975" t="str">
            <v>Nguyễn Thị Mỹ</v>
          </cell>
          <cell r="D6975" t="str">
            <v>Oanh</v>
          </cell>
          <cell r="E6975" t="str">
            <v>07/07/1995</v>
          </cell>
          <cell r="F6975" t="str">
            <v>K19QTC</v>
          </cell>
          <cell r="G6975">
            <v>3882</v>
          </cell>
          <cell r="H6975">
            <v>42735</v>
          </cell>
          <cell r="I6975" t="str">
            <v>ĐẠT</v>
          </cell>
        </row>
        <row r="6976">
          <cell r="B6976">
            <v>1921218429</v>
          </cell>
          <cell r="C6976" t="str">
            <v>Lê Nguyễn Mạnh</v>
          </cell>
          <cell r="D6976" t="str">
            <v>Cường</v>
          </cell>
          <cell r="E6976" t="str">
            <v>09/09/1994</v>
          </cell>
          <cell r="F6976" t="str">
            <v>K19QTH</v>
          </cell>
          <cell r="G6976">
            <v>3882</v>
          </cell>
          <cell r="H6976">
            <v>42735</v>
          </cell>
          <cell r="I6976" t="str">
            <v>ĐẠT</v>
          </cell>
        </row>
        <row r="6977">
          <cell r="B6977">
            <v>1920215042</v>
          </cell>
          <cell r="C6977" t="str">
            <v>Phan Hồng</v>
          </cell>
          <cell r="D6977" t="str">
            <v>Hạnh</v>
          </cell>
          <cell r="E6977" t="str">
            <v>14/07/1995</v>
          </cell>
          <cell r="F6977" t="str">
            <v>K19QTH</v>
          </cell>
          <cell r="G6977">
            <v>3882</v>
          </cell>
          <cell r="H6977">
            <v>42735</v>
          </cell>
          <cell r="I6977" t="str">
            <v>ĐẠT</v>
          </cell>
        </row>
        <row r="6978">
          <cell r="B6978">
            <v>1921215037</v>
          </cell>
          <cell r="C6978" t="str">
            <v>Nguyễn Đình</v>
          </cell>
          <cell r="D6978" t="str">
            <v>Khoa</v>
          </cell>
          <cell r="E6978" t="str">
            <v>14/01/1995</v>
          </cell>
          <cell r="F6978" t="str">
            <v>K19QTH</v>
          </cell>
          <cell r="G6978">
            <v>3882</v>
          </cell>
          <cell r="H6978">
            <v>42735</v>
          </cell>
          <cell r="I6978" t="str">
            <v>ĐẠT</v>
          </cell>
        </row>
        <row r="6979">
          <cell r="B6979">
            <v>1920219594</v>
          </cell>
          <cell r="C6979" t="str">
            <v>Nguyễn Thị Hồng</v>
          </cell>
          <cell r="D6979" t="str">
            <v>Nhung</v>
          </cell>
          <cell r="E6979" t="str">
            <v>24/10/1995</v>
          </cell>
          <cell r="F6979" t="str">
            <v>K19QTH</v>
          </cell>
          <cell r="G6979">
            <v>3882</v>
          </cell>
          <cell r="H6979">
            <v>42735</v>
          </cell>
          <cell r="I6979" t="str">
            <v>ĐẠT</v>
          </cell>
        </row>
        <row r="6980">
          <cell r="B6980">
            <v>1921215091</v>
          </cell>
          <cell r="C6980" t="str">
            <v>Phan Ngọc</v>
          </cell>
          <cell r="D6980" t="str">
            <v>Quan</v>
          </cell>
          <cell r="E6980" t="str">
            <v>23/12/1995</v>
          </cell>
          <cell r="F6980" t="str">
            <v>K19QTH</v>
          </cell>
          <cell r="G6980">
            <v>3882</v>
          </cell>
          <cell r="H6980">
            <v>42735</v>
          </cell>
          <cell r="I6980" t="str">
            <v>ĐẠT</v>
          </cell>
        </row>
        <row r="6981">
          <cell r="B6981">
            <v>1921613352</v>
          </cell>
          <cell r="C6981" t="str">
            <v xml:space="preserve">Nguyễn Ngọc </v>
          </cell>
          <cell r="D6981" t="str">
            <v>Sơn</v>
          </cell>
          <cell r="E6981" t="str">
            <v>06/01/1995</v>
          </cell>
          <cell r="F6981" t="str">
            <v>K19QTH</v>
          </cell>
          <cell r="G6981">
            <v>3882</v>
          </cell>
          <cell r="H6981">
            <v>42735</v>
          </cell>
          <cell r="I6981" t="str">
            <v>ĐẠT</v>
          </cell>
        </row>
        <row r="6982">
          <cell r="B6982">
            <v>1920215051</v>
          </cell>
          <cell r="C6982" t="str">
            <v xml:space="preserve">Lương Thanh </v>
          </cell>
          <cell r="D6982" t="str">
            <v>Tâm</v>
          </cell>
          <cell r="E6982" t="str">
            <v>28/08/1995</v>
          </cell>
          <cell r="F6982" t="str">
            <v>K19QTH</v>
          </cell>
          <cell r="G6982">
            <v>3882</v>
          </cell>
          <cell r="H6982">
            <v>42735</v>
          </cell>
          <cell r="I6982" t="str">
            <v>ĐẠT</v>
          </cell>
        </row>
        <row r="6983">
          <cell r="B6983">
            <v>1920215088</v>
          </cell>
          <cell r="C6983" t="str">
            <v>Nguyễn Lê Nguyên</v>
          </cell>
          <cell r="D6983" t="str">
            <v>Thảo</v>
          </cell>
          <cell r="E6983" t="str">
            <v>07/10/1994</v>
          </cell>
          <cell r="F6983" t="str">
            <v>K19QTH</v>
          </cell>
          <cell r="G6983">
            <v>3882</v>
          </cell>
          <cell r="H6983">
            <v>42735</v>
          </cell>
          <cell r="I6983" t="str">
            <v>ĐẠT</v>
          </cell>
        </row>
        <row r="6984">
          <cell r="B6984">
            <v>1920215000</v>
          </cell>
          <cell r="C6984" t="str">
            <v>Trần Thị Hồng</v>
          </cell>
          <cell r="D6984" t="str">
            <v>Thu</v>
          </cell>
          <cell r="E6984" t="str">
            <v>13/10/1995</v>
          </cell>
          <cell r="F6984" t="str">
            <v>K19QTH</v>
          </cell>
          <cell r="G6984">
            <v>3882</v>
          </cell>
          <cell r="H6984">
            <v>42735</v>
          </cell>
          <cell r="I6984" t="str">
            <v>ĐẠT</v>
          </cell>
        </row>
        <row r="6985">
          <cell r="B6985">
            <v>1920215131</v>
          </cell>
          <cell r="C6985" t="str">
            <v>Trần Phan Anh</v>
          </cell>
          <cell r="D6985" t="str">
            <v>Thư</v>
          </cell>
          <cell r="E6985" t="str">
            <v>30/07/1995</v>
          </cell>
          <cell r="F6985" t="str">
            <v>K19QTH</v>
          </cell>
          <cell r="G6985">
            <v>3882</v>
          </cell>
          <cell r="H6985">
            <v>42735</v>
          </cell>
          <cell r="I6985" t="str">
            <v>ĐẠT</v>
          </cell>
        </row>
        <row r="6986">
          <cell r="B6986">
            <v>1920519213</v>
          </cell>
          <cell r="C6986" t="str">
            <v>Tôn Nữ Thùy</v>
          </cell>
          <cell r="D6986" t="str">
            <v>Tiên</v>
          </cell>
          <cell r="E6986" t="str">
            <v>05/03/1993</v>
          </cell>
          <cell r="F6986" t="str">
            <v>K19QTH</v>
          </cell>
          <cell r="G6986">
            <v>3882</v>
          </cell>
          <cell r="H6986">
            <v>42735</v>
          </cell>
          <cell r="I6986" t="str">
            <v>ĐẠT</v>
          </cell>
        </row>
        <row r="6987">
          <cell r="B6987">
            <v>1921217947</v>
          </cell>
          <cell r="C6987" t="str">
            <v>Lê Văn</v>
          </cell>
          <cell r="D6987" t="str">
            <v>Tín</v>
          </cell>
          <cell r="E6987" t="str">
            <v>15/12/1995</v>
          </cell>
          <cell r="F6987" t="str">
            <v>K19QTH</v>
          </cell>
          <cell r="G6987">
            <v>3882</v>
          </cell>
          <cell r="H6987">
            <v>42735</v>
          </cell>
          <cell r="I6987" t="str">
            <v>ĐẠT</v>
          </cell>
        </row>
        <row r="6988">
          <cell r="B6988">
            <v>1921218433</v>
          </cell>
          <cell r="C6988" t="str">
            <v xml:space="preserve">Võ Thanh </v>
          </cell>
          <cell r="D6988" t="str">
            <v>Trung</v>
          </cell>
          <cell r="E6988" t="str">
            <v>02/11/1995</v>
          </cell>
          <cell r="F6988" t="str">
            <v>K19QTH</v>
          </cell>
          <cell r="G6988">
            <v>3882</v>
          </cell>
          <cell r="H6988">
            <v>42735</v>
          </cell>
          <cell r="I6988" t="str">
            <v>ĐẠT</v>
          </cell>
        </row>
        <row r="6989">
          <cell r="B6989">
            <v>1921218863</v>
          </cell>
          <cell r="C6989" t="str">
            <v>Nguyễn Xuân</v>
          </cell>
          <cell r="D6989" t="str">
            <v>Tuấn</v>
          </cell>
          <cell r="E6989" t="str">
            <v>22/06/1994</v>
          </cell>
          <cell r="F6989" t="str">
            <v>K19QTH</v>
          </cell>
          <cell r="G6989">
            <v>3882</v>
          </cell>
          <cell r="H6989">
            <v>42735</v>
          </cell>
          <cell r="I6989" t="str">
            <v>ĐẠT</v>
          </cell>
        </row>
        <row r="6990">
          <cell r="B6990">
            <v>1921215053</v>
          </cell>
          <cell r="C6990" t="str">
            <v xml:space="preserve">Phạm Xuân </v>
          </cell>
          <cell r="D6990" t="str">
            <v>Viên</v>
          </cell>
          <cell r="E6990" t="str">
            <v>06/05/1994</v>
          </cell>
          <cell r="F6990" t="str">
            <v>K19QTH</v>
          </cell>
          <cell r="G6990">
            <v>3882</v>
          </cell>
          <cell r="H6990">
            <v>42735</v>
          </cell>
          <cell r="I6990" t="str">
            <v>ĐẠT</v>
          </cell>
        </row>
        <row r="6991">
          <cell r="B6991">
            <v>1921215029</v>
          </cell>
          <cell r="C6991" t="str">
            <v>Ngô Văn</v>
          </cell>
          <cell r="D6991" t="str">
            <v>Vũ</v>
          </cell>
          <cell r="E6991" t="str">
            <v>24/11/1995</v>
          </cell>
          <cell r="F6991" t="str">
            <v>K19QTH</v>
          </cell>
          <cell r="G6991">
            <v>3882</v>
          </cell>
          <cell r="H6991">
            <v>42735</v>
          </cell>
          <cell r="I6991" t="str">
            <v>ĐẠT</v>
          </cell>
        </row>
        <row r="6992">
          <cell r="B6992">
            <v>1820214245</v>
          </cell>
          <cell r="C6992" t="str">
            <v>Võ Thị Hoàng</v>
          </cell>
          <cell r="D6992" t="str">
            <v>Yến</v>
          </cell>
          <cell r="E6992" t="str">
            <v>21/01/1993</v>
          </cell>
          <cell r="F6992" t="str">
            <v>K19QTH</v>
          </cell>
          <cell r="G6992">
            <v>3882</v>
          </cell>
          <cell r="H6992">
            <v>42735</v>
          </cell>
          <cell r="I6992" t="str">
            <v>ĐẠT</v>
          </cell>
        </row>
        <row r="6993">
          <cell r="B6993">
            <v>1821214236</v>
          </cell>
          <cell r="C6993" t="str">
            <v>Đỗ Như</v>
          </cell>
          <cell r="D6993" t="str">
            <v>Kính</v>
          </cell>
          <cell r="E6993" t="str">
            <v>25/12/1994</v>
          </cell>
          <cell r="F6993" t="str">
            <v>K19QTH</v>
          </cell>
          <cell r="G6993">
            <v>3882</v>
          </cell>
          <cell r="H6993">
            <v>42735</v>
          </cell>
          <cell r="I6993" t="str">
            <v>ĐẠT</v>
          </cell>
        </row>
        <row r="6994">
          <cell r="B6994">
            <v>1920225272</v>
          </cell>
          <cell r="C6994" t="str">
            <v>Huỳnh Thị Khánh</v>
          </cell>
          <cell r="D6994" t="str">
            <v>Hòa</v>
          </cell>
          <cell r="E6994" t="str">
            <v>23/09/1995</v>
          </cell>
          <cell r="F6994" t="str">
            <v>K19QTM</v>
          </cell>
          <cell r="G6994">
            <v>3882</v>
          </cell>
          <cell r="H6994">
            <v>42735</v>
          </cell>
          <cell r="I6994" t="str">
            <v>ĐẠT</v>
          </cell>
        </row>
        <row r="6995">
          <cell r="B6995">
            <v>1921225259</v>
          </cell>
          <cell r="C6995" t="str">
            <v>Nguyễn Đình Anh</v>
          </cell>
          <cell r="D6995" t="str">
            <v>Huy</v>
          </cell>
          <cell r="E6995" t="str">
            <v>04/01/1994</v>
          </cell>
          <cell r="F6995" t="str">
            <v>K19QTM</v>
          </cell>
          <cell r="G6995">
            <v>3882</v>
          </cell>
          <cell r="H6995">
            <v>42735</v>
          </cell>
          <cell r="I6995" t="str">
            <v>ĐẠT</v>
          </cell>
        </row>
        <row r="6996">
          <cell r="B6996">
            <v>1920216610</v>
          </cell>
          <cell r="C6996" t="str">
            <v>Chu Khánh</v>
          </cell>
          <cell r="D6996" t="str">
            <v>Linh</v>
          </cell>
          <cell r="E6996" t="str">
            <v>08/10/1994</v>
          </cell>
          <cell r="F6996" t="str">
            <v>K19QTM</v>
          </cell>
          <cell r="G6996">
            <v>3882</v>
          </cell>
          <cell r="H6996">
            <v>42735</v>
          </cell>
          <cell r="I6996" t="str">
            <v>ĐẠT</v>
          </cell>
        </row>
        <row r="6997">
          <cell r="B6997">
            <v>1921528771</v>
          </cell>
          <cell r="C6997" t="str">
            <v>Huỳnh Tiến</v>
          </cell>
          <cell r="D6997" t="str">
            <v>Thi</v>
          </cell>
          <cell r="E6997" t="str">
            <v>21/03/1995</v>
          </cell>
          <cell r="F6997" t="str">
            <v>K19QTM</v>
          </cell>
          <cell r="G6997">
            <v>3882</v>
          </cell>
          <cell r="H6997">
            <v>42735</v>
          </cell>
          <cell r="I6997" t="str">
            <v>ĐẠT</v>
          </cell>
        </row>
        <row r="6998">
          <cell r="B6998">
            <v>1921113094</v>
          </cell>
          <cell r="C6998" t="str">
            <v>Nguyễn Quốc</v>
          </cell>
          <cell r="D6998" t="str">
            <v>Huy</v>
          </cell>
          <cell r="E6998" t="str">
            <v>05/03/1995</v>
          </cell>
          <cell r="F6998" t="str">
            <v>K19TMT</v>
          </cell>
          <cell r="G6998">
            <v>3882</v>
          </cell>
          <cell r="H6998">
            <v>42735</v>
          </cell>
          <cell r="I6998" t="str">
            <v>ĐẠT</v>
          </cell>
        </row>
        <row r="6999">
          <cell r="B6999">
            <v>1921116409</v>
          </cell>
          <cell r="C6999" t="str">
            <v>Nguyễn Quang</v>
          </cell>
          <cell r="D6999" t="str">
            <v>Thắng</v>
          </cell>
          <cell r="E6999" t="str">
            <v>06/04/1995</v>
          </cell>
          <cell r="F6999" t="str">
            <v>K19TMT</v>
          </cell>
          <cell r="G6999">
            <v>3882</v>
          </cell>
          <cell r="H6999">
            <v>42735</v>
          </cell>
          <cell r="I6999" t="str">
            <v>ĐẠT</v>
          </cell>
        </row>
        <row r="7000">
          <cell r="B7000">
            <v>1921113115</v>
          </cell>
          <cell r="C7000" t="str">
            <v xml:space="preserve">Lê </v>
          </cell>
          <cell r="D7000" t="str">
            <v>Toàn</v>
          </cell>
          <cell r="E7000" t="str">
            <v>01/01/1994</v>
          </cell>
          <cell r="F7000" t="str">
            <v>K19TMT</v>
          </cell>
          <cell r="G7000">
            <v>3882</v>
          </cell>
          <cell r="H7000">
            <v>42735</v>
          </cell>
          <cell r="I7000" t="str">
            <v>ĐẠT</v>
          </cell>
        </row>
        <row r="7001">
          <cell r="B7001">
            <v>1921127839</v>
          </cell>
          <cell r="C7001" t="str">
            <v>Lê Đức</v>
          </cell>
          <cell r="D7001" t="str">
            <v>Cảnh</v>
          </cell>
          <cell r="E7001" t="str">
            <v>25/04/1994</v>
          </cell>
          <cell r="F7001" t="str">
            <v>K19TPM</v>
          </cell>
          <cell r="G7001">
            <v>3882</v>
          </cell>
          <cell r="H7001">
            <v>42735</v>
          </cell>
          <cell r="I7001" t="str">
            <v>ĐẠT</v>
          </cell>
        </row>
        <row r="7002">
          <cell r="B7002">
            <v>1921123237</v>
          </cell>
          <cell r="C7002" t="str">
            <v xml:space="preserve">Phạm Văn </v>
          </cell>
          <cell r="D7002" t="str">
            <v>Chính</v>
          </cell>
          <cell r="E7002" t="str">
            <v>21/10/1995</v>
          </cell>
          <cell r="F7002" t="str">
            <v>K19TPM</v>
          </cell>
          <cell r="G7002">
            <v>3882</v>
          </cell>
          <cell r="H7002">
            <v>42735</v>
          </cell>
          <cell r="I7002" t="str">
            <v>ĐẠT</v>
          </cell>
        </row>
        <row r="7003">
          <cell r="B7003">
            <v>1921123294</v>
          </cell>
          <cell r="C7003" t="str">
            <v>Lê Văn</v>
          </cell>
          <cell r="D7003" t="str">
            <v>Đức</v>
          </cell>
          <cell r="E7003" t="str">
            <v>17/06/1995</v>
          </cell>
          <cell r="F7003" t="str">
            <v>K19TPM</v>
          </cell>
          <cell r="G7003">
            <v>3882</v>
          </cell>
          <cell r="H7003">
            <v>42735</v>
          </cell>
          <cell r="I7003" t="str">
            <v>ĐẠT</v>
          </cell>
        </row>
        <row r="7004">
          <cell r="B7004">
            <v>1921118119</v>
          </cell>
          <cell r="C7004" t="str">
            <v>Nguyễn Hữu</v>
          </cell>
          <cell r="D7004" t="str">
            <v>Giáp</v>
          </cell>
          <cell r="E7004" t="str">
            <v>03/03/1994</v>
          </cell>
          <cell r="F7004" t="str">
            <v>K19TPM</v>
          </cell>
          <cell r="G7004">
            <v>3882</v>
          </cell>
          <cell r="H7004">
            <v>42735</v>
          </cell>
          <cell r="I7004" t="str">
            <v>ĐẠT</v>
          </cell>
        </row>
        <row r="7005">
          <cell r="B7005">
            <v>1921613394</v>
          </cell>
          <cell r="C7005" t="str">
            <v>Nguyễn Quang</v>
          </cell>
          <cell r="D7005" t="str">
            <v>Hưng</v>
          </cell>
          <cell r="E7005" t="str">
            <v>18/07/1995</v>
          </cell>
          <cell r="F7005" t="str">
            <v>K19TPM</v>
          </cell>
          <cell r="G7005">
            <v>3882</v>
          </cell>
          <cell r="H7005">
            <v>42735</v>
          </cell>
          <cell r="I7005" t="str">
            <v>ĐẠT</v>
          </cell>
        </row>
        <row r="7006">
          <cell r="B7006">
            <v>1921121754</v>
          </cell>
          <cell r="C7006" t="str">
            <v>Phan Đức Trương</v>
          </cell>
          <cell r="D7006" t="str">
            <v>Huy</v>
          </cell>
          <cell r="E7006" t="str">
            <v>23/11/1995</v>
          </cell>
          <cell r="F7006" t="str">
            <v>K19TPM</v>
          </cell>
          <cell r="G7006">
            <v>3882</v>
          </cell>
          <cell r="H7006">
            <v>42735</v>
          </cell>
          <cell r="I7006" t="str">
            <v>ĐẠT</v>
          </cell>
        </row>
        <row r="7007">
          <cell r="B7007">
            <v>1921123174</v>
          </cell>
          <cell r="C7007" t="str">
            <v>Đinh Văn</v>
          </cell>
          <cell r="D7007" t="str">
            <v>Long</v>
          </cell>
          <cell r="E7007" t="str">
            <v>05/03/1994</v>
          </cell>
          <cell r="F7007" t="str">
            <v>K19TPM</v>
          </cell>
          <cell r="G7007">
            <v>3882</v>
          </cell>
          <cell r="H7007">
            <v>42735</v>
          </cell>
          <cell r="I7007" t="str">
            <v>ĐẠT</v>
          </cell>
        </row>
        <row r="7008">
          <cell r="B7008">
            <v>1921524346</v>
          </cell>
          <cell r="C7008" t="str">
            <v>Phạm Văn</v>
          </cell>
          <cell r="D7008" t="str">
            <v>Phương</v>
          </cell>
          <cell r="E7008" t="str">
            <v>02/07/1994</v>
          </cell>
          <cell r="F7008" t="str">
            <v>K19TPM</v>
          </cell>
          <cell r="G7008">
            <v>3882</v>
          </cell>
          <cell r="H7008">
            <v>42735</v>
          </cell>
          <cell r="I7008" t="str">
            <v>ĐẠT</v>
          </cell>
        </row>
        <row r="7009">
          <cell r="B7009">
            <v>1921123293</v>
          </cell>
          <cell r="C7009" t="str">
            <v xml:space="preserve">Hoàng Quang </v>
          </cell>
          <cell r="D7009" t="str">
            <v>Thiên</v>
          </cell>
          <cell r="E7009" t="str">
            <v>11/10/1995</v>
          </cell>
          <cell r="F7009" t="str">
            <v>K19TPM</v>
          </cell>
          <cell r="G7009">
            <v>3882</v>
          </cell>
          <cell r="H7009">
            <v>42735</v>
          </cell>
          <cell r="I7009" t="str">
            <v>ĐẠT</v>
          </cell>
        </row>
        <row r="7010">
          <cell r="B7010">
            <v>1921634000</v>
          </cell>
          <cell r="C7010" t="str">
            <v>Nguyễn Minh</v>
          </cell>
          <cell r="D7010" t="str">
            <v>Trị</v>
          </cell>
          <cell r="E7010" t="str">
            <v>05/09/1995</v>
          </cell>
          <cell r="F7010" t="str">
            <v>K19TPM</v>
          </cell>
          <cell r="G7010">
            <v>3882</v>
          </cell>
          <cell r="H7010">
            <v>42735</v>
          </cell>
          <cell r="I7010" t="str">
            <v>ĐẠT</v>
          </cell>
        </row>
        <row r="7011">
          <cell r="B7011">
            <v>1921123254</v>
          </cell>
          <cell r="C7011" t="str">
            <v xml:space="preserve">Hoàng </v>
          </cell>
          <cell r="D7011" t="str">
            <v>Việt</v>
          </cell>
          <cell r="E7011" t="str">
            <v>10/01/1995</v>
          </cell>
          <cell r="F7011" t="str">
            <v>K19TPM</v>
          </cell>
          <cell r="G7011">
            <v>3882</v>
          </cell>
          <cell r="H7011">
            <v>42735</v>
          </cell>
          <cell r="I7011" t="str">
            <v>ĐẠT</v>
          </cell>
        </row>
        <row r="7012">
          <cell r="B7012">
            <v>172227116</v>
          </cell>
          <cell r="C7012" t="str">
            <v>Nguyễn Thanh</v>
          </cell>
          <cell r="D7012" t="str">
            <v>Bình</v>
          </cell>
          <cell r="E7012" t="str">
            <v>04/05/1992</v>
          </cell>
          <cell r="F7012" t="str">
            <v>K19TPM</v>
          </cell>
          <cell r="G7012">
            <v>3882</v>
          </cell>
          <cell r="H7012">
            <v>42735</v>
          </cell>
          <cell r="I7012" t="str">
            <v>ĐẠT</v>
          </cell>
        </row>
        <row r="7013">
          <cell r="B7013">
            <v>1921142579</v>
          </cell>
          <cell r="C7013" t="str">
            <v>Lê Viết</v>
          </cell>
          <cell r="D7013" t="str">
            <v>Cường</v>
          </cell>
          <cell r="E7013" t="str">
            <v>24/01/1995</v>
          </cell>
          <cell r="F7013" t="str">
            <v>K19TTT</v>
          </cell>
          <cell r="G7013">
            <v>3882</v>
          </cell>
          <cell r="H7013">
            <v>42735</v>
          </cell>
          <cell r="I7013" t="str">
            <v>ĐẠT</v>
          </cell>
        </row>
        <row r="7014">
          <cell r="B7014">
            <v>1920328032</v>
          </cell>
          <cell r="C7014" t="str">
            <v>Trịnh Thị Thùy</v>
          </cell>
          <cell r="D7014" t="str">
            <v>Dung</v>
          </cell>
          <cell r="E7014" t="str">
            <v>17/09/1995</v>
          </cell>
          <cell r="F7014" t="str">
            <v>K19TTT</v>
          </cell>
          <cell r="G7014">
            <v>3882</v>
          </cell>
          <cell r="H7014">
            <v>42735</v>
          </cell>
          <cell r="I7014" t="str">
            <v>ĐẠT</v>
          </cell>
        </row>
        <row r="7015">
          <cell r="B7015">
            <v>1920332671</v>
          </cell>
          <cell r="C7015" t="str">
            <v>Dương Ngọc Ái</v>
          </cell>
          <cell r="D7015" t="str">
            <v>Linh</v>
          </cell>
          <cell r="E7015" t="str">
            <v>02/04/1995</v>
          </cell>
          <cell r="F7015" t="str">
            <v>K19VBC</v>
          </cell>
          <cell r="G7015">
            <v>3882</v>
          </cell>
          <cell r="H7015">
            <v>42735</v>
          </cell>
          <cell r="I7015" t="str">
            <v>ĐẠT</v>
          </cell>
        </row>
        <row r="7016">
          <cell r="B7016">
            <v>1920326336</v>
          </cell>
          <cell r="C7016" t="str">
            <v>Ngô Thị</v>
          </cell>
          <cell r="D7016" t="str">
            <v>Châu</v>
          </cell>
          <cell r="E7016" t="str">
            <v>01/06/1995</v>
          </cell>
          <cell r="F7016" t="str">
            <v>K19VQH</v>
          </cell>
          <cell r="G7016">
            <v>3882</v>
          </cell>
          <cell r="H7016">
            <v>42735</v>
          </cell>
          <cell r="I7016" t="str">
            <v>ĐẠT</v>
          </cell>
        </row>
        <row r="7017">
          <cell r="B7017">
            <v>1920225258</v>
          </cell>
          <cell r="C7017" t="str">
            <v>Lưu Hoàng Thảo</v>
          </cell>
          <cell r="D7017" t="str">
            <v>My</v>
          </cell>
          <cell r="E7017" t="str">
            <v>28/11/1995</v>
          </cell>
          <cell r="F7017" t="str">
            <v>K19VQH</v>
          </cell>
          <cell r="G7017">
            <v>3882</v>
          </cell>
          <cell r="H7017">
            <v>42735</v>
          </cell>
          <cell r="I7017" t="str">
            <v>ĐẠT</v>
          </cell>
        </row>
        <row r="7018">
          <cell r="B7018">
            <v>1920433931</v>
          </cell>
          <cell r="C7018" t="str">
            <v>Nguyễn Thị Mỹ</v>
          </cell>
          <cell r="D7018" t="str">
            <v>Vương</v>
          </cell>
          <cell r="E7018" t="str">
            <v>29/03/1995</v>
          </cell>
          <cell r="F7018" t="str">
            <v>K19VQH</v>
          </cell>
          <cell r="G7018">
            <v>3882</v>
          </cell>
          <cell r="H7018">
            <v>42735</v>
          </cell>
          <cell r="I7018" t="str">
            <v>ĐẠT</v>
          </cell>
        </row>
        <row r="7019">
          <cell r="B7019">
            <v>1920352497</v>
          </cell>
          <cell r="C7019" t="str">
            <v>Đặng Kim</v>
          </cell>
          <cell r="D7019" t="str">
            <v>Yến</v>
          </cell>
          <cell r="E7019" t="str">
            <v>11/08/1995</v>
          </cell>
          <cell r="F7019" t="str">
            <v>K19VQH</v>
          </cell>
          <cell r="G7019">
            <v>3882</v>
          </cell>
          <cell r="H7019">
            <v>42735</v>
          </cell>
          <cell r="I7019" t="str">
            <v>ĐẠT</v>
          </cell>
        </row>
        <row r="7020">
          <cell r="B7020">
            <v>1821624059</v>
          </cell>
          <cell r="C7020" t="str">
            <v>Lê Minh</v>
          </cell>
          <cell r="D7020" t="str">
            <v>Huy</v>
          </cell>
          <cell r="E7020">
            <v>34483</v>
          </cell>
          <cell r="F7020" t="str">
            <v>K19XDC</v>
          </cell>
          <cell r="G7020">
            <v>3882</v>
          </cell>
          <cell r="H7020">
            <v>42735</v>
          </cell>
          <cell r="I7020" t="str">
            <v>ĐẠT</v>
          </cell>
        </row>
        <row r="7021">
          <cell r="B7021">
            <v>1921623524</v>
          </cell>
          <cell r="C7021" t="str">
            <v>Bành Xuân</v>
          </cell>
          <cell r="D7021" t="str">
            <v>Luân</v>
          </cell>
          <cell r="E7021" t="str">
            <v>22/08/1995</v>
          </cell>
          <cell r="F7021" t="str">
            <v>K19XDC</v>
          </cell>
          <cell r="G7021">
            <v>3882</v>
          </cell>
          <cell r="H7021">
            <v>42735</v>
          </cell>
          <cell r="I7021" t="str">
            <v>ĐẠT</v>
          </cell>
        </row>
        <row r="7022">
          <cell r="B7022">
            <v>1921610954</v>
          </cell>
          <cell r="C7022" t="str">
            <v xml:space="preserve">Trần </v>
          </cell>
          <cell r="D7022" t="str">
            <v>Quang</v>
          </cell>
          <cell r="E7022" t="str">
            <v>05/09/1994</v>
          </cell>
          <cell r="F7022" t="str">
            <v>K19XDC</v>
          </cell>
          <cell r="G7022">
            <v>3882</v>
          </cell>
          <cell r="H7022">
            <v>42735</v>
          </cell>
          <cell r="I7022" t="str">
            <v>ĐẠT</v>
          </cell>
        </row>
        <row r="7023">
          <cell r="B7023">
            <v>1921623503</v>
          </cell>
          <cell r="C7023" t="str">
            <v>Nguyễn Anh</v>
          </cell>
          <cell r="D7023" t="str">
            <v>Quốc</v>
          </cell>
          <cell r="E7023" t="str">
            <v>20/02/1995</v>
          </cell>
          <cell r="F7023" t="str">
            <v>K19XDC</v>
          </cell>
          <cell r="G7023">
            <v>3882</v>
          </cell>
          <cell r="H7023">
            <v>42735</v>
          </cell>
          <cell r="I7023" t="str">
            <v>ĐẠT</v>
          </cell>
        </row>
        <row r="7024">
          <cell r="B7024">
            <v>1921623497</v>
          </cell>
          <cell r="C7024" t="str">
            <v>Phan Hồng</v>
          </cell>
          <cell r="D7024" t="str">
            <v>Thạch</v>
          </cell>
          <cell r="E7024" t="str">
            <v>01/01/1995</v>
          </cell>
          <cell r="F7024" t="str">
            <v>K19XDC</v>
          </cell>
          <cell r="G7024">
            <v>3882</v>
          </cell>
          <cell r="H7024">
            <v>42735</v>
          </cell>
          <cell r="I7024" t="str">
            <v>ĐẠT</v>
          </cell>
        </row>
        <row r="7025">
          <cell r="B7025">
            <v>1921613452</v>
          </cell>
          <cell r="C7025" t="str">
            <v>Nguyễn Văn</v>
          </cell>
          <cell r="D7025" t="str">
            <v>Thân</v>
          </cell>
          <cell r="E7025" t="str">
            <v>01/01/1995</v>
          </cell>
          <cell r="F7025" t="str">
            <v>K19XDC</v>
          </cell>
          <cell r="G7025">
            <v>3882</v>
          </cell>
          <cell r="H7025">
            <v>42735</v>
          </cell>
          <cell r="I7025" t="str">
            <v>ĐẠT</v>
          </cell>
        </row>
        <row r="7026">
          <cell r="B7026">
            <v>1921620932</v>
          </cell>
          <cell r="C7026" t="str">
            <v>Nguyễn Tuấn</v>
          </cell>
          <cell r="D7026" t="str">
            <v>Vũ</v>
          </cell>
          <cell r="E7026" t="str">
            <v>27/09/1994</v>
          </cell>
          <cell r="F7026" t="str">
            <v>K19XDC</v>
          </cell>
          <cell r="G7026">
            <v>3882</v>
          </cell>
          <cell r="H7026">
            <v>42735</v>
          </cell>
          <cell r="I7026" t="str">
            <v>ĐẠT</v>
          </cell>
        </row>
        <row r="7027">
          <cell r="B7027">
            <v>1921613331</v>
          </cell>
          <cell r="C7027" t="str">
            <v>Đặng Minh</v>
          </cell>
          <cell r="D7027" t="str">
            <v>Hợp</v>
          </cell>
          <cell r="E7027" t="str">
            <v>03/01/1995</v>
          </cell>
          <cell r="F7027" t="str">
            <v>K19XDD</v>
          </cell>
          <cell r="G7027">
            <v>3882</v>
          </cell>
          <cell r="H7027">
            <v>42735</v>
          </cell>
          <cell r="I7027" t="str">
            <v>ĐẠT</v>
          </cell>
        </row>
        <row r="7028">
          <cell r="B7028">
            <v>1920715799</v>
          </cell>
          <cell r="C7028" t="str">
            <v>Lê Quốc</v>
          </cell>
          <cell r="D7028" t="str">
            <v>Huy</v>
          </cell>
          <cell r="E7028" t="str">
            <v>12/03/1995</v>
          </cell>
          <cell r="F7028" t="str">
            <v>K19XDD</v>
          </cell>
          <cell r="G7028">
            <v>3882</v>
          </cell>
          <cell r="H7028">
            <v>42735</v>
          </cell>
          <cell r="I7028" t="str">
            <v>ĐẠT</v>
          </cell>
        </row>
        <row r="7029">
          <cell r="B7029">
            <v>1921613409</v>
          </cell>
          <cell r="C7029" t="str">
            <v>Phạm Quang</v>
          </cell>
          <cell r="D7029" t="str">
            <v>Lin</v>
          </cell>
          <cell r="E7029" t="str">
            <v>10/02/1995</v>
          </cell>
          <cell r="F7029" t="str">
            <v>K19XDD</v>
          </cell>
          <cell r="G7029">
            <v>3882</v>
          </cell>
          <cell r="H7029">
            <v>42735</v>
          </cell>
          <cell r="I7029" t="str">
            <v>ĐẠT</v>
          </cell>
        </row>
        <row r="7030">
          <cell r="B7030">
            <v>1921613463</v>
          </cell>
          <cell r="C7030" t="str">
            <v>Lê Văn</v>
          </cell>
          <cell r="D7030" t="str">
            <v>Long</v>
          </cell>
          <cell r="E7030" t="str">
            <v>10/09/1995</v>
          </cell>
          <cell r="F7030" t="str">
            <v>K19XDD</v>
          </cell>
          <cell r="G7030">
            <v>3882</v>
          </cell>
          <cell r="H7030">
            <v>42735</v>
          </cell>
          <cell r="I7030" t="str">
            <v>ĐẠT</v>
          </cell>
        </row>
        <row r="7031">
          <cell r="B7031">
            <v>1920619165</v>
          </cell>
          <cell r="C7031" t="str">
            <v>Lê Thị Thanh</v>
          </cell>
          <cell r="D7031" t="str">
            <v>Nga</v>
          </cell>
          <cell r="E7031" t="str">
            <v>23/07/1995</v>
          </cell>
          <cell r="F7031" t="str">
            <v>K19XDD</v>
          </cell>
          <cell r="G7031">
            <v>3882</v>
          </cell>
          <cell r="H7031">
            <v>42735</v>
          </cell>
          <cell r="I7031" t="str">
            <v>ĐẠT</v>
          </cell>
        </row>
        <row r="7032">
          <cell r="B7032">
            <v>1921613377</v>
          </cell>
          <cell r="C7032" t="str">
            <v>Huỳnh Lê Tấn</v>
          </cell>
          <cell r="D7032" t="str">
            <v>Tài</v>
          </cell>
          <cell r="E7032" t="str">
            <v>25/10/1994</v>
          </cell>
          <cell r="F7032" t="str">
            <v>K19XDD</v>
          </cell>
          <cell r="G7032">
            <v>3882</v>
          </cell>
          <cell r="H7032">
            <v>42735</v>
          </cell>
          <cell r="I7032" t="str">
            <v>ĐẠT</v>
          </cell>
        </row>
        <row r="7033">
          <cell r="B7033">
            <v>1920514087</v>
          </cell>
          <cell r="C7033" t="str">
            <v>Đỗ Vân</v>
          </cell>
          <cell r="D7033" t="str">
            <v>Anh</v>
          </cell>
          <cell r="E7033" t="str">
            <v>20/08/1995</v>
          </cell>
          <cell r="F7033" t="str">
            <v>K19YDD</v>
          </cell>
          <cell r="G7033">
            <v>3882</v>
          </cell>
          <cell r="H7033">
            <v>42735</v>
          </cell>
          <cell r="I7033" t="str">
            <v>ĐẠT</v>
          </cell>
        </row>
        <row r="7034">
          <cell r="B7034">
            <v>1920514157</v>
          </cell>
          <cell r="C7034" t="str">
            <v>Đoàn Kiều Thu</v>
          </cell>
          <cell r="D7034" t="str">
            <v>Hằng</v>
          </cell>
          <cell r="E7034" t="str">
            <v>28/08/1995</v>
          </cell>
          <cell r="F7034" t="str">
            <v>K19YDD</v>
          </cell>
          <cell r="G7034">
            <v>3882</v>
          </cell>
          <cell r="H7034">
            <v>42735</v>
          </cell>
          <cell r="I7034" t="str">
            <v>ĐẠT</v>
          </cell>
        </row>
        <row r="7035">
          <cell r="B7035">
            <v>1920514131</v>
          </cell>
          <cell r="C7035" t="str">
            <v>Phạm Thị Mỹ</v>
          </cell>
          <cell r="D7035" t="str">
            <v>Linh</v>
          </cell>
          <cell r="E7035" t="str">
            <v>03/03/1994</v>
          </cell>
          <cell r="F7035" t="str">
            <v>K19YDD</v>
          </cell>
          <cell r="G7035">
            <v>3882</v>
          </cell>
          <cell r="H7035">
            <v>42735</v>
          </cell>
          <cell r="I7035" t="str">
            <v>ĐẠT</v>
          </cell>
        </row>
        <row r="7036">
          <cell r="B7036">
            <v>1920514122</v>
          </cell>
          <cell r="C7036" t="str">
            <v>Võ Thị Phương</v>
          </cell>
          <cell r="D7036" t="str">
            <v>Nga</v>
          </cell>
          <cell r="E7036" t="str">
            <v>04/02/1995</v>
          </cell>
          <cell r="F7036" t="str">
            <v>K19YDD</v>
          </cell>
          <cell r="G7036">
            <v>3882</v>
          </cell>
          <cell r="H7036">
            <v>42735</v>
          </cell>
          <cell r="I7036" t="str">
            <v>ĐẠT</v>
          </cell>
        </row>
        <row r="7037">
          <cell r="B7037">
            <v>1921524660</v>
          </cell>
          <cell r="C7037" t="str">
            <v>Bùi Xuân Ngọc</v>
          </cell>
          <cell r="D7037" t="str">
            <v>An</v>
          </cell>
          <cell r="E7037" t="str">
            <v>18/11/1991</v>
          </cell>
          <cell r="F7037" t="str">
            <v>K19YDH</v>
          </cell>
          <cell r="G7037">
            <v>3882</v>
          </cell>
          <cell r="H7037">
            <v>42735</v>
          </cell>
          <cell r="I7037" t="str">
            <v>ĐẠT</v>
          </cell>
        </row>
        <row r="7038">
          <cell r="B7038">
            <v>1920524298</v>
          </cell>
          <cell r="C7038" t="str">
            <v>Hồ Thị Phương</v>
          </cell>
          <cell r="D7038" t="str">
            <v>Anh</v>
          </cell>
          <cell r="E7038" t="str">
            <v>26/10/1995</v>
          </cell>
          <cell r="F7038" t="str">
            <v>K19YDH</v>
          </cell>
          <cell r="G7038">
            <v>3882</v>
          </cell>
          <cell r="H7038">
            <v>42735</v>
          </cell>
          <cell r="I7038" t="str">
            <v>ĐẠT</v>
          </cell>
        </row>
        <row r="7039">
          <cell r="B7039">
            <v>1920529249</v>
          </cell>
          <cell r="C7039" t="str">
            <v>Lê Thị Huệ</v>
          </cell>
          <cell r="D7039" t="str">
            <v>Chi</v>
          </cell>
          <cell r="E7039" t="str">
            <v>18/11/1995</v>
          </cell>
          <cell r="F7039" t="str">
            <v>K19YDH</v>
          </cell>
          <cell r="G7039">
            <v>3882</v>
          </cell>
          <cell r="H7039">
            <v>42735</v>
          </cell>
          <cell r="I7039" t="str">
            <v>ĐẠT</v>
          </cell>
        </row>
        <row r="7040">
          <cell r="B7040">
            <v>1921524530</v>
          </cell>
          <cell r="C7040" t="str">
            <v>Phan Lê Anh</v>
          </cell>
          <cell r="D7040" t="str">
            <v>Đào</v>
          </cell>
          <cell r="E7040" t="str">
            <v>24/11/1995</v>
          </cell>
          <cell r="F7040" t="str">
            <v>K19YDH</v>
          </cell>
          <cell r="G7040">
            <v>3882</v>
          </cell>
          <cell r="H7040">
            <v>42735</v>
          </cell>
          <cell r="I7040" t="str">
            <v>ĐẠT</v>
          </cell>
        </row>
        <row r="7041">
          <cell r="B7041">
            <v>1921528400</v>
          </cell>
          <cell r="C7041" t="str">
            <v>Phạm Tiến</v>
          </cell>
          <cell r="D7041" t="str">
            <v>Đạt</v>
          </cell>
          <cell r="E7041" t="str">
            <v>08/12/1994</v>
          </cell>
          <cell r="F7041" t="str">
            <v>K19YDH</v>
          </cell>
          <cell r="G7041">
            <v>3882</v>
          </cell>
          <cell r="H7041">
            <v>42735</v>
          </cell>
          <cell r="I7041" t="str">
            <v>ĐẠT</v>
          </cell>
        </row>
        <row r="7042">
          <cell r="B7042">
            <v>1921524654</v>
          </cell>
          <cell r="C7042" t="str">
            <v>Ngô Minh</v>
          </cell>
          <cell r="D7042" t="str">
            <v>Dưỡng</v>
          </cell>
          <cell r="E7042" t="str">
            <v>02/07/1995</v>
          </cell>
          <cell r="F7042" t="str">
            <v>K19YDH</v>
          </cell>
          <cell r="G7042">
            <v>3882</v>
          </cell>
          <cell r="H7042">
            <v>42735</v>
          </cell>
          <cell r="I7042" t="str">
            <v>ĐẠT</v>
          </cell>
        </row>
        <row r="7043">
          <cell r="B7043">
            <v>1920524293</v>
          </cell>
          <cell r="C7043" t="str">
            <v>Đặng Thị Thu</v>
          </cell>
          <cell r="D7043" t="str">
            <v>Hà</v>
          </cell>
          <cell r="E7043" t="str">
            <v>20/10/1995</v>
          </cell>
          <cell r="F7043" t="str">
            <v>K19YDH</v>
          </cell>
          <cell r="G7043">
            <v>3882</v>
          </cell>
          <cell r="H7043">
            <v>42735</v>
          </cell>
          <cell r="I7043" t="str">
            <v>ĐẠT</v>
          </cell>
        </row>
        <row r="7044">
          <cell r="B7044">
            <v>1920528354</v>
          </cell>
          <cell r="C7044" t="str">
            <v xml:space="preserve">Trần Thị Thu </v>
          </cell>
          <cell r="D7044" t="str">
            <v>Hiền</v>
          </cell>
          <cell r="E7044" t="str">
            <v>19/05/1994</v>
          </cell>
          <cell r="F7044" t="str">
            <v>K19YDH</v>
          </cell>
          <cell r="G7044">
            <v>3882</v>
          </cell>
          <cell r="H7044">
            <v>42735</v>
          </cell>
          <cell r="I7044" t="str">
            <v>ĐẠT</v>
          </cell>
        </row>
        <row r="7045">
          <cell r="B7045">
            <v>1921524581</v>
          </cell>
          <cell r="C7045" t="str">
            <v>Nguyễn Đức</v>
          </cell>
          <cell r="D7045" t="str">
            <v>Khôi</v>
          </cell>
          <cell r="E7045" t="str">
            <v>22/07/1995</v>
          </cell>
          <cell r="F7045" t="str">
            <v>K19YDH</v>
          </cell>
          <cell r="G7045">
            <v>3882</v>
          </cell>
          <cell r="H7045">
            <v>42735</v>
          </cell>
          <cell r="I7045" t="str">
            <v>ĐẠT</v>
          </cell>
        </row>
        <row r="7046">
          <cell r="B7046">
            <v>1921524758</v>
          </cell>
          <cell r="C7046" t="str">
            <v xml:space="preserve">Trần Hoàng </v>
          </cell>
          <cell r="D7046" t="str">
            <v>Long</v>
          </cell>
          <cell r="E7046" t="str">
            <v>14/10/1995</v>
          </cell>
          <cell r="F7046" t="str">
            <v>K19YDH</v>
          </cell>
          <cell r="G7046">
            <v>3882</v>
          </cell>
          <cell r="H7046">
            <v>42735</v>
          </cell>
          <cell r="I7046" t="str">
            <v>ĐẠT</v>
          </cell>
        </row>
        <row r="7047">
          <cell r="B7047">
            <v>1921528294</v>
          </cell>
          <cell r="C7047" t="str">
            <v>Trần Hồ Duy</v>
          </cell>
          <cell r="D7047" t="str">
            <v>Luân</v>
          </cell>
          <cell r="E7047" t="str">
            <v>01/01/1995</v>
          </cell>
          <cell r="F7047" t="str">
            <v>K19YDH</v>
          </cell>
          <cell r="G7047">
            <v>3882</v>
          </cell>
          <cell r="H7047">
            <v>42735</v>
          </cell>
          <cell r="I7047" t="str">
            <v>ĐẠT</v>
          </cell>
        </row>
        <row r="7048">
          <cell r="B7048">
            <v>1920524561</v>
          </cell>
          <cell r="C7048" t="str">
            <v>Nguyễn Tấn</v>
          </cell>
          <cell r="D7048" t="str">
            <v>May</v>
          </cell>
          <cell r="E7048" t="str">
            <v>01/07/1995</v>
          </cell>
          <cell r="F7048" t="str">
            <v>K19YDH</v>
          </cell>
          <cell r="G7048">
            <v>3882</v>
          </cell>
          <cell r="H7048">
            <v>42735</v>
          </cell>
          <cell r="I7048" t="str">
            <v>ĐẠT</v>
          </cell>
        </row>
        <row r="7049">
          <cell r="B7049">
            <v>1921524216</v>
          </cell>
          <cell r="C7049" t="str">
            <v xml:space="preserve">Trần </v>
          </cell>
          <cell r="D7049" t="str">
            <v>Nhân</v>
          </cell>
          <cell r="E7049" t="str">
            <v>10/04/1995</v>
          </cell>
          <cell r="F7049" t="str">
            <v>K19YDH</v>
          </cell>
          <cell r="G7049">
            <v>3882</v>
          </cell>
          <cell r="H7049">
            <v>42735</v>
          </cell>
          <cell r="I7049" t="str">
            <v>ĐẠT</v>
          </cell>
        </row>
        <row r="7050">
          <cell r="B7050">
            <v>1920528322</v>
          </cell>
          <cell r="C7050" t="str">
            <v>Bùi Thị Hoàng</v>
          </cell>
          <cell r="D7050" t="str">
            <v>Nhựt</v>
          </cell>
          <cell r="E7050" t="str">
            <v>26/09/1995</v>
          </cell>
          <cell r="F7050" t="str">
            <v>K19YDH</v>
          </cell>
          <cell r="G7050">
            <v>3882</v>
          </cell>
          <cell r="H7050">
            <v>42735</v>
          </cell>
          <cell r="I7050" t="str">
            <v>ĐẠT</v>
          </cell>
        </row>
        <row r="7051">
          <cell r="B7051">
            <v>1920529275</v>
          </cell>
          <cell r="C7051" t="str">
            <v>Châu Hồng</v>
          </cell>
          <cell r="D7051" t="str">
            <v>Phương</v>
          </cell>
          <cell r="E7051" t="str">
            <v>12/12/1995</v>
          </cell>
          <cell r="F7051" t="str">
            <v>K19YDH</v>
          </cell>
          <cell r="G7051">
            <v>3882</v>
          </cell>
          <cell r="H7051">
            <v>42735</v>
          </cell>
          <cell r="I7051" t="str">
            <v>ĐẠT</v>
          </cell>
        </row>
        <row r="7052">
          <cell r="B7052">
            <v>1920524572</v>
          </cell>
          <cell r="C7052" t="str">
            <v>Lê Thị Bích</v>
          </cell>
          <cell r="D7052" t="str">
            <v>Phương</v>
          </cell>
          <cell r="E7052" t="str">
            <v>21/04/1995</v>
          </cell>
          <cell r="F7052" t="str">
            <v>K19YDH</v>
          </cell>
          <cell r="G7052">
            <v>3882</v>
          </cell>
          <cell r="H7052">
            <v>42735</v>
          </cell>
          <cell r="I7052" t="str">
            <v>ĐẠT</v>
          </cell>
        </row>
        <row r="7053">
          <cell r="B7053">
            <v>1920524483</v>
          </cell>
          <cell r="C7053" t="str">
            <v xml:space="preserve">Võ Thụy Như </v>
          </cell>
          <cell r="D7053" t="str">
            <v>Quỳnh</v>
          </cell>
          <cell r="E7053" t="str">
            <v>08/03/1995</v>
          </cell>
          <cell r="F7053" t="str">
            <v>K19YDH</v>
          </cell>
          <cell r="G7053">
            <v>3882</v>
          </cell>
          <cell r="H7053">
            <v>42735</v>
          </cell>
          <cell r="I7053" t="str">
            <v>ĐẠT</v>
          </cell>
        </row>
        <row r="7054">
          <cell r="B7054">
            <v>1920527918</v>
          </cell>
          <cell r="C7054" t="str">
            <v>Nguyễn Thị Mơ</v>
          </cell>
          <cell r="D7054" t="str">
            <v>Sương</v>
          </cell>
          <cell r="E7054" t="str">
            <v>20/03/1995</v>
          </cell>
          <cell r="F7054" t="str">
            <v>K19YDH</v>
          </cell>
          <cell r="G7054">
            <v>3882</v>
          </cell>
          <cell r="H7054">
            <v>42735</v>
          </cell>
          <cell r="I7054" t="str">
            <v>ĐẠT</v>
          </cell>
        </row>
        <row r="7055">
          <cell r="B7055">
            <v>1921524214</v>
          </cell>
          <cell r="C7055" t="str">
            <v>Huỳnh Minh Chiến</v>
          </cell>
          <cell r="D7055" t="str">
            <v>Thắng</v>
          </cell>
          <cell r="E7055" t="str">
            <v>30/12/1995</v>
          </cell>
          <cell r="F7055" t="str">
            <v>K19YDH</v>
          </cell>
          <cell r="G7055">
            <v>3882</v>
          </cell>
          <cell r="H7055">
            <v>42735</v>
          </cell>
          <cell r="I7055" t="str">
            <v>ĐẠT</v>
          </cell>
        </row>
        <row r="7056">
          <cell r="B7056">
            <v>1920524484</v>
          </cell>
          <cell r="C7056" t="str">
            <v xml:space="preserve">Hà Thị Phương </v>
          </cell>
          <cell r="D7056" t="str">
            <v>Thảo</v>
          </cell>
          <cell r="E7056" t="str">
            <v>22/05/1995</v>
          </cell>
          <cell r="F7056" t="str">
            <v>K19YDH</v>
          </cell>
          <cell r="G7056">
            <v>3882</v>
          </cell>
          <cell r="H7056">
            <v>42735</v>
          </cell>
          <cell r="I7056" t="str">
            <v>ĐẠT</v>
          </cell>
        </row>
        <row r="7057">
          <cell r="B7057">
            <v>1920524624</v>
          </cell>
          <cell r="C7057" t="str">
            <v>Phan Thị Ngọc</v>
          </cell>
          <cell r="D7057" t="str">
            <v>Thảo</v>
          </cell>
          <cell r="E7057" t="str">
            <v>11/05/1994</v>
          </cell>
          <cell r="F7057" t="str">
            <v>K19YDH</v>
          </cell>
          <cell r="G7057">
            <v>3882</v>
          </cell>
          <cell r="H7057">
            <v>42735</v>
          </cell>
          <cell r="I7057" t="str">
            <v>ĐẠT</v>
          </cell>
        </row>
        <row r="7058">
          <cell r="B7058">
            <v>1920524291</v>
          </cell>
          <cell r="C7058" t="str">
            <v>Trần Hoàng Diệu</v>
          </cell>
          <cell r="D7058" t="str">
            <v>Thảo</v>
          </cell>
          <cell r="E7058" t="str">
            <v>23/05/1995</v>
          </cell>
          <cell r="F7058" t="str">
            <v>K19YDH</v>
          </cell>
          <cell r="G7058">
            <v>3882</v>
          </cell>
          <cell r="H7058">
            <v>42735</v>
          </cell>
          <cell r="I7058" t="str">
            <v>ĐẠT</v>
          </cell>
        </row>
        <row r="7059">
          <cell r="B7059">
            <v>1921528253</v>
          </cell>
          <cell r="C7059" t="str">
            <v>Bùi Đăng</v>
          </cell>
          <cell r="D7059" t="str">
            <v>Trung</v>
          </cell>
          <cell r="E7059" t="str">
            <v>19/04/1993</v>
          </cell>
          <cell r="F7059" t="str">
            <v>K19YDH</v>
          </cell>
          <cell r="G7059">
            <v>3882</v>
          </cell>
          <cell r="H7059">
            <v>42735</v>
          </cell>
          <cell r="I7059" t="str">
            <v>ĐẠT</v>
          </cell>
        </row>
        <row r="7060">
          <cell r="B7060">
            <v>1921528301</v>
          </cell>
          <cell r="C7060" t="str">
            <v>Trần Ngọc</v>
          </cell>
          <cell r="D7060" t="str">
            <v>Trường</v>
          </cell>
          <cell r="E7060" t="str">
            <v>16/04/1995</v>
          </cell>
          <cell r="F7060" t="str">
            <v>K19YDH</v>
          </cell>
          <cell r="G7060">
            <v>3882</v>
          </cell>
          <cell r="H7060">
            <v>42735</v>
          </cell>
          <cell r="I7060" t="str">
            <v>ĐẠT</v>
          </cell>
        </row>
        <row r="7061">
          <cell r="B7061">
            <v>1920524349</v>
          </cell>
          <cell r="C7061" t="str">
            <v xml:space="preserve">Nguyễn Thị Khánh </v>
          </cell>
          <cell r="D7061" t="str">
            <v>Vi</v>
          </cell>
          <cell r="E7061" t="str">
            <v>15/12/1995</v>
          </cell>
          <cell r="F7061" t="str">
            <v>K19YDH</v>
          </cell>
          <cell r="G7061">
            <v>3882</v>
          </cell>
          <cell r="H7061">
            <v>42735</v>
          </cell>
          <cell r="I7061" t="str">
            <v>ĐẠT</v>
          </cell>
        </row>
        <row r="7062">
          <cell r="B7062">
            <v>1920529665</v>
          </cell>
          <cell r="C7062" t="str">
            <v>Phạm Thị Thúy</v>
          </cell>
          <cell r="D7062" t="str">
            <v>Vi</v>
          </cell>
          <cell r="E7062" t="str">
            <v>23/03/1995</v>
          </cell>
          <cell r="F7062" t="str">
            <v>K19YDH</v>
          </cell>
          <cell r="G7062">
            <v>3882</v>
          </cell>
          <cell r="H7062">
            <v>42735</v>
          </cell>
          <cell r="I7062" t="str">
            <v>ĐẠT</v>
          </cell>
        </row>
        <row r="7063">
          <cell r="B7063">
            <v>1921215163</v>
          </cell>
          <cell r="C7063" t="str">
            <v>Cao Quốc</v>
          </cell>
          <cell r="D7063" t="str">
            <v>Việt</v>
          </cell>
          <cell r="E7063" t="str">
            <v>10/01/1995</v>
          </cell>
          <cell r="F7063" t="str">
            <v>K19YDH</v>
          </cell>
          <cell r="G7063">
            <v>3882</v>
          </cell>
          <cell r="H7063">
            <v>42735</v>
          </cell>
          <cell r="I7063" t="str">
            <v>ĐẠT</v>
          </cell>
        </row>
        <row r="7064">
          <cell r="B7064">
            <v>1920529596</v>
          </cell>
          <cell r="C7064" t="str">
            <v>Nguyễn Hoàng</v>
          </cell>
          <cell r="D7064" t="str">
            <v>Vy</v>
          </cell>
          <cell r="E7064" t="str">
            <v>28/08/1995</v>
          </cell>
          <cell r="F7064" t="str">
            <v>K19YDH</v>
          </cell>
          <cell r="G7064">
            <v>3882</v>
          </cell>
          <cell r="H7064">
            <v>42735</v>
          </cell>
          <cell r="I7064" t="str">
            <v>ĐẠT</v>
          </cell>
        </row>
        <row r="7065">
          <cell r="B7065">
            <v>1920524886</v>
          </cell>
          <cell r="C7065" t="str">
            <v>Võ Hồng</v>
          </cell>
          <cell r="D7065" t="str">
            <v>Yến</v>
          </cell>
          <cell r="E7065" t="str">
            <v>10/09/1995</v>
          </cell>
          <cell r="F7065" t="str">
            <v>K19YDH</v>
          </cell>
          <cell r="G7065">
            <v>3882</v>
          </cell>
          <cell r="H7065">
            <v>42735</v>
          </cell>
          <cell r="I7065" t="str">
            <v>ĐẠT</v>
          </cell>
        </row>
        <row r="7066">
          <cell r="B7066">
            <v>2020263762</v>
          </cell>
          <cell r="C7066" t="str">
            <v>Huỳnh Thị Phương</v>
          </cell>
          <cell r="D7066" t="str">
            <v>Thảo</v>
          </cell>
          <cell r="E7066" t="str">
            <v>14/09/1993</v>
          </cell>
          <cell r="F7066" t="str">
            <v>T20KDN</v>
          </cell>
          <cell r="G7066">
            <v>3882</v>
          </cell>
          <cell r="H7066">
            <v>42735</v>
          </cell>
          <cell r="I7066" t="str">
            <v>ĐẠT</v>
          </cell>
        </row>
        <row r="7067">
          <cell r="B7067">
            <v>2021624541</v>
          </cell>
          <cell r="C7067" t="str">
            <v>Nguyễn Xuân</v>
          </cell>
          <cell r="D7067" t="str">
            <v>Phước</v>
          </cell>
          <cell r="E7067" t="str">
            <v>08/08/1992</v>
          </cell>
          <cell r="F7067" t="str">
            <v>T20XDC</v>
          </cell>
          <cell r="G7067">
            <v>3882</v>
          </cell>
          <cell r="H7067">
            <v>42735</v>
          </cell>
          <cell r="I7067" t="str">
            <v>ĐẠT</v>
          </cell>
        </row>
        <row r="7068">
          <cell r="B7068">
            <v>2026522077</v>
          </cell>
          <cell r="C7068" t="str">
            <v>Phan Nhật</v>
          </cell>
          <cell r="D7068" t="str">
            <v>Nam</v>
          </cell>
          <cell r="E7068" t="str">
            <v>17/07/1973</v>
          </cell>
          <cell r="F7068" t="str">
            <v>T20YDH1A</v>
          </cell>
          <cell r="G7068">
            <v>3882</v>
          </cell>
          <cell r="H7068">
            <v>42735</v>
          </cell>
          <cell r="I7068" t="str">
            <v>ĐẠT</v>
          </cell>
        </row>
        <row r="7069">
          <cell r="B7069">
            <v>2027522220</v>
          </cell>
          <cell r="C7069" t="str">
            <v>Phan Thị Kim</v>
          </cell>
          <cell r="D7069" t="str">
            <v>Oanh</v>
          </cell>
          <cell r="E7069" t="str">
            <v>13/08/1974</v>
          </cell>
          <cell r="F7069" t="str">
            <v>T20YDH1A</v>
          </cell>
          <cell r="G7069">
            <v>3882</v>
          </cell>
          <cell r="H7069">
            <v>42735</v>
          </cell>
          <cell r="I7069" t="str">
            <v>ĐẠT</v>
          </cell>
        </row>
        <row r="7070">
          <cell r="B7070">
            <v>2026522012</v>
          </cell>
          <cell r="C7070" t="str">
            <v>Võ Chí</v>
          </cell>
          <cell r="D7070" t="str">
            <v>Đạt</v>
          </cell>
          <cell r="E7070" t="str">
            <v>24/03/1990</v>
          </cell>
          <cell r="F7070" t="str">
            <v>T20YDH2A</v>
          </cell>
          <cell r="G7070">
            <v>3882</v>
          </cell>
          <cell r="H7070">
            <v>42735</v>
          </cell>
          <cell r="I7070" t="str">
            <v>ĐẠT</v>
          </cell>
        </row>
        <row r="7071">
          <cell r="B7071">
            <v>2027522221</v>
          </cell>
          <cell r="C7071" t="str">
            <v>Hồ Thị Thu</v>
          </cell>
          <cell r="D7071" t="str">
            <v>Diễm</v>
          </cell>
          <cell r="E7071" t="str">
            <v>10/10/1984</v>
          </cell>
          <cell r="F7071" t="str">
            <v>T20YDH2A</v>
          </cell>
          <cell r="G7071">
            <v>3882</v>
          </cell>
          <cell r="H7071">
            <v>42735</v>
          </cell>
          <cell r="I7071" t="str">
            <v>ĐẠT</v>
          </cell>
        </row>
        <row r="7072">
          <cell r="B7072">
            <v>2026522108</v>
          </cell>
          <cell r="C7072" t="str">
            <v>Trần Vinh</v>
          </cell>
          <cell r="D7072" t="str">
            <v>Quang</v>
          </cell>
          <cell r="E7072" t="str">
            <v>23/05/1984</v>
          </cell>
          <cell r="F7072" t="str">
            <v>T20YDH2A</v>
          </cell>
          <cell r="G7072">
            <v>3882</v>
          </cell>
          <cell r="H7072">
            <v>42735</v>
          </cell>
          <cell r="I7072" t="str">
            <v>ĐẠT</v>
          </cell>
        </row>
        <row r="7073">
          <cell r="B7073">
            <v>2026522175</v>
          </cell>
          <cell r="C7073" t="str">
            <v>Ngô Anh</v>
          </cell>
          <cell r="D7073" t="str">
            <v>Tuấn</v>
          </cell>
          <cell r="E7073" t="str">
            <v>10/03/1985</v>
          </cell>
          <cell r="F7073" t="str">
            <v>T20YDH2A</v>
          </cell>
          <cell r="G7073">
            <v>3882</v>
          </cell>
          <cell r="H7073">
            <v>42735</v>
          </cell>
          <cell r="I7073" t="str">
            <v>ĐẠT</v>
          </cell>
        </row>
        <row r="7074">
          <cell r="B7074">
            <v>1921715750</v>
          </cell>
          <cell r="C7074" t="str">
            <v>Mai Tất</v>
          </cell>
          <cell r="D7074" t="str">
            <v>Đạt</v>
          </cell>
          <cell r="E7074" t="str">
            <v>01/11/1991</v>
          </cell>
          <cell r="F7074" t="str">
            <v>D19DLK</v>
          </cell>
          <cell r="G7074">
            <v>3883</v>
          </cell>
          <cell r="H7074">
            <v>42735</v>
          </cell>
          <cell r="I7074" t="str">
            <v>ĐẠT</v>
          </cell>
        </row>
        <row r="7075">
          <cell r="B7075">
            <v>2121154282</v>
          </cell>
          <cell r="C7075" t="str">
            <v>Ngô Văn</v>
          </cell>
          <cell r="D7075" t="str">
            <v>Tiến</v>
          </cell>
          <cell r="E7075" t="str">
            <v>01/01/1991</v>
          </cell>
          <cell r="F7075" t="str">
            <v>D21EDT</v>
          </cell>
          <cell r="G7075">
            <v>3883</v>
          </cell>
          <cell r="H7075">
            <v>42735</v>
          </cell>
          <cell r="I7075" t="str">
            <v>ĐẠT</v>
          </cell>
        </row>
        <row r="7076">
          <cell r="B7076">
            <v>161325273</v>
          </cell>
          <cell r="C7076" t="str">
            <v>Nguyễn Thị Thuỳ</v>
          </cell>
          <cell r="D7076" t="str">
            <v>Dung</v>
          </cell>
          <cell r="E7076" t="str">
            <v>16/04/1992</v>
          </cell>
          <cell r="F7076" t="str">
            <v>D21KDN</v>
          </cell>
          <cell r="G7076">
            <v>3883</v>
          </cell>
          <cell r="H7076">
            <v>42735</v>
          </cell>
          <cell r="I7076" t="str">
            <v>ĐẠT</v>
          </cell>
        </row>
        <row r="7077">
          <cell r="B7077">
            <v>1810214484</v>
          </cell>
          <cell r="C7077" t="str">
            <v>Phan Huỳnh</v>
          </cell>
          <cell r="D7077" t="str">
            <v>Hảo</v>
          </cell>
          <cell r="E7077" t="str">
            <v>22/09/1994</v>
          </cell>
          <cell r="F7077" t="str">
            <v>D21KDN</v>
          </cell>
          <cell r="G7077">
            <v>3883</v>
          </cell>
          <cell r="H7077">
            <v>42735</v>
          </cell>
          <cell r="I7077" t="str">
            <v>ĐẠT</v>
          </cell>
        </row>
        <row r="7078">
          <cell r="B7078">
            <v>2126261458</v>
          </cell>
          <cell r="C7078" t="str">
            <v>Hoàng Mỹ</v>
          </cell>
          <cell r="D7078" t="str">
            <v>Linh</v>
          </cell>
          <cell r="E7078" t="str">
            <v>030893</v>
          </cell>
          <cell r="F7078" t="str">
            <v>D21KDN</v>
          </cell>
          <cell r="G7078">
            <v>3883</v>
          </cell>
          <cell r="H7078">
            <v>42735</v>
          </cell>
          <cell r="I7078" t="str">
            <v>ĐẠT</v>
          </cell>
        </row>
        <row r="7079">
          <cell r="B7079">
            <v>2126261452</v>
          </cell>
          <cell r="C7079" t="str">
            <v>Phan Lê Bảo</v>
          </cell>
          <cell r="D7079" t="str">
            <v>Như</v>
          </cell>
          <cell r="E7079" t="str">
            <v>100891</v>
          </cell>
          <cell r="F7079" t="str">
            <v>D21KDN</v>
          </cell>
          <cell r="G7079">
            <v>3883</v>
          </cell>
          <cell r="H7079">
            <v>42735</v>
          </cell>
          <cell r="I7079" t="str">
            <v>ĐẠT</v>
          </cell>
        </row>
        <row r="7080">
          <cell r="B7080">
            <v>161325647</v>
          </cell>
          <cell r="C7080" t="str">
            <v>Nguyễn Hữu Đan</v>
          </cell>
          <cell r="D7080" t="str">
            <v>Thanh</v>
          </cell>
          <cell r="E7080" t="str">
            <v>12/10/1992</v>
          </cell>
          <cell r="F7080" t="str">
            <v>D21KDN</v>
          </cell>
          <cell r="G7080">
            <v>3883</v>
          </cell>
          <cell r="H7080">
            <v>42735</v>
          </cell>
          <cell r="I7080" t="str">
            <v>ĐẠT</v>
          </cell>
        </row>
        <row r="7081">
          <cell r="B7081">
            <v>2126261394</v>
          </cell>
          <cell r="C7081" t="str">
            <v>Nguyễn Thị Thanh</v>
          </cell>
          <cell r="D7081" t="str">
            <v>Thảo</v>
          </cell>
          <cell r="E7081" t="str">
            <v>020391</v>
          </cell>
          <cell r="F7081" t="str">
            <v>D21KDN</v>
          </cell>
          <cell r="G7081">
            <v>3883</v>
          </cell>
          <cell r="H7081">
            <v>42735</v>
          </cell>
          <cell r="I7081" t="str">
            <v>ĐẠT</v>
          </cell>
        </row>
        <row r="7082">
          <cell r="B7082">
            <v>2126261430</v>
          </cell>
          <cell r="C7082" t="str">
            <v>Nguyễn Thị Thu</v>
          </cell>
          <cell r="D7082" t="str">
            <v>Thảo</v>
          </cell>
          <cell r="E7082" t="str">
            <v>020192</v>
          </cell>
          <cell r="F7082" t="str">
            <v>D21KDN</v>
          </cell>
          <cell r="G7082">
            <v>3883</v>
          </cell>
          <cell r="H7082">
            <v>42735</v>
          </cell>
          <cell r="I7082" t="str">
            <v>ĐẠT</v>
          </cell>
        </row>
        <row r="7083">
          <cell r="B7083">
            <v>2126261405</v>
          </cell>
          <cell r="C7083" t="str">
            <v>Trần Thị Thu</v>
          </cell>
          <cell r="D7083" t="str">
            <v>Thảo</v>
          </cell>
          <cell r="E7083" t="str">
            <v>081291</v>
          </cell>
          <cell r="F7083" t="str">
            <v>D21KDN</v>
          </cell>
          <cell r="G7083">
            <v>3883</v>
          </cell>
          <cell r="H7083">
            <v>42735</v>
          </cell>
          <cell r="I7083" t="str">
            <v>ĐẠT</v>
          </cell>
        </row>
        <row r="7084">
          <cell r="B7084">
            <v>161326746</v>
          </cell>
          <cell r="C7084" t="str">
            <v>Nguyễn Thị Lê</v>
          </cell>
          <cell r="D7084" t="str">
            <v>Vân</v>
          </cell>
          <cell r="E7084" t="str">
            <v>23/07/1992</v>
          </cell>
          <cell r="F7084" t="str">
            <v>D21KDN</v>
          </cell>
          <cell r="G7084">
            <v>3883</v>
          </cell>
          <cell r="H7084">
            <v>42735</v>
          </cell>
          <cell r="I7084" t="str">
            <v>ĐẠT</v>
          </cell>
        </row>
        <row r="7085">
          <cell r="B7085">
            <v>2126251289</v>
          </cell>
          <cell r="C7085" t="str">
            <v>Phạm Thị Ngọc</v>
          </cell>
          <cell r="D7085" t="str">
            <v>Bích</v>
          </cell>
          <cell r="E7085" t="str">
            <v>281191</v>
          </cell>
          <cell r="F7085" t="str">
            <v>D21KKT</v>
          </cell>
          <cell r="G7085">
            <v>3883</v>
          </cell>
          <cell r="H7085">
            <v>42735</v>
          </cell>
          <cell r="I7085" t="str">
            <v>ĐẠT</v>
          </cell>
        </row>
        <row r="7086">
          <cell r="B7086">
            <v>161326970</v>
          </cell>
          <cell r="C7086" t="str">
            <v>Trần Thành</v>
          </cell>
          <cell r="D7086" t="str">
            <v>Đạt</v>
          </cell>
          <cell r="E7086" t="str">
            <v>18/11/1991</v>
          </cell>
          <cell r="F7086" t="str">
            <v>D21KKT</v>
          </cell>
          <cell r="G7086">
            <v>3883</v>
          </cell>
          <cell r="H7086">
            <v>42735</v>
          </cell>
          <cell r="I7086" t="str">
            <v>ĐẠT</v>
          </cell>
        </row>
        <row r="7087">
          <cell r="B7087">
            <v>2127251302</v>
          </cell>
          <cell r="C7087" t="str">
            <v>Bùi Quốc</v>
          </cell>
          <cell r="D7087" t="str">
            <v>Việt</v>
          </cell>
          <cell r="E7087" t="str">
            <v>030593</v>
          </cell>
          <cell r="F7087" t="str">
            <v>D21KKT</v>
          </cell>
          <cell r="G7087">
            <v>3883</v>
          </cell>
          <cell r="H7087">
            <v>42735</v>
          </cell>
          <cell r="I7087" t="str">
            <v>ĐẠT</v>
          </cell>
        </row>
        <row r="7088">
          <cell r="B7088">
            <v>2126211149</v>
          </cell>
          <cell r="C7088" t="str">
            <v>Nguyễn Thị</v>
          </cell>
          <cell r="D7088" t="str">
            <v>An</v>
          </cell>
          <cell r="E7088" t="str">
            <v>100291</v>
          </cell>
          <cell r="F7088" t="str">
            <v>D21QTH</v>
          </cell>
          <cell r="G7088">
            <v>3883</v>
          </cell>
          <cell r="H7088">
            <v>42735</v>
          </cell>
          <cell r="I7088" t="str">
            <v>ĐẠT</v>
          </cell>
        </row>
        <row r="7089">
          <cell r="B7089">
            <v>2127211178</v>
          </cell>
          <cell r="C7089" t="str">
            <v>Trương Khắc</v>
          </cell>
          <cell r="D7089" t="str">
            <v>Mừng</v>
          </cell>
          <cell r="E7089" t="str">
            <v>220394</v>
          </cell>
          <cell r="F7089" t="str">
            <v>D21QTH</v>
          </cell>
          <cell r="G7089">
            <v>3883</v>
          </cell>
          <cell r="H7089">
            <v>42735</v>
          </cell>
          <cell r="I7089" t="str">
            <v>ĐẠT</v>
          </cell>
        </row>
        <row r="7090">
          <cell r="B7090">
            <v>2126211167</v>
          </cell>
          <cell r="C7090" t="str">
            <v>Hoàng Thị</v>
          </cell>
          <cell r="D7090" t="str">
            <v>Nguyệt</v>
          </cell>
          <cell r="E7090" t="str">
            <v>060293</v>
          </cell>
          <cell r="F7090" t="str">
            <v>D21QTH</v>
          </cell>
          <cell r="G7090">
            <v>3883</v>
          </cell>
          <cell r="H7090">
            <v>42735</v>
          </cell>
          <cell r="I7090" t="str">
            <v>ĐẠT</v>
          </cell>
        </row>
        <row r="7091">
          <cell r="B7091">
            <v>2126211170</v>
          </cell>
          <cell r="C7091" t="str">
            <v>Đỗ Thị Minh</v>
          </cell>
          <cell r="D7091" t="str">
            <v>Tâm</v>
          </cell>
          <cell r="E7091" t="str">
            <v>010891</v>
          </cell>
          <cell r="F7091" t="str">
            <v>D21QTH</v>
          </cell>
          <cell r="G7091">
            <v>3883</v>
          </cell>
          <cell r="H7091">
            <v>42735</v>
          </cell>
          <cell r="I7091" t="str">
            <v>ĐẠT</v>
          </cell>
        </row>
        <row r="7092">
          <cell r="B7092">
            <v>161447414</v>
          </cell>
          <cell r="C7092" t="str">
            <v>Lương Thị Phương</v>
          </cell>
          <cell r="D7092" t="str">
            <v>Thảo</v>
          </cell>
          <cell r="E7092">
            <v>33734</v>
          </cell>
          <cell r="F7092" t="str">
            <v>D21QTH</v>
          </cell>
          <cell r="G7092">
            <v>3883</v>
          </cell>
          <cell r="H7092">
            <v>42735</v>
          </cell>
          <cell r="I7092" t="str">
            <v>ĐẠT</v>
          </cell>
        </row>
        <row r="7093">
          <cell r="B7093">
            <v>171135791</v>
          </cell>
          <cell r="C7093" t="str">
            <v>Nguyễn Trần Hoàng</v>
          </cell>
          <cell r="D7093" t="str">
            <v>Linh</v>
          </cell>
          <cell r="E7093" t="str">
            <v>07/01/1992</v>
          </cell>
          <cell r="F7093" t="str">
            <v>D21TPM</v>
          </cell>
          <cell r="G7093">
            <v>3883</v>
          </cell>
          <cell r="H7093">
            <v>42735</v>
          </cell>
          <cell r="I7093" t="str">
            <v>ĐẠT</v>
          </cell>
        </row>
        <row r="7094">
          <cell r="B7094">
            <v>2126121043</v>
          </cell>
          <cell r="C7094" t="str">
            <v>Nguyễn Thị</v>
          </cell>
          <cell r="D7094" t="str">
            <v>Minh</v>
          </cell>
          <cell r="E7094" t="str">
            <v>260392</v>
          </cell>
          <cell r="F7094" t="str">
            <v>D21TPM</v>
          </cell>
          <cell r="G7094">
            <v>3883</v>
          </cell>
          <cell r="H7094">
            <v>42735</v>
          </cell>
          <cell r="I7094" t="str">
            <v>ĐẠT</v>
          </cell>
        </row>
        <row r="7095">
          <cell r="B7095">
            <v>1810114529</v>
          </cell>
          <cell r="C7095" t="str">
            <v xml:space="preserve">Trần Thị </v>
          </cell>
          <cell r="D7095" t="str">
            <v>Thương</v>
          </cell>
          <cell r="E7095" t="str">
            <v>19/11/1994</v>
          </cell>
          <cell r="F7095" t="str">
            <v>D21TPM</v>
          </cell>
          <cell r="G7095">
            <v>3883</v>
          </cell>
          <cell r="H7095">
            <v>42735</v>
          </cell>
          <cell r="I7095" t="str">
            <v>ĐẠT</v>
          </cell>
        </row>
        <row r="7096">
          <cell r="B7096">
            <v>2121619848</v>
          </cell>
          <cell r="C7096" t="str">
            <v>Lâm Đăng</v>
          </cell>
          <cell r="D7096" t="str">
            <v>Khoa</v>
          </cell>
          <cell r="E7096" t="str">
            <v>17/11/1994</v>
          </cell>
          <cell r="F7096" t="str">
            <v>D21XDD</v>
          </cell>
          <cell r="G7096">
            <v>3883</v>
          </cell>
          <cell r="H7096">
            <v>42735</v>
          </cell>
          <cell r="I7096" t="str">
            <v>ĐẠT</v>
          </cell>
        </row>
        <row r="7097">
          <cell r="B7097">
            <v>2121619847</v>
          </cell>
          <cell r="C7097" t="str">
            <v>Lê Văn</v>
          </cell>
          <cell r="D7097" t="str">
            <v>Sinh</v>
          </cell>
          <cell r="E7097" t="str">
            <v>30/07/1994</v>
          </cell>
          <cell r="F7097" t="str">
            <v>D21XDD</v>
          </cell>
          <cell r="G7097">
            <v>3883</v>
          </cell>
          <cell r="H7097">
            <v>42735</v>
          </cell>
          <cell r="I7097" t="str">
            <v>ĐẠT</v>
          </cell>
        </row>
        <row r="7098">
          <cell r="B7098">
            <v>161446191</v>
          </cell>
          <cell r="C7098" t="str">
            <v>Huỳnh Quang</v>
          </cell>
          <cell r="D7098" t="str">
            <v>Nhật</v>
          </cell>
          <cell r="E7098" t="str">
            <v>16/01/1992</v>
          </cell>
          <cell r="F7098" t="str">
            <v>K20QTH</v>
          </cell>
          <cell r="G7098">
            <v>3883</v>
          </cell>
          <cell r="H7098">
            <v>42735</v>
          </cell>
          <cell r="I7098" t="str">
            <v>ĐẠT</v>
          </cell>
        </row>
        <row r="7099">
          <cell r="B7099">
            <v>2020340513</v>
          </cell>
          <cell r="C7099" t="str">
            <v>Lê Thị Thanh</v>
          </cell>
          <cell r="D7099" t="str">
            <v>Thảo</v>
          </cell>
          <cell r="E7099">
            <v>34053</v>
          </cell>
          <cell r="F7099" t="str">
            <v>K20VHD</v>
          </cell>
          <cell r="G7099">
            <v>3883</v>
          </cell>
          <cell r="H7099">
            <v>42735</v>
          </cell>
          <cell r="I7099" t="str">
            <v>ĐẠT</v>
          </cell>
        </row>
        <row r="7100">
          <cell r="B7100">
            <v>1921413551</v>
          </cell>
          <cell r="C7100" t="str">
            <v>Nguyễn Tiến</v>
          </cell>
          <cell r="D7100" t="str">
            <v>Phúc</v>
          </cell>
          <cell r="E7100" t="str">
            <v>10/10/1990</v>
          </cell>
          <cell r="F7100" t="str">
            <v>K19CSU_KTR</v>
          </cell>
          <cell r="G7100">
            <v>3883</v>
          </cell>
          <cell r="H7100">
            <v>42735</v>
          </cell>
          <cell r="I7100" t="str">
            <v>ĐẠT</v>
          </cell>
        </row>
        <row r="7101">
          <cell r="B7101">
            <v>171325872</v>
          </cell>
          <cell r="C7101" t="str">
            <v>Nguyễn Thị Giang</v>
          </cell>
          <cell r="D7101" t="str">
            <v>Châu</v>
          </cell>
          <cell r="E7101" t="str">
            <v>03/01/1992</v>
          </cell>
          <cell r="F7101" t="str">
            <v>D20KDN</v>
          </cell>
          <cell r="G7101">
            <v>3883</v>
          </cell>
          <cell r="H7101">
            <v>42735</v>
          </cell>
          <cell r="I7101" t="str">
            <v>ĐẠT</v>
          </cell>
        </row>
        <row r="7102">
          <cell r="B7102">
            <v>171216334</v>
          </cell>
          <cell r="C7102" t="str">
            <v>Nguyễn Văn</v>
          </cell>
          <cell r="D7102" t="str">
            <v>Tấn</v>
          </cell>
          <cell r="E7102" t="str">
            <v>24/07/1992</v>
          </cell>
          <cell r="F7102" t="str">
            <v>D20XDD</v>
          </cell>
          <cell r="G7102">
            <v>3883</v>
          </cell>
          <cell r="H7102">
            <v>42735</v>
          </cell>
          <cell r="I7102" t="str">
            <v>ĐẠT</v>
          </cell>
        </row>
        <row r="7103">
          <cell r="B7103">
            <v>171326781</v>
          </cell>
          <cell r="C7103" t="str">
            <v>Hoàng Thị Hoài</v>
          </cell>
          <cell r="D7103" t="str">
            <v>Thu</v>
          </cell>
          <cell r="E7103" t="str">
            <v>05/11/1993</v>
          </cell>
          <cell r="F7103" t="str">
            <v>K21QNH</v>
          </cell>
          <cell r="G7103">
            <v>3883</v>
          </cell>
          <cell r="H7103">
            <v>42735</v>
          </cell>
          <cell r="I7103" t="str">
            <v>ĐẠT</v>
          </cell>
        </row>
        <row r="7104">
          <cell r="B7104">
            <v>171135792</v>
          </cell>
          <cell r="C7104" t="str">
            <v>Nguyễn Thắng</v>
          </cell>
          <cell r="D7104" t="str">
            <v>Lợi</v>
          </cell>
          <cell r="E7104" t="str">
            <v>17/01/1993</v>
          </cell>
          <cell r="F7104" t="str">
            <v>D20TMT</v>
          </cell>
          <cell r="G7104">
            <v>3883</v>
          </cell>
          <cell r="H7104">
            <v>42735</v>
          </cell>
          <cell r="I7104" t="str">
            <v>ĐẠT</v>
          </cell>
        </row>
        <row r="7105">
          <cell r="B7105">
            <v>2020612898</v>
          </cell>
          <cell r="C7105" t="str">
            <v>Hoàng Đức</v>
          </cell>
          <cell r="D7105" t="str">
            <v>Phương</v>
          </cell>
          <cell r="E7105">
            <v>32862</v>
          </cell>
          <cell r="F7105" t="str">
            <v>D20XDD</v>
          </cell>
          <cell r="G7105">
            <v>3883</v>
          </cell>
          <cell r="H7105">
            <v>42735</v>
          </cell>
          <cell r="I7105" t="str">
            <v>ĐẠT</v>
          </cell>
        </row>
        <row r="7106">
          <cell r="B7106">
            <v>2126121558</v>
          </cell>
          <cell r="C7106" t="str">
            <v>Nguyễn Đinh Thị Ngọc</v>
          </cell>
          <cell r="D7106" t="str">
            <v>Diệp</v>
          </cell>
          <cell r="E7106">
            <v>34319</v>
          </cell>
          <cell r="F7106" t="str">
            <v>D21TPMB</v>
          </cell>
          <cell r="G7106">
            <v>835</v>
          </cell>
          <cell r="H7106">
            <v>42814</v>
          </cell>
          <cell r="I7106" t="str">
            <v>ĐẠT</v>
          </cell>
        </row>
        <row r="7107">
          <cell r="B7107">
            <v>2127121560</v>
          </cell>
          <cell r="C7107" t="str">
            <v>Nguyễn Lương</v>
          </cell>
          <cell r="D7107" t="str">
            <v>Hoàng</v>
          </cell>
          <cell r="E7107">
            <v>33918</v>
          </cell>
          <cell r="F7107" t="str">
            <v>D21TPMB</v>
          </cell>
          <cell r="G7107">
            <v>835</v>
          </cell>
          <cell r="H7107">
            <v>42814</v>
          </cell>
          <cell r="I7107" t="str">
            <v>ĐẠT</v>
          </cell>
        </row>
        <row r="7108">
          <cell r="B7108">
            <v>1811115780</v>
          </cell>
          <cell r="C7108" t="str">
            <v>Phạm Văn</v>
          </cell>
          <cell r="D7108" t="str">
            <v>Mỹ</v>
          </cell>
          <cell r="E7108" t="str">
            <v>26/01/1994</v>
          </cell>
          <cell r="F7108" t="str">
            <v>D21TPMB</v>
          </cell>
          <cell r="G7108">
            <v>835</v>
          </cell>
          <cell r="H7108">
            <v>42814</v>
          </cell>
          <cell r="I7108" t="str">
            <v>ĐẠT</v>
          </cell>
        </row>
        <row r="7109">
          <cell r="B7109">
            <v>1811115779</v>
          </cell>
          <cell r="C7109" t="str">
            <v>Phạm Vũ</v>
          </cell>
          <cell r="D7109" t="str">
            <v>Nguyễn</v>
          </cell>
          <cell r="E7109" t="str">
            <v>08/02/1994</v>
          </cell>
          <cell r="F7109" t="str">
            <v>D21TPMB</v>
          </cell>
          <cell r="G7109">
            <v>835</v>
          </cell>
          <cell r="H7109">
            <v>42814</v>
          </cell>
          <cell r="I7109" t="str">
            <v>ĐẠT</v>
          </cell>
        </row>
        <row r="7110">
          <cell r="B7110">
            <v>2127121564</v>
          </cell>
          <cell r="C7110" t="str">
            <v>Trịnh Việt Hoàng</v>
          </cell>
          <cell r="D7110" t="str">
            <v>Nhật</v>
          </cell>
          <cell r="E7110">
            <v>33643</v>
          </cell>
          <cell r="F7110" t="str">
            <v>D21TPMB</v>
          </cell>
          <cell r="G7110">
            <v>835</v>
          </cell>
          <cell r="H7110">
            <v>42814</v>
          </cell>
          <cell r="I7110" t="str">
            <v>ĐẠT</v>
          </cell>
        </row>
        <row r="7111">
          <cell r="B7111">
            <v>2127121565</v>
          </cell>
          <cell r="C7111" t="str">
            <v>Nguyễn Ngọc</v>
          </cell>
          <cell r="D7111" t="str">
            <v>Quy</v>
          </cell>
          <cell r="E7111">
            <v>33530</v>
          </cell>
          <cell r="F7111" t="str">
            <v>D21TPMB</v>
          </cell>
          <cell r="G7111">
            <v>835</v>
          </cell>
          <cell r="H7111">
            <v>42814</v>
          </cell>
          <cell r="I7111" t="str">
            <v>ĐẠT</v>
          </cell>
        </row>
        <row r="7112">
          <cell r="B7112">
            <v>2127121567</v>
          </cell>
          <cell r="C7112" t="str">
            <v>Phan Hoàng</v>
          </cell>
          <cell r="D7112" t="str">
            <v>Song</v>
          </cell>
          <cell r="E7112">
            <v>34647</v>
          </cell>
          <cell r="F7112" t="str">
            <v>D21TPMB</v>
          </cell>
          <cell r="G7112">
            <v>835</v>
          </cell>
          <cell r="H7112">
            <v>42814</v>
          </cell>
          <cell r="I7112" t="str">
            <v>ĐẠT</v>
          </cell>
        </row>
        <row r="7113">
          <cell r="B7113">
            <v>2127121568</v>
          </cell>
          <cell r="C7113" t="str">
            <v xml:space="preserve">Phan Minh </v>
          </cell>
          <cell r="D7113" t="str">
            <v>Tâm</v>
          </cell>
          <cell r="E7113">
            <v>32847</v>
          </cell>
          <cell r="F7113" t="str">
            <v>D21TPMB</v>
          </cell>
          <cell r="G7113">
            <v>835</v>
          </cell>
          <cell r="H7113">
            <v>42814</v>
          </cell>
          <cell r="I7113" t="str">
            <v>ĐẠT</v>
          </cell>
        </row>
        <row r="7114">
          <cell r="B7114">
            <v>2127121570</v>
          </cell>
          <cell r="C7114" t="str">
            <v>Đặng Quang</v>
          </cell>
          <cell r="D7114" t="str">
            <v>Thạch</v>
          </cell>
          <cell r="E7114">
            <v>32411</v>
          </cell>
          <cell r="F7114" t="str">
            <v>D21TPMB</v>
          </cell>
          <cell r="G7114">
            <v>835</v>
          </cell>
          <cell r="H7114">
            <v>42814</v>
          </cell>
          <cell r="I7114" t="str">
            <v>ĐẠT</v>
          </cell>
        </row>
        <row r="7115">
          <cell r="B7115">
            <v>2127121571</v>
          </cell>
          <cell r="C7115" t="str">
            <v xml:space="preserve">Trần Văn </v>
          </cell>
          <cell r="D7115" t="str">
            <v>Thành</v>
          </cell>
          <cell r="E7115">
            <v>33887</v>
          </cell>
          <cell r="F7115" t="str">
            <v>D21TPMB</v>
          </cell>
          <cell r="G7115">
            <v>835</v>
          </cell>
          <cell r="H7115">
            <v>42814</v>
          </cell>
          <cell r="I7115" t="str">
            <v>ĐẠT</v>
          </cell>
        </row>
        <row r="7116">
          <cell r="B7116">
            <v>2127121572</v>
          </cell>
          <cell r="C7116" t="str">
            <v xml:space="preserve">Đàm Triệu Văn </v>
          </cell>
          <cell r="D7116" t="str">
            <v>Thế</v>
          </cell>
          <cell r="E7116">
            <v>34696</v>
          </cell>
          <cell r="F7116" t="str">
            <v>D21TPMB</v>
          </cell>
          <cell r="G7116">
            <v>835</v>
          </cell>
          <cell r="H7116">
            <v>42814</v>
          </cell>
          <cell r="I7116" t="str">
            <v>ĐẠT</v>
          </cell>
        </row>
        <row r="7117">
          <cell r="B7117">
            <v>171136419</v>
          </cell>
          <cell r="C7117" t="str">
            <v>Hứa Thị</v>
          </cell>
          <cell r="D7117" t="str">
            <v>Thông</v>
          </cell>
          <cell r="E7117" t="str">
            <v>11/01/1993</v>
          </cell>
          <cell r="F7117" t="str">
            <v>D21TPMB</v>
          </cell>
          <cell r="G7117">
            <v>835</v>
          </cell>
          <cell r="H7117">
            <v>42814</v>
          </cell>
          <cell r="I7117" t="str">
            <v>ĐẠT</v>
          </cell>
        </row>
        <row r="7118">
          <cell r="B7118">
            <v>2127121574</v>
          </cell>
          <cell r="C7118" t="str">
            <v>Đinh Ngọc</v>
          </cell>
          <cell r="D7118" t="str">
            <v>Toàn</v>
          </cell>
          <cell r="E7118">
            <v>33948</v>
          </cell>
          <cell r="F7118" t="str">
            <v>D21TPMB</v>
          </cell>
          <cell r="G7118">
            <v>835</v>
          </cell>
          <cell r="H7118">
            <v>42814</v>
          </cell>
          <cell r="I7118" t="str">
            <v>ĐẠT</v>
          </cell>
        </row>
        <row r="7119">
          <cell r="B7119">
            <v>2127121578</v>
          </cell>
          <cell r="C7119" t="str">
            <v>Nguyễn Thanh</v>
          </cell>
          <cell r="D7119" t="str">
            <v>Tùng</v>
          </cell>
          <cell r="E7119">
            <v>34201</v>
          </cell>
          <cell r="F7119" t="str">
            <v>D21TPMB</v>
          </cell>
          <cell r="G7119">
            <v>835</v>
          </cell>
          <cell r="H7119">
            <v>42814</v>
          </cell>
          <cell r="I7119" t="str">
            <v>ĐẠT</v>
          </cell>
        </row>
        <row r="7120">
          <cell r="B7120">
            <v>2127121579</v>
          </cell>
          <cell r="C7120" t="str">
            <v>Nguyễn Ngọc</v>
          </cell>
          <cell r="D7120" t="str">
            <v>Vũ</v>
          </cell>
          <cell r="E7120">
            <v>33939</v>
          </cell>
          <cell r="F7120" t="str">
            <v>D21TPMB</v>
          </cell>
          <cell r="G7120">
            <v>835</v>
          </cell>
          <cell r="H7120">
            <v>42814</v>
          </cell>
          <cell r="I7120" t="str">
            <v>ĐẠT</v>
          </cell>
        </row>
        <row r="7121">
          <cell r="B7121">
            <v>2126521767</v>
          </cell>
          <cell r="C7121" t="str">
            <v>Phạm Thị Sa</v>
          </cell>
          <cell r="D7121" t="str">
            <v>An</v>
          </cell>
          <cell r="E7121">
            <v>31416</v>
          </cell>
          <cell r="F7121" t="str">
            <v>D21YDHB</v>
          </cell>
          <cell r="G7121">
            <v>835</v>
          </cell>
          <cell r="H7121">
            <v>42814</v>
          </cell>
          <cell r="I7121" t="str">
            <v>ĐẠT</v>
          </cell>
        </row>
        <row r="7122">
          <cell r="B7122">
            <v>2127521768</v>
          </cell>
          <cell r="C7122" t="str">
            <v>Bùi Ngọc</v>
          </cell>
          <cell r="D7122" t="str">
            <v>Anh</v>
          </cell>
          <cell r="E7122">
            <v>32166</v>
          </cell>
          <cell r="F7122" t="str">
            <v>D21YDHB</v>
          </cell>
          <cell r="G7122">
            <v>835</v>
          </cell>
          <cell r="H7122">
            <v>42814</v>
          </cell>
          <cell r="I7122" t="str">
            <v>ĐẠT</v>
          </cell>
        </row>
        <row r="7123">
          <cell r="B7123">
            <v>2126521769</v>
          </cell>
          <cell r="C7123" t="str">
            <v>Thái Quỳnh</v>
          </cell>
          <cell r="D7123" t="str">
            <v>Châu</v>
          </cell>
          <cell r="E7123">
            <v>33900</v>
          </cell>
          <cell r="F7123" t="str">
            <v>D21YDHB</v>
          </cell>
          <cell r="G7123">
            <v>835</v>
          </cell>
          <cell r="H7123">
            <v>42814</v>
          </cell>
          <cell r="I7123" t="str">
            <v>ĐẠT</v>
          </cell>
        </row>
        <row r="7124">
          <cell r="B7124">
            <v>2126521770</v>
          </cell>
          <cell r="C7124" t="str">
            <v>Đỗ Kim</v>
          </cell>
          <cell r="D7124" t="str">
            <v>Chi</v>
          </cell>
          <cell r="E7124">
            <v>34432</v>
          </cell>
          <cell r="F7124" t="str">
            <v>D21YDHB</v>
          </cell>
          <cell r="G7124">
            <v>835</v>
          </cell>
          <cell r="H7124">
            <v>42814</v>
          </cell>
          <cell r="I7124" t="str">
            <v>ĐẠT</v>
          </cell>
        </row>
        <row r="7125">
          <cell r="B7125">
            <v>2126521771</v>
          </cell>
          <cell r="C7125" t="str">
            <v>Chế Thị Mỹ</v>
          </cell>
          <cell r="D7125" t="str">
            <v>Chi</v>
          </cell>
          <cell r="E7125">
            <v>33325</v>
          </cell>
          <cell r="F7125" t="str">
            <v>D21YDHB</v>
          </cell>
          <cell r="G7125">
            <v>835</v>
          </cell>
          <cell r="H7125">
            <v>42814</v>
          </cell>
          <cell r="I7125" t="str">
            <v>ĐẠT</v>
          </cell>
        </row>
        <row r="7126">
          <cell r="B7126">
            <v>2126521772</v>
          </cell>
          <cell r="C7126" t="str">
            <v xml:space="preserve">Đào Thị Nhật </v>
          </cell>
          <cell r="D7126" t="str">
            <v>Chung</v>
          </cell>
          <cell r="E7126">
            <v>34367</v>
          </cell>
          <cell r="F7126" t="str">
            <v>D21YDHB</v>
          </cell>
          <cell r="G7126">
            <v>835</v>
          </cell>
          <cell r="H7126">
            <v>42814</v>
          </cell>
          <cell r="I7126" t="str">
            <v>ĐẠT</v>
          </cell>
        </row>
        <row r="7127">
          <cell r="B7127">
            <v>2127521773</v>
          </cell>
          <cell r="C7127" t="str">
            <v>Lê Anh</v>
          </cell>
          <cell r="D7127" t="str">
            <v>Đức</v>
          </cell>
          <cell r="E7127">
            <v>33424</v>
          </cell>
          <cell r="F7127" t="str">
            <v>D21YDHB</v>
          </cell>
          <cell r="G7127">
            <v>835</v>
          </cell>
          <cell r="H7127">
            <v>42814</v>
          </cell>
          <cell r="I7127" t="str">
            <v>ĐẠT</v>
          </cell>
        </row>
        <row r="7128">
          <cell r="B7128">
            <v>2127521774</v>
          </cell>
          <cell r="C7128" t="str">
            <v>Lê Văn</v>
          </cell>
          <cell r="D7128" t="str">
            <v>Dũng</v>
          </cell>
          <cell r="E7128">
            <v>32782</v>
          </cell>
          <cell r="F7128" t="str">
            <v>D21YDHB</v>
          </cell>
          <cell r="G7128">
            <v>835</v>
          </cell>
          <cell r="H7128">
            <v>42814</v>
          </cell>
          <cell r="I7128" t="str">
            <v>ĐẠT</v>
          </cell>
        </row>
        <row r="7129">
          <cell r="B7129">
            <v>2126521778</v>
          </cell>
          <cell r="C7129" t="str">
            <v>Nguyễn Thị</v>
          </cell>
          <cell r="D7129" t="str">
            <v>Giang</v>
          </cell>
          <cell r="E7129">
            <v>34446</v>
          </cell>
          <cell r="F7129" t="str">
            <v>D21YDHB</v>
          </cell>
          <cell r="G7129">
            <v>835</v>
          </cell>
          <cell r="H7129">
            <v>42814</v>
          </cell>
          <cell r="I7129" t="str">
            <v>ĐẠT</v>
          </cell>
        </row>
        <row r="7130">
          <cell r="B7130">
            <v>2126521777</v>
          </cell>
          <cell r="C7130" t="str">
            <v>Nguyễn Thị Trường</v>
          </cell>
          <cell r="D7130" t="str">
            <v>Giang</v>
          </cell>
          <cell r="E7130">
            <v>34610</v>
          </cell>
          <cell r="F7130" t="str">
            <v>D21YDHB</v>
          </cell>
          <cell r="G7130">
            <v>835</v>
          </cell>
          <cell r="H7130">
            <v>42814</v>
          </cell>
          <cell r="I7130" t="str">
            <v>ĐẠT</v>
          </cell>
        </row>
        <row r="7131">
          <cell r="B7131">
            <v>2127521776</v>
          </cell>
          <cell r="C7131" t="str">
            <v>Nguyễn Trường</v>
          </cell>
          <cell r="D7131" t="str">
            <v>Giang</v>
          </cell>
          <cell r="E7131">
            <v>33549</v>
          </cell>
          <cell r="F7131" t="str">
            <v>D21YDHB</v>
          </cell>
          <cell r="G7131">
            <v>835</v>
          </cell>
          <cell r="H7131">
            <v>42814</v>
          </cell>
          <cell r="I7131" t="str">
            <v>ĐẠT</v>
          </cell>
        </row>
        <row r="7132">
          <cell r="B7132">
            <v>2126521779</v>
          </cell>
          <cell r="C7132" t="str">
            <v>Ngô Thị Thảo</v>
          </cell>
          <cell r="D7132" t="str">
            <v>Hiền</v>
          </cell>
          <cell r="E7132">
            <v>34191</v>
          </cell>
          <cell r="F7132" t="str">
            <v>D21YDHB</v>
          </cell>
          <cell r="G7132">
            <v>835</v>
          </cell>
          <cell r="H7132">
            <v>42814</v>
          </cell>
          <cell r="I7132" t="str">
            <v>ĐẠT</v>
          </cell>
        </row>
        <row r="7133">
          <cell r="B7133">
            <v>2126521780</v>
          </cell>
          <cell r="C7133" t="str">
            <v>Đinh Thị Thu</v>
          </cell>
          <cell r="D7133" t="str">
            <v>Hiền</v>
          </cell>
          <cell r="E7133">
            <v>34069</v>
          </cell>
          <cell r="F7133" t="str">
            <v>D21YDHB</v>
          </cell>
          <cell r="G7133">
            <v>835</v>
          </cell>
          <cell r="H7133">
            <v>42814</v>
          </cell>
          <cell r="I7133" t="str">
            <v>ĐẠT</v>
          </cell>
        </row>
        <row r="7134">
          <cell r="B7134">
            <v>2126521782</v>
          </cell>
          <cell r="C7134" t="str">
            <v>Nguyễn Thị Minh</v>
          </cell>
          <cell r="D7134" t="str">
            <v>Hiếu</v>
          </cell>
          <cell r="E7134">
            <v>29702</v>
          </cell>
          <cell r="F7134" t="str">
            <v>D21YDHB</v>
          </cell>
          <cell r="G7134">
            <v>835</v>
          </cell>
          <cell r="H7134">
            <v>42814</v>
          </cell>
          <cell r="I7134" t="str">
            <v>ĐẠT</v>
          </cell>
        </row>
        <row r="7135">
          <cell r="B7135">
            <v>2126521783</v>
          </cell>
          <cell r="C7135" t="str">
            <v>Võ Thị Kim</v>
          </cell>
          <cell r="D7135" t="str">
            <v>Hoa</v>
          </cell>
          <cell r="E7135">
            <v>34470</v>
          </cell>
          <cell r="F7135" t="str">
            <v>D21YDHB</v>
          </cell>
          <cell r="G7135">
            <v>835</v>
          </cell>
          <cell r="H7135">
            <v>42814</v>
          </cell>
          <cell r="I7135" t="str">
            <v>ĐẠT</v>
          </cell>
        </row>
        <row r="7136">
          <cell r="B7136">
            <v>2126521784</v>
          </cell>
          <cell r="C7136" t="str">
            <v>Nguyễn Thị Ngọc</v>
          </cell>
          <cell r="D7136" t="str">
            <v>Hoa</v>
          </cell>
          <cell r="E7136">
            <v>30945</v>
          </cell>
          <cell r="F7136" t="str">
            <v>D21YDHB</v>
          </cell>
          <cell r="G7136">
            <v>835</v>
          </cell>
          <cell r="H7136">
            <v>42814</v>
          </cell>
          <cell r="I7136" t="str">
            <v>ĐẠT</v>
          </cell>
        </row>
        <row r="7137">
          <cell r="B7137">
            <v>2126521785</v>
          </cell>
          <cell r="C7137" t="str">
            <v>Nguyễn Thị Bích</v>
          </cell>
          <cell r="D7137" t="str">
            <v>Hồng</v>
          </cell>
          <cell r="E7137">
            <v>34609</v>
          </cell>
          <cell r="F7137" t="str">
            <v>D21YDHB</v>
          </cell>
          <cell r="G7137">
            <v>835</v>
          </cell>
          <cell r="H7137">
            <v>42814</v>
          </cell>
          <cell r="I7137" t="str">
            <v>ĐẠT</v>
          </cell>
        </row>
        <row r="7138">
          <cell r="B7138">
            <v>2126521786</v>
          </cell>
          <cell r="C7138" t="str">
            <v>Bùi Thị Nhất</v>
          </cell>
          <cell r="D7138" t="str">
            <v>Hồng</v>
          </cell>
          <cell r="E7138">
            <v>34520</v>
          </cell>
          <cell r="F7138" t="str">
            <v>D21YDHB</v>
          </cell>
          <cell r="G7138">
            <v>835</v>
          </cell>
          <cell r="H7138">
            <v>42814</v>
          </cell>
          <cell r="I7138" t="str">
            <v>ĐẠT</v>
          </cell>
        </row>
        <row r="7139">
          <cell r="B7139">
            <v>2127521787</v>
          </cell>
          <cell r="C7139" t="str">
            <v>Ngô Hoàng</v>
          </cell>
          <cell r="D7139" t="str">
            <v>Hùng</v>
          </cell>
          <cell r="E7139">
            <v>33970</v>
          </cell>
          <cell r="F7139" t="str">
            <v>D21YDHB</v>
          </cell>
          <cell r="G7139">
            <v>835</v>
          </cell>
          <cell r="H7139">
            <v>42814</v>
          </cell>
          <cell r="I7139" t="str">
            <v>ĐẠT</v>
          </cell>
        </row>
        <row r="7140">
          <cell r="B7140">
            <v>2126521788</v>
          </cell>
          <cell r="C7140" t="str">
            <v>Võ Thị Phương</v>
          </cell>
          <cell r="D7140" t="str">
            <v>Lam</v>
          </cell>
          <cell r="E7140">
            <v>34272</v>
          </cell>
          <cell r="F7140" t="str">
            <v>D21YDHB</v>
          </cell>
          <cell r="G7140">
            <v>835</v>
          </cell>
          <cell r="H7140">
            <v>42814</v>
          </cell>
          <cell r="I7140" t="str">
            <v>ĐẠT</v>
          </cell>
        </row>
        <row r="7141">
          <cell r="B7141">
            <v>2126521789</v>
          </cell>
          <cell r="C7141" t="str">
            <v>Trương Bích</v>
          </cell>
          <cell r="D7141" t="str">
            <v>Liên</v>
          </cell>
          <cell r="E7141">
            <v>33284</v>
          </cell>
          <cell r="F7141" t="str">
            <v>D21YDHB</v>
          </cell>
          <cell r="G7141">
            <v>835</v>
          </cell>
          <cell r="H7141">
            <v>42814</v>
          </cell>
          <cell r="I7141" t="str">
            <v>ĐẠT</v>
          </cell>
        </row>
        <row r="7142">
          <cell r="B7142">
            <v>2127521790</v>
          </cell>
          <cell r="C7142" t="str">
            <v>Đặng Hồng Tú</v>
          </cell>
          <cell r="D7142" t="str">
            <v>Long</v>
          </cell>
          <cell r="E7142">
            <v>34075</v>
          </cell>
          <cell r="F7142" t="str">
            <v>D21YDHB</v>
          </cell>
          <cell r="G7142">
            <v>835</v>
          </cell>
          <cell r="H7142">
            <v>42814</v>
          </cell>
          <cell r="I7142" t="str">
            <v>ĐẠT</v>
          </cell>
        </row>
        <row r="7143">
          <cell r="B7143">
            <v>2126521791</v>
          </cell>
          <cell r="C7143" t="str">
            <v>Phạm Bùi Thảo</v>
          </cell>
          <cell r="D7143" t="str">
            <v>Ly</v>
          </cell>
          <cell r="E7143">
            <v>33628</v>
          </cell>
          <cell r="F7143" t="str">
            <v>D21YDHB</v>
          </cell>
          <cell r="G7143">
            <v>835</v>
          </cell>
          <cell r="H7143">
            <v>42814</v>
          </cell>
          <cell r="I7143" t="str">
            <v>ĐẠT</v>
          </cell>
        </row>
        <row r="7144">
          <cell r="B7144">
            <v>2126521792</v>
          </cell>
          <cell r="C7144" t="str">
            <v>Phạm Thị Ly</v>
          </cell>
          <cell r="D7144" t="str">
            <v>Ly</v>
          </cell>
          <cell r="E7144">
            <v>28776</v>
          </cell>
          <cell r="F7144" t="str">
            <v>D21YDHB</v>
          </cell>
          <cell r="G7144">
            <v>835</v>
          </cell>
          <cell r="H7144">
            <v>42814</v>
          </cell>
          <cell r="I7144" t="str">
            <v>ĐẠT</v>
          </cell>
        </row>
        <row r="7145">
          <cell r="B7145">
            <v>2126521793</v>
          </cell>
          <cell r="C7145" t="str">
            <v>Ngô Thị Như</v>
          </cell>
          <cell r="D7145" t="str">
            <v>Mai</v>
          </cell>
          <cell r="E7145">
            <v>33970</v>
          </cell>
          <cell r="F7145" t="str">
            <v>D21YDHB</v>
          </cell>
          <cell r="G7145">
            <v>835</v>
          </cell>
          <cell r="H7145">
            <v>42814</v>
          </cell>
          <cell r="I7145" t="str">
            <v>ĐẠT</v>
          </cell>
        </row>
        <row r="7146">
          <cell r="B7146">
            <v>2126521796</v>
          </cell>
          <cell r="C7146" t="str">
            <v>Cao Thị Hoài</v>
          </cell>
          <cell r="D7146" t="str">
            <v>My</v>
          </cell>
          <cell r="E7146">
            <v>33028</v>
          </cell>
          <cell r="F7146" t="str">
            <v>D21YDHB</v>
          </cell>
          <cell r="G7146">
            <v>835</v>
          </cell>
          <cell r="H7146">
            <v>42814</v>
          </cell>
          <cell r="I7146" t="str">
            <v>ĐẠT</v>
          </cell>
        </row>
        <row r="7147">
          <cell r="B7147">
            <v>2126521794</v>
          </cell>
          <cell r="C7147" t="str">
            <v>Nguyễn Thị Hoài</v>
          </cell>
          <cell r="D7147" t="str">
            <v>My</v>
          </cell>
          <cell r="E7147">
            <v>34067</v>
          </cell>
          <cell r="F7147" t="str">
            <v>D21YDHB</v>
          </cell>
          <cell r="G7147">
            <v>835</v>
          </cell>
          <cell r="H7147">
            <v>42814</v>
          </cell>
          <cell r="I7147" t="str">
            <v>ĐẠT</v>
          </cell>
        </row>
        <row r="7148">
          <cell r="B7148">
            <v>2126521795</v>
          </cell>
          <cell r="C7148" t="str">
            <v>Đỗ Thị Hoàng</v>
          </cell>
          <cell r="D7148" t="str">
            <v>My</v>
          </cell>
          <cell r="E7148">
            <v>34331</v>
          </cell>
          <cell r="F7148" t="str">
            <v>D21YDHB</v>
          </cell>
          <cell r="G7148">
            <v>835</v>
          </cell>
          <cell r="H7148">
            <v>42814</v>
          </cell>
          <cell r="I7148" t="str">
            <v>ĐẠT</v>
          </cell>
        </row>
        <row r="7149">
          <cell r="B7149">
            <v>2126521797</v>
          </cell>
          <cell r="C7149" t="str">
            <v>Nguyễn Thị Thảo</v>
          </cell>
          <cell r="D7149" t="str">
            <v>Nguyên</v>
          </cell>
          <cell r="E7149">
            <v>33465</v>
          </cell>
          <cell r="F7149" t="str">
            <v>D21YDHB</v>
          </cell>
          <cell r="G7149">
            <v>835</v>
          </cell>
          <cell r="H7149">
            <v>42814</v>
          </cell>
          <cell r="I7149" t="str">
            <v>ĐẠT</v>
          </cell>
        </row>
        <row r="7150">
          <cell r="B7150">
            <v>2127521798</v>
          </cell>
          <cell r="C7150" t="str">
            <v>Nguyễn Thành</v>
          </cell>
          <cell r="D7150" t="str">
            <v>Nhân</v>
          </cell>
          <cell r="E7150">
            <v>34594</v>
          </cell>
          <cell r="F7150" t="str">
            <v>D21YDHB</v>
          </cell>
          <cell r="G7150">
            <v>835</v>
          </cell>
          <cell r="H7150">
            <v>42814</v>
          </cell>
          <cell r="I7150" t="str">
            <v>ĐẠT</v>
          </cell>
        </row>
        <row r="7151">
          <cell r="B7151">
            <v>2126521799</v>
          </cell>
          <cell r="C7151" t="str">
            <v>Trần Thị</v>
          </cell>
          <cell r="D7151" t="str">
            <v>Nhơn</v>
          </cell>
          <cell r="E7151">
            <v>34627</v>
          </cell>
          <cell r="F7151" t="str">
            <v>D21YDHB</v>
          </cell>
          <cell r="G7151">
            <v>835</v>
          </cell>
          <cell r="H7151">
            <v>42814</v>
          </cell>
          <cell r="I7151" t="str">
            <v>ĐẠT</v>
          </cell>
        </row>
        <row r="7152">
          <cell r="B7152">
            <v>2127521800</v>
          </cell>
          <cell r="C7152" t="str">
            <v>Nguyễn Văn</v>
          </cell>
          <cell r="D7152" t="str">
            <v>Phi</v>
          </cell>
          <cell r="E7152">
            <v>34104</v>
          </cell>
          <cell r="F7152" t="str">
            <v>D21YDHB</v>
          </cell>
          <cell r="G7152">
            <v>835</v>
          </cell>
          <cell r="H7152">
            <v>42814</v>
          </cell>
          <cell r="I7152" t="str">
            <v>ĐẠT</v>
          </cell>
        </row>
        <row r="7153">
          <cell r="B7153">
            <v>2127521801</v>
          </cell>
          <cell r="C7153" t="str">
            <v>Phạm Phú</v>
          </cell>
          <cell r="D7153" t="str">
            <v>Phúc</v>
          </cell>
          <cell r="E7153">
            <v>34649</v>
          </cell>
          <cell r="F7153" t="str">
            <v>D21YDHB</v>
          </cell>
          <cell r="G7153">
            <v>835</v>
          </cell>
          <cell r="H7153">
            <v>42814</v>
          </cell>
          <cell r="I7153" t="str">
            <v>ĐẠT</v>
          </cell>
        </row>
        <row r="7154">
          <cell r="B7154">
            <v>2126521802</v>
          </cell>
          <cell r="C7154" t="str">
            <v>Đỗ Minh</v>
          </cell>
          <cell r="D7154" t="str">
            <v>Phương</v>
          </cell>
          <cell r="E7154">
            <v>31367</v>
          </cell>
          <cell r="F7154" t="str">
            <v>D21YDHB</v>
          </cell>
          <cell r="G7154">
            <v>835</v>
          </cell>
          <cell r="H7154">
            <v>42814</v>
          </cell>
          <cell r="I7154" t="str">
            <v>ĐẠT</v>
          </cell>
        </row>
        <row r="7155">
          <cell r="B7155">
            <v>2126521804</v>
          </cell>
          <cell r="C7155" t="str">
            <v>Huỳnh Thị</v>
          </cell>
          <cell r="D7155" t="str">
            <v>Phượng</v>
          </cell>
          <cell r="E7155">
            <v>34475</v>
          </cell>
          <cell r="F7155" t="str">
            <v>D21YDHB</v>
          </cell>
          <cell r="G7155">
            <v>835</v>
          </cell>
          <cell r="H7155">
            <v>42814</v>
          </cell>
          <cell r="I7155" t="str">
            <v>ĐẠT</v>
          </cell>
        </row>
        <row r="7156">
          <cell r="B7156">
            <v>2126521803</v>
          </cell>
          <cell r="C7156" t="str">
            <v>Nguyễn Thị</v>
          </cell>
          <cell r="D7156" t="str">
            <v>Phượng</v>
          </cell>
          <cell r="E7156">
            <v>34091</v>
          </cell>
          <cell r="F7156" t="str">
            <v>D21YDHB</v>
          </cell>
          <cell r="G7156">
            <v>835</v>
          </cell>
          <cell r="H7156">
            <v>42814</v>
          </cell>
          <cell r="I7156" t="str">
            <v>ĐẠT</v>
          </cell>
        </row>
        <row r="7157">
          <cell r="B7157">
            <v>2127521806</v>
          </cell>
          <cell r="C7157" t="str">
            <v>Nguyễn Minh</v>
          </cell>
          <cell r="D7157" t="str">
            <v>Sang</v>
          </cell>
          <cell r="E7157">
            <v>34443</v>
          </cell>
          <cell r="F7157" t="str">
            <v>D21YDHB</v>
          </cell>
          <cell r="G7157">
            <v>835</v>
          </cell>
          <cell r="H7157">
            <v>42814</v>
          </cell>
          <cell r="I7157" t="str">
            <v>ĐẠT</v>
          </cell>
        </row>
        <row r="7158">
          <cell r="B7158">
            <v>2127521807</v>
          </cell>
          <cell r="C7158" t="str">
            <v>Nguyễn Minh</v>
          </cell>
          <cell r="D7158" t="str">
            <v>Sơn</v>
          </cell>
          <cell r="E7158">
            <v>34647</v>
          </cell>
          <cell r="F7158" t="str">
            <v>D21YDHB</v>
          </cell>
          <cell r="G7158">
            <v>835</v>
          </cell>
          <cell r="H7158">
            <v>42814</v>
          </cell>
          <cell r="I7158" t="str">
            <v>ĐẠT</v>
          </cell>
        </row>
        <row r="7159">
          <cell r="B7159">
            <v>2126521808</v>
          </cell>
          <cell r="C7159" t="str">
            <v>Huỳnh Thị Thu</v>
          </cell>
          <cell r="D7159" t="str">
            <v>Sương</v>
          </cell>
          <cell r="E7159">
            <v>34192</v>
          </cell>
          <cell r="F7159" t="str">
            <v>D21YDHB</v>
          </cell>
          <cell r="G7159">
            <v>835</v>
          </cell>
          <cell r="H7159">
            <v>42814</v>
          </cell>
          <cell r="I7159" t="str">
            <v>ĐẠT</v>
          </cell>
        </row>
        <row r="7160">
          <cell r="B7160">
            <v>2127521810</v>
          </cell>
          <cell r="C7160" t="str">
            <v>Thiều Anh</v>
          </cell>
          <cell r="D7160" t="str">
            <v>Tài</v>
          </cell>
          <cell r="E7160">
            <v>34189</v>
          </cell>
          <cell r="F7160" t="str">
            <v>D21YDHB</v>
          </cell>
          <cell r="G7160">
            <v>835</v>
          </cell>
          <cell r="H7160">
            <v>42814</v>
          </cell>
          <cell r="I7160" t="str">
            <v>ĐẠT</v>
          </cell>
        </row>
        <row r="7161">
          <cell r="B7161">
            <v>2126521811</v>
          </cell>
          <cell r="C7161" t="str">
            <v>Nguyễn Trương Thu</v>
          </cell>
          <cell r="D7161" t="str">
            <v>Thắm</v>
          </cell>
          <cell r="E7161">
            <v>34373</v>
          </cell>
          <cell r="F7161" t="str">
            <v>D21YDHB</v>
          </cell>
          <cell r="G7161">
            <v>835</v>
          </cell>
          <cell r="H7161">
            <v>42814</v>
          </cell>
          <cell r="I7161" t="str">
            <v>ĐẠT</v>
          </cell>
        </row>
        <row r="7162">
          <cell r="B7162">
            <v>2126521812</v>
          </cell>
          <cell r="C7162" t="str">
            <v xml:space="preserve">Trần Thị Băng </v>
          </cell>
          <cell r="D7162" t="str">
            <v>Thanh</v>
          </cell>
          <cell r="E7162">
            <v>32931</v>
          </cell>
          <cell r="F7162" t="str">
            <v>D21YDHB</v>
          </cell>
          <cell r="G7162">
            <v>835</v>
          </cell>
          <cell r="H7162">
            <v>42814</v>
          </cell>
          <cell r="I7162" t="str">
            <v>ĐẠT</v>
          </cell>
        </row>
        <row r="7163">
          <cell r="B7163">
            <v>2126521813</v>
          </cell>
          <cell r="C7163" t="str">
            <v>Nguyễn Thị Bích</v>
          </cell>
          <cell r="D7163" t="str">
            <v>Thảo</v>
          </cell>
          <cell r="E7163">
            <v>34079</v>
          </cell>
          <cell r="F7163" t="str">
            <v>D21YDHB</v>
          </cell>
          <cell r="G7163">
            <v>835</v>
          </cell>
          <cell r="H7163">
            <v>42814</v>
          </cell>
          <cell r="I7163" t="str">
            <v>ĐẠT</v>
          </cell>
        </row>
        <row r="7164">
          <cell r="B7164">
            <v>2126521814</v>
          </cell>
          <cell r="C7164" t="str">
            <v>Nguyễn Thị Hoài</v>
          </cell>
          <cell r="D7164" t="str">
            <v>Thơ</v>
          </cell>
          <cell r="E7164">
            <v>34028</v>
          </cell>
          <cell r="F7164" t="str">
            <v>D21YDHB</v>
          </cell>
          <cell r="G7164">
            <v>835</v>
          </cell>
          <cell r="H7164">
            <v>42814</v>
          </cell>
          <cell r="I7164" t="str">
            <v>ĐẠT</v>
          </cell>
        </row>
        <row r="7165">
          <cell r="B7165">
            <v>2126521816</v>
          </cell>
          <cell r="C7165" t="str">
            <v>Đinh Thị</v>
          </cell>
          <cell r="D7165" t="str">
            <v>Thông</v>
          </cell>
          <cell r="E7165">
            <v>30693</v>
          </cell>
          <cell r="F7165" t="str">
            <v>D21YDHB</v>
          </cell>
          <cell r="G7165">
            <v>835</v>
          </cell>
          <cell r="H7165">
            <v>42814</v>
          </cell>
          <cell r="I7165" t="str">
            <v>ĐẠT</v>
          </cell>
        </row>
        <row r="7166">
          <cell r="B7166">
            <v>2126521817</v>
          </cell>
          <cell r="C7166" t="str">
            <v>Lê Diễm Thiên</v>
          </cell>
          <cell r="D7166" t="str">
            <v>Thương</v>
          </cell>
          <cell r="E7166">
            <v>34473</v>
          </cell>
          <cell r="F7166" t="str">
            <v>D21YDHB</v>
          </cell>
          <cell r="G7166">
            <v>835</v>
          </cell>
          <cell r="H7166">
            <v>42814</v>
          </cell>
          <cell r="I7166" t="str">
            <v>ĐẠT</v>
          </cell>
        </row>
        <row r="7167">
          <cell r="B7167">
            <v>2126521818</v>
          </cell>
          <cell r="C7167" t="str">
            <v>Võ Thị Thu</v>
          </cell>
          <cell r="D7167" t="str">
            <v>Thương</v>
          </cell>
          <cell r="E7167">
            <v>32400</v>
          </cell>
          <cell r="F7167" t="str">
            <v>D21YDHB</v>
          </cell>
          <cell r="G7167">
            <v>835</v>
          </cell>
          <cell r="H7167">
            <v>42814</v>
          </cell>
          <cell r="I7167" t="str">
            <v>ĐẠT</v>
          </cell>
        </row>
        <row r="7168">
          <cell r="B7168">
            <v>2126521819</v>
          </cell>
          <cell r="C7168" t="str">
            <v>Nguyễn Trần Hoài</v>
          </cell>
          <cell r="D7168" t="str">
            <v>Thương</v>
          </cell>
          <cell r="E7168">
            <v>34665</v>
          </cell>
          <cell r="F7168" t="str">
            <v>D21YDHB</v>
          </cell>
          <cell r="G7168">
            <v>835</v>
          </cell>
          <cell r="H7168">
            <v>42814</v>
          </cell>
          <cell r="I7168" t="str">
            <v>ĐẠT</v>
          </cell>
        </row>
        <row r="7169">
          <cell r="B7169">
            <v>2126521820</v>
          </cell>
          <cell r="C7169" t="str">
            <v>Tôn Thị Cẩm</v>
          </cell>
          <cell r="D7169" t="str">
            <v>Thúy</v>
          </cell>
          <cell r="E7169">
            <v>34434</v>
          </cell>
          <cell r="F7169" t="str">
            <v>D21YDHB</v>
          </cell>
          <cell r="G7169">
            <v>835</v>
          </cell>
          <cell r="H7169">
            <v>42814</v>
          </cell>
          <cell r="I7169" t="str">
            <v>ĐẠT</v>
          </cell>
        </row>
        <row r="7170">
          <cell r="B7170">
            <v>2126521822</v>
          </cell>
          <cell r="C7170" t="str">
            <v>Võ Thị Thu</v>
          </cell>
          <cell r="D7170" t="str">
            <v>Thúy</v>
          </cell>
          <cell r="E7170">
            <v>29504</v>
          </cell>
          <cell r="F7170" t="str">
            <v>D21YDHB</v>
          </cell>
          <cell r="G7170">
            <v>835</v>
          </cell>
          <cell r="H7170">
            <v>42814</v>
          </cell>
          <cell r="I7170" t="str">
            <v>ĐẠT</v>
          </cell>
        </row>
        <row r="7171">
          <cell r="B7171">
            <v>2126521823</v>
          </cell>
          <cell r="C7171" t="str">
            <v>Trần Thị</v>
          </cell>
          <cell r="D7171" t="str">
            <v>Thủy</v>
          </cell>
          <cell r="E7171">
            <v>34566</v>
          </cell>
          <cell r="F7171" t="str">
            <v>D21YDHB</v>
          </cell>
          <cell r="G7171">
            <v>835</v>
          </cell>
          <cell r="H7171">
            <v>42814</v>
          </cell>
          <cell r="I7171" t="str">
            <v>ĐẠT</v>
          </cell>
        </row>
        <row r="7172">
          <cell r="B7172">
            <v>2126521824</v>
          </cell>
          <cell r="C7172" t="str">
            <v>Lê Thị Lệ</v>
          </cell>
          <cell r="D7172" t="str">
            <v>Thủy</v>
          </cell>
          <cell r="E7172">
            <v>25655</v>
          </cell>
          <cell r="F7172" t="str">
            <v>D21YDHB</v>
          </cell>
          <cell r="G7172">
            <v>835</v>
          </cell>
          <cell r="H7172">
            <v>42814</v>
          </cell>
          <cell r="I7172" t="str">
            <v>ĐẠT</v>
          </cell>
        </row>
        <row r="7173">
          <cell r="B7173">
            <v>2126521825</v>
          </cell>
          <cell r="C7173" t="str">
            <v>Nguyễn Phạm Thủy</v>
          </cell>
          <cell r="D7173" t="str">
            <v>Tiên</v>
          </cell>
          <cell r="E7173">
            <v>34542</v>
          </cell>
          <cell r="F7173" t="str">
            <v>D21YDHB</v>
          </cell>
          <cell r="G7173">
            <v>835</v>
          </cell>
          <cell r="H7173">
            <v>42814</v>
          </cell>
          <cell r="I7173" t="str">
            <v>ĐẠT</v>
          </cell>
        </row>
        <row r="7174">
          <cell r="B7174">
            <v>2126521827</v>
          </cell>
          <cell r="C7174" t="str">
            <v>Nguyễn Quỳnh</v>
          </cell>
          <cell r="D7174" t="str">
            <v>Trâm</v>
          </cell>
          <cell r="E7174">
            <v>33761</v>
          </cell>
          <cell r="F7174" t="str">
            <v>D21YDHB</v>
          </cell>
          <cell r="G7174">
            <v>835</v>
          </cell>
          <cell r="H7174">
            <v>42814</v>
          </cell>
          <cell r="I7174" t="str">
            <v>ĐẠT</v>
          </cell>
        </row>
        <row r="7175">
          <cell r="B7175">
            <v>2126521826</v>
          </cell>
          <cell r="C7175" t="str">
            <v>Huỳnh Thị Thùy</v>
          </cell>
          <cell r="D7175" t="str">
            <v>Trâm</v>
          </cell>
          <cell r="E7175">
            <v>34415</v>
          </cell>
          <cell r="F7175" t="str">
            <v>D21YDHB</v>
          </cell>
          <cell r="G7175">
            <v>835</v>
          </cell>
          <cell r="H7175">
            <v>42814</v>
          </cell>
          <cell r="I7175" t="str">
            <v>ĐẠT</v>
          </cell>
        </row>
        <row r="7176">
          <cell r="B7176">
            <v>2126521828</v>
          </cell>
          <cell r="C7176" t="str">
            <v>Nguyễn Thị Thùy</v>
          </cell>
          <cell r="D7176" t="str">
            <v>Trang</v>
          </cell>
          <cell r="E7176">
            <v>34325</v>
          </cell>
          <cell r="F7176" t="str">
            <v>D21YDHB</v>
          </cell>
          <cell r="G7176">
            <v>835</v>
          </cell>
          <cell r="H7176">
            <v>42814</v>
          </cell>
          <cell r="I7176" t="str">
            <v>ĐẠT</v>
          </cell>
        </row>
        <row r="7177">
          <cell r="B7177">
            <v>2127521829</v>
          </cell>
          <cell r="C7177" t="str">
            <v>Đoàn Ngọc</v>
          </cell>
          <cell r="D7177" t="str">
            <v>Trí</v>
          </cell>
          <cell r="E7177">
            <v>34630</v>
          </cell>
          <cell r="F7177" t="str">
            <v>D21YDHB</v>
          </cell>
          <cell r="G7177">
            <v>835</v>
          </cell>
          <cell r="H7177">
            <v>42814</v>
          </cell>
          <cell r="I7177" t="str">
            <v>ĐẠT</v>
          </cell>
        </row>
        <row r="7178">
          <cell r="B7178">
            <v>2127521831</v>
          </cell>
          <cell r="C7178" t="str">
            <v>Phạm Viết</v>
          </cell>
          <cell r="D7178" t="str">
            <v>Trường</v>
          </cell>
          <cell r="E7178">
            <v>34408</v>
          </cell>
          <cell r="F7178" t="str">
            <v>D21YDHB</v>
          </cell>
          <cell r="G7178">
            <v>835</v>
          </cell>
          <cell r="H7178">
            <v>42814</v>
          </cell>
          <cell r="I7178" t="str">
            <v>ĐẠT</v>
          </cell>
        </row>
        <row r="7179">
          <cell r="B7179">
            <v>2127521832</v>
          </cell>
          <cell r="C7179" t="str">
            <v>Lê Mai Vũ</v>
          </cell>
          <cell r="D7179" t="str">
            <v>Tuyên</v>
          </cell>
          <cell r="E7179">
            <v>30517</v>
          </cell>
          <cell r="F7179" t="str">
            <v>D21YDHB</v>
          </cell>
          <cell r="G7179">
            <v>835</v>
          </cell>
          <cell r="H7179">
            <v>42814</v>
          </cell>
          <cell r="I7179" t="str">
            <v>ĐẠT</v>
          </cell>
        </row>
        <row r="7180">
          <cell r="B7180">
            <v>2126521833</v>
          </cell>
          <cell r="C7180" t="str">
            <v>Võ Nguyễn Phương</v>
          </cell>
          <cell r="D7180" t="str">
            <v>Uyên</v>
          </cell>
          <cell r="E7180">
            <v>34044</v>
          </cell>
          <cell r="F7180" t="str">
            <v>D21YDHB</v>
          </cell>
          <cell r="G7180">
            <v>835</v>
          </cell>
          <cell r="H7180">
            <v>42814</v>
          </cell>
          <cell r="I7180" t="str">
            <v>ĐẠT</v>
          </cell>
        </row>
        <row r="7181">
          <cell r="B7181">
            <v>2126521834</v>
          </cell>
          <cell r="C7181" t="str">
            <v xml:space="preserve">Ngô Thị Thúy </v>
          </cell>
          <cell r="D7181" t="str">
            <v>Vi</v>
          </cell>
          <cell r="E7181">
            <v>33548</v>
          </cell>
          <cell r="F7181" t="str">
            <v>D21YDHB</v>
          </cell>
          <cell r="G7181">
            <v>835</v>
          </cell>
          <cell r="H7181">
            <v>42814</v>
          </cell>
          <cell r="I7181" t="str">
            <v>ĐẠT</v>
          </cell>
        </row>
        <row r="7182">
          <cell r="B7182">
            <v>2126521835</v>
          </cell>
          <cell r="C7182" t="str">
            <v>Nguyễn Lê Tường</v>
          </cell>
          <cell r="D7182" t="str">
            <v>Vy</v>
          </cell>
          <cell r="E7182">
            <v>33809</v>
          </cell>
          <cell r="F7182" t="str">
            <v>D21YDHB</v>
          </cell>
          <cell r="G7182">
            <v>835</v>
          </cell>
          <cell r="H7182">
            <v>42814</v>
          </cell>
          <cell r="I7182" t="str">
            <v>ĐẠT</v>
          </cell>
        </row>
        <row r="7183">
          <cell r="B7183">
            <v>2126521836</v>
          </cell>
          <cell r="C7183" t="str">
            <v>Lê Hải</v>
          </cell>
          <cell r="D7183" t="str">
            <v>Yến</v>
          </cell>
          <cell r="E7183">
            <v>32784</v>
          </cell>
          <cell r="F7183" t="str">
            <v>D21YDHB</v>
          </cell>
          <cell r="G7183">
            <v>835</v>
          </cell>
          <cell r="H7183">
            <v>42814</v>
          </cell>
          <cell r="I7183" t="str">
            <v>ĐẠT</v>
          </cell>
        </row>
        <row r="7184">
          <cell r="B7184">
            <v>2127251675</v>
          </cell>
          <cell r="C7184" t="str">
            <v>Vũ Thành</v>
          </cell>
          <cell r="D7184" t="str">
            <v>Đạt</v>
          </cell>
          <cell r="E7184">
            <v>34259</v>
          </cell>
          <cell r="F7184" t="str">
            <v>D21KKTB</v>
          </cell>
          <cell r="G7184">
            <v>835</v>
          </cell>
          <cell r="H7184">
            <v>42814</v>
          </cell>
          <cell r="I7184" t="str">
            <v>ĐẠT</v>
          </cell>
        </row>
        <row r="7185">
          <cell r="B7185">
            <v>1810215483</v>
          </cell>
          <cell r="C7185" t="str">
            <v>Lê Thị Mỹ</v>
          </cell>
          <cell r="D7185" t="str">
            <v>Duyên</v>
          </cell>
          <cell r="E7185">
            <v>34033</v>
          </cell>
          <cell r="F7185" t="str">
            <v>D21KKTB</v>
          </cell>
          <cell r="G7185">
            <v>835</v>
          </cell>
          <cell r="H7185">
            <v>42814</v>
          </cell>
          <cell r="I7185" t="str">
            <v>ĐẠT</v>
          </cell>
        </row>
        <row r="7186">
          <cell r="B7186">
            <v>1810214492</v>
          </cell>
          <cell r="C7186" t="str">
            <v>Dương Nguyễn Thu</v>
          </cell>
          <cell r="D7186" t="str">
            <v>Giang</v>
          </cell>
          <cell r="E7186" t="str">
            <v>30/05/1994</v>
          </cell>
          <cell r="F7186" t="str">
            <v>K21KKT</v>
          </cell>
          <cell r="G7186">
            <v>835</v>
          </cell>
          <cell r="H7186">
            <v>42814</v>
          </cell>
          <cell r="I7186" t="str">
            <v>ĐẠT</v>
          </cell>
        </row>
        <row r="7187">
          <cell r="B7187">
            <v>2126251680</v>
          </cell>
          <cell r="C7187" t="str">
            <v>Trần Thị Nam</v>
          </cell>
          <cell r="D7187" t="str">
            <v>Hải</v>
          </cell>
          <cell r="E7187">
            <v>31867</v>
          </cell>
          <cell r="F7187" t="str">
            <v>D21KKTB</v>
          </cell>
          <cell r="G7187">
            <v>835</v>
          </cell>
          <cell r="H7187">
            <v>42814</v>
          </cell>
          <cell r="I7187" t="str">
            <v>ĐẠT</v>
          </cell>
        </row>
        <row r="7188">
          <cell r="B7188">
            <v>2126251682</v>
          </cell>
          <cell r="C7188" t="str">
            <v>Trương Thị</v>
          </cell>
          <cell r="D7188" t="str">
            <v>Hạnh</v>
          </cell>
          <cell r="E7188">
            <v>33930</v>
          </cell>
          <cell r="F7188" t="str">
            <v>D21KKTB</v>
          </cell>
          <cell r="G7188">
            <v>835</v>
          </cell>
          <cell r="H7188">
            <v>42814</v>
          </cell>
          <cell r="I7188" t="str">
            <v>ĐẠT</v>
          </cell>
        </row>
        <row r="7189">
          <cell r="B7189">
            <v>1811215469</v>
          </cell>
          <cell r="C7189" t="str">
            <v>Phan Việt</v>
          </cell>
          <cell r="D7189" t="str">
            <v>Hưng</v>
          </cell>
          <cell r="E7189">
            <v>34424</v>
          </cell>
          <cell r="F7189" t="str">
            <v>D21KKTB</v>
          </cell>
          <cell r="G7189">
            <v>835</v>
          </cell>
          <cell r="H7189">
            <v>42814</v>
          </cell>
          <cell r="I7189" t="str">
            <v>ĐẠT</v>
          </cell>
        </row>
        <row r="7190">
          <cell r="B7190">
            <v>1810214490</v>
          </cell>
          <cell r="C7190" t="str">
            <v>Lê Hoàng Kim</v>
          </cell>
          <cell r="D7190" t="str">
            <v>Khánh</v>
          </cell>
          <cell r="E7190" t="str">
            <v>06/07/1994</v>
          </cell>
          <cell r="F7190" t="str">
            <v>K21KKT</v>
          </cell>
          <cell r="G7190">
            <v>835</v>
          </cell>
          <cell r="H7190">
            <v>42814</v>
          </cell>
          <cell r="I7190" t="str">
            <v>ĐẠT</v>
          </cell>
        </row>
        <row r="7191">
          <cell r="B7191">
            <v>2126251686</v>
          </cell>
          <cell r="C7191" t="str">
            <v>Lê Thị</v>
          </cell>
          <cell r="D7191" t="str">
            <v>Lợi</v>
          </cell>
          <cell r="E7191">
            <v>34397</v>
          </cell>
          <cell r="F7191" t="str">
            <v>D21KKTB</v>
          </cell>
          <cell r="G7191">
            <v>835</v>
          </cell>
          <cell r="H7191">
            <v>42814</v>
          </cell>
          <cell r="I7191" t="str">
            <v>ĐẠT</v>
          </cell>
        </row>
        <row r="7192">
          <cell r="B7192">
            <v>1810213738</v>
          </cell>
          <cell r="C7192" t="str">
            <v>Nguyễn Thị Phương</v>
          </cell>
          <cell r="D7192" t="str">
            <v>Nhi</v>
          </cell>
          <cell r="E7192" t="str">
            <v>09/10/1994</v>
          </cell>
          <cell r="F7192" t="str">
            <v>K21KKT</v>
          </cell>
          <cell r="G7192">
            <v>835</v>
          </cell>
          <cell r="H7192">
            <v>42814</v>
          </cell>
          <cell r="I7192" t="str">
            <v>ĐẠT</v>
          </cell>
        </row>
        <row r="7193">
          <cell r="B7193">
            <v>171326090</v>
          </cell>
          <cell r="C7193" t="str">
            <v>Ngô Trường</v>
          </cell>
          <cell r="D7193" t="str">
            <v>Sinh</v>
          </cell>
          <cell r="E7193">
            <v>34095</v>
          </cell>
          <cell r="F7193" t="str">
            <v>D21KKTB</v>
          </cell>
          <cell r="G7193">
            <v>835</v>
          </cell>
          <cell r="H7193">
            <v>42814</v>
          </cell>
          <cell r="I7193" t="str">
            <v>ĐẠT</v>
          </cell>
        </row>
        <row r="7194">
          <cell r="B7194">
            <v>2126251692</v>
          </cell>
          <cell r="C7194" t="str">
            <v>Nguyễn Đỗ Phương</v>
          </cell>
          <cell r="D7194" t="str">
            <v>Thảo</v>
          </cell>
          <cell r="E7194">
            <v>33461</v>
          </cell>
          <cell r="F7194" t="str">
            <v>D21KKTB</v>
          </cell>
          <cell r="G7194">
            <v>835</v>
          </cell>
          <cell r="H7194">
            <v>42814</v>
          </cell>
          <cell r="I7194" t="str">
            <v>ĐẠT</v>
          </cell>
        </row>
        <row r="7195">
          <cell r="B7195">
            <v>2126261737</v>
          </cell>
          <cell r="C7195" t="str">
            <v>Hà Thị Viên</v>
          </cell>
          <cell r="D7195" t="str">
            <v>Thông</v>
          </cell>
          <cell r="E7195">
            <v>34546</v>
          </cell>
          <cell r="F7195" t="str">
            <v>D21KKTB</v>
          </cell>
          <cell r="G7195">
            <v>835</v>
          </cell>
          <cell r="H7195">
            <v>42814</v>
          </cell>
          <cell r="I7195" t="str">
            <v>ĐẠT</v>
          </cell>
        </row>
        <row r="7196">
          <cell r="B7196">
            <v>2126261744</v>
          </cell>
          <cell r="C7196" t="str">
            <v>Nguyễn Vũ Lệ</v>
          </cell>
          <cell r="D7196" t="str">
            <v>Trinh</v>
          </cell>
          <cell r="E7196">
            <v>34335</v>
          </cell>
          <cell r="F7196" t="str">
            <v>D21KDNB</v>
          </cell>
          <cell r="G7196">
            <v>835</v>
          </cell>
          <cell r="H7196">
            <v>42814</v>
          </cell>
          <cell r="I7196" t="str">
            <v>ĐẠT</v>
          </cell>
        </row>
        <row r="7197">
          <cell r="B7197">
            <v>1810215015</v>
          </cell>
          <cell r="C7197" t="str">
            <v>Hoàng Kiều Vân</v>
          </cell>
          <cell r="D7197" t="str">
            <v>Anh</v>
          </cell>
          <cell r="E7197">
            <v>34566</v>
          </cell>
          <cell r="F7197" t="str">
            <v>D21KDNB</v>
          </cell>
          <cell r="G7197">
            <v>835</v>
          </cell>
          <cell r="H7197">
            <v>42814</v>
          </cell>
          <cell r="I7197" t="str">
            <v>ĐẠT</v>
          </cell>
        </row>
        <row r="7198">
          <cell r="B7198">
            <v>2126251674</v>
          </cell>
          <cell r="C7198" t="str">
            <v>Nguyễn Thị</v>
          </cell>
          <cell r="D7198" t="str">
            <v>Bé</v>
          </cell>
          <cell r="E7198">
            <v>34333</v>
          </cell>
          <cell r="F7198" t="str">
            <v>D21KDNB</v>
          </cell>
          <cell r="G7198">
            <v>835</v>
          </cell>
          <cell r="H7198">
            <v>42814</v>
          </cell>
          <cell r="I7198" t="str">
            <v>ĐẠT</v>
          </cell>
        </row>
        <row r="7199">
          <cell r="B7199">
            <v>2126261700</v>
          </cell>
          <cell r="C7199" t="str">
            <v xml:space="preserve">Trương Thị Kim </v>
          </cell>
          <cell r="D7199" t="str">
            <v>Cúc</v>
          </cell>
          <cell r="E7199">
            <v>33936</v>
          </cell>
          <cell r="F7199" t="str">
            <v>D21KDNB</v>
          </cell>
          <cell r="G7199">
            <v>835</v>
          </cell>
          <cell r="H7199">
            <v>42814</v>
          </cell>
          <cell r="I7199" t="str">
            <v>ĐẠT</v>
          </cell>
        </row>
        <row r="7200">
          <cell r="B7200">
            <v>2126251677</v>
          </cell>
          <cell r="C7200" t="str">
            <v>Võ Phương</v>
          </cell>
          <cell r="D7200" t="str">
            <v>Dung</v>
          </cell>
          <cell r="E7200">
            <v>34330</v>
          </cell>
          <cell r="F7200" t="str">
            <v>D21KDNB</v>
          </cell>
          <cell r="G7200">
            <v>835</v>
          </cell>
          <cell r="H7200">
            <v>42814</v>
          </cell>
          <cell r="I7200" t="str">
            <v>ĐẠT</v>
          </cell>
        </row>
        <row r="7201">
          <cell r="B7201">
            <v>171325903</v>
          </cell>
          <cell r="C7201" t="str">
            <v>Nguyễn Ngọc</v>
          </cell>
          <cell r="D7201" t="str">
            <v>Duyên</v>
          </cell>
          <cell r="E7201">
            <v>34146</v>
          </cell>
          <cell r="F7201" t="str">
            <v>D21KDNB</v>
          </cell>
          <cell r="G7201">
            <v>835</v>
          </cell>
          <cell r="H7201">
            <v>42814</v>
          </cell>
          <cell r="I7201" t="str">
            <v>ĐẠT</v>
          </cell>
        </row>
        <row r="7202">
          <cell r="B7202">
            <v>1810213728</v>
          </cell>
          <cell r="C7202" t="str">
            <v>Phạm Thị Minh</v>
          </cell>
          <cell r="D7202" t="str">
            <v>Hải</v>
          </cell>
          <cell r="E7202">
            <v>34504</v>
          </cell>
          <cell r="F7202" t="str">
            <v>D21KDNB</v>
          </cell>
          <cell r="G7202">
            <v>835</v>
          </cell>
          <cell r="H7202">
            <v>42814</v>
          </cell>
          <cell r="I7202" t="str">
            <v>ĐẠT</v>
          </cell>
        </row>
        <row r="7203">
          <cell r="B7203">
            <v>2126261705</v>
          </cell>
          <cell r="C7203" t="str">
            <v xml:space="preserve">Hoàng Thị </v>
          </cell>
          <cell r="D7203" t="str">
            <v>Huế</v>
          </cell>
          <cell r="E7203">
            <v>34520</v>
          </cell>
          <cell r="F7203" t="str">
            <v>D21KDNB</v>
          </cell>
          <cell r="G7203">
            <v>835</v>
          </cell>
          <cell r="H7203">
            <v>42814</v>
          </cell>
          <cell r="I7203" t="str">
            <v>ĐẠT</v>
          </cell>
        </row>
        <row r="7204">
          <cell r="B7204">
            <v>2127261706</v>
          </cell>
          <cell r="C7204" t="str">
            <v>Hoàng Quang</v>
          </cell>
          <cell r="D7204" t="str">
            <v>Huy</v>
          </cell>
          <cell r="E7204">
            <v>32648</v>
          </cell>
          <cell r="F7204" t="str">
            <v>D21KDNB</v>
          </cell>
          <cell r="G7204">
            <v>835</v>
          </cell>
          <cell r="H7204">
            <v>42814</v>
          </cell>
          <cell r="I7204" t="str">
            <v>ĐẠT</v>
          </cell>
        </row>
        <row r="7205">
          <cell r="B7205">
            <v>2126261707</v>
          </cell>
          <cell r="C7205" t="str">
            <v>Nguyễn Thị Bích</v>
          </cell>
          <cell r="D7205" t="str">
            <v>Liên</v>
          </cell>
          <cell r="E7205">
            <v>34159</v>
          </cell>
          <cell r="F7205" t="str">
            <v>D21KDNB</v>
          </cell>
          <cell r="G7205">
            <v>835</v>
          </cell>
          <cell r="H7205">
            <v>42814</v>
          </cell>
          <cell r="I7205" t="str">
            <v>ĐẠT</v>
          </cell>
        </row>
        <row r="7206">
          <cell r="B7206">
            <v>1810215457</v>
          </cell>
          <cell r="C7206" t="str">
            <v>Nguyễn Thị Nam</v>
          </cell>
          <cell r="D7206" t="str">
            <v>Linh</v>
          </cell>
          <cell r="E7206">
            <v>34354</v>
          </cell>
          <cell r="F7206" t="str">
            <v>D21KDNB</v>
          </cell>
          <cell r="G7206">
            <v>835</v>
          </cell>
          <cell r="H7206">
            <v>42814</v>
          </cell>
          <cell r="I7206" t="str">
            <v>ĐẠT</v>
          </cell>
        </row>
        <row r="7207">
          <cell r="B7207">
            <v>1810216595</v>
          </cell>
          <cell r="C7207" t="str">
            <v>Nguyễn Thị</v>
          </cell>
          <cell r="D7207" t="str">
            <v>Mai</v>
          </cell>
          <cell r="E7207">
            <v>34612</v>
          </cell>
          <cell r="F7207" t="str">
            <v>D21KDNB</v>
          </cell>
          <cell r="G7207">
            <v>835</v>
          </cell>
          <cell r="H7207">
            <v>42814</v>
          </cell>
          <cell r="I7207" t="str">
            <v>ĐẠT</v>
          </cell>
        </row>
        <row r="7208">
          <cell r="B7208">
            <v>2126261711</v>
          </cell>
          <cell r="C7208" t="str">
            <v>Vũ Thị</v>
          </cell>
          <cell r="D7208" t="str">
            <v>May</v>
          </cell>
          <cell r="E7208">
            <v>34623</v>
          </cell>
          <cell r="F7208" t="str">
            <v>D21KDNB</v>
          </cell>
          <cell r="G7208">
            <v>835</v>
          </cell>
          <cell r="H7208">
            <v>42814</v>
          </cell>
          <cell r="I7208" t="str">
            <v>ĐẠT</v>
          </cell>
        </row>
        <row r="7209">
          <cell r="B7209">
            <v>1810214463</v>
          </cell>
          <cell r="C7209" t="str">
            <v xml:space="preserve">Lê Thị Diễm </v>
          </cell>
          <cell r="D7209" t="str">
            <v>Mi</v>
          </cell>
          <cell r="E7209">
            <v>34524</v>
          </cell>
          <cell r="F7209" t="str">
            <v>D21KDNB</v>
          </cell>
          <cell r="G7209">
            <v>835</v>
          </cell>
          <cell r="H7209">
            <v>42814</v>
          </cell>
          <cell r="I7209" t="str">
            <v>ĐẠT</v>
          </cell>
        </row>
        <row r="7210">
          <cell r="B7210">
            <v>171326765</v>
          </cell>
          <cell r="C7210" t="str">
            <v>Hà Lê Diễm</v>
          </cell>
          <cell r="D7210" t="str">
            <v>Minh</v>
          </cell>
          <cell r="E7210">
            <v>34246</v>
          </cell>
          <cell r="F7210" t="str">
            <v>D21KDNB</v>
          </cell>
          <cell r="G7210">
            <v>835</v>
          </cell>
          <cell r="H7210">
            <v>42814</v>
          </cell>
          <cell r="I7210" t="str">
            <v>ĐẠT</v>
          </cell>
        </row>
        <row r="7211">
          <cell r="B7211">
            <v>2127261717</v>
          </cell>
          <cell r="C7211" t="str">
            <v>Trần Công</v>
          </cell>
          <cell r="D7211" t="str">
            <v>Nghĩa</v>
          </cell>
          <cell r="E7211">
            <v>34026</v>
          </cell>
          <cell r="F7211" t="str">
            <v>D21KDNB</v>
          </cell>
          <cell r="G7211">
            <v>835</v>
          </cell>
          <cell r="H7211">
            <v>42814</v>
          </cell>
          <cell r="I7211" t="str">
            <v>ĐẠT</v>
          </cell>
        </row>
        <row r="7212">
          <cell r="B7212">
            <v>1810215455</v>
          </cell>
          <cell r="C7212" t="str">
            <v>Hoàng Kim Bảo</v>
          </cell>
          <cell r="D7212" t="str">
            <v>Ngọc</v>
          </cell>
          <cell r="E7212">
            <v>34582</v>
          </cell>
          <cell r="F7212" t="str">
            <v>D21KDNB</v>
          </cell>
          <cell r="G7212">
            <v>835</v>
          </cell>
          <cell r="H7212">
            <v>42814</v>
          </cell>
          <cell r="I7212" t="str">
            <v>ĐẠT</v>
          </cell>
        </row>
        <row r="7213">
          <cell r="B7213">
            <v>2126261719</v>
          </cell>
          <cell r="C7213" t="str">
            <v>Lê Thảo</v>
          </cell>
          <cell r="D7213" t="str">
            <v>Ngọc</v>
          </cell>
          <cell r="E7213">
            <v>34232</v>
          </cell>
          <cell r="F7213" t="str">
            <v>D21KDNB</v>
          </cell>
          <cell r="G7213">
            <v>835</v>
          </cell>
          <cell r="H7213">
            <v>42814</v>
          </cell>
          <cell r="I7213" t="str">
            <v>ĐẠT</v>
          </cell>
        </row>
        <row r="7214">
          <cell r="B7214">
            <v>2126261720</v>
          </cell>
          <cell r="C7214" t="str">
            <v>Trần Thị</v>
          </cell>
          <cell r="D7214" t="str">
            <v>Ngọc</v>
          </cell>
          <cell r="E7214">
            <v>34097</v>
          </cell>
          <cell r="F7214" t="str">
            <v>D21KDNB</v>
          </cell>
          <cell r="G7214">
            <v>835</v>
          </cell>
          <cell r="H7214">
            <v>42814</v>
          </cell>
          <cell r="I7214" t="str">
            <v>ĐẠT</v>
          </cell>
        </row>
        <row r="7215">
          <cell r="B7215">
            <v>2126261721</v>
          </cell>
          <cell r="C7215" t="str">
            <v>Nguyễn Lê Thảo</v>
          </cell>
          <cell r="D7215" t="str">
            <v>Nguyên</v>
          </cell>
          <cell r="E7215">
            <v>34052</v>
          </cell>
          <cell r="F7215" t="str">
            <v>D21KDNB</v>
          </cell>
          <cell r="G7215">
            <v>835</v>
          </cell>
          <cell r="H7215">
            <v>42814</v>
          </cell>
          <cell r="I7215" t="str">
            <v>ĐẠT</v>
          </cell>
        </row>
        <row r="7216">
          <cell r="B7216">
            <v>1810216644</v>
          </cell>
          <cell r="C7216" t="str">
            <v>Nguyễn Thảo</v>
          </cell>
          <cell r="D7216" t="str">
            <v>Nguyên</v>
          </cell>
          <cell r="E7216">
            <v>34177</v>
          </cell>
          <cell r="F7216" t="str">
            <v>D21KDNB</v>
          </cell>
          <cell r="G7216">
            <v>835</v>
          </cell>
          <cell r="H7216">
            <v>42814</v>
          </cell>
          <cell r="I7216" t="str">
            <v>ĐẠT</v>
          </cell>
        </row>
        <row r="7217">
          <cell r="B7217">
            <v>2126261725</v>
          </cell>
          <cell r="C7217" t="str">
            <v>Huỳnh Thị Thanh</v>
          </cell>
          <cell r="D7217" t="str">
            <v>Nhàn</v>
          </cell>
          <cell r="E7217">
            <v>34401</v>
          </cell>
          <cell r="F7217" t="str">
            <v>D21KDNB</v>
          </cell>
          <cell r="G7217">
            <v>835</v>
          </cell>
          <cell r="H7217">
            <v>42814</v>
          </cell>
          <cell r="I7217" t="str">
            <v>ĐẠT</v>
          </cell>
        </row>
        <row r="7218">
          <cell r="B7218">
            <v>2127261726</v>
          </cell>
          <cell r="C7218" t="str">
            <v>Nguyễn Minh</v>
          </cell>
          <cell r="D7218" t="str">
            <v>Nhật</v>
          </cell>
          <cell r="E7218">
            <v>33689</v>
          </cell>
          <cell r="F7218" t="str">
            <v>D21KDNB</v>
          </cell>
          <cell r="G7218">
            <v>835</v>
          </cell>
          <cell r="H7218">
            <v>42814</v>
          </cell>
          <cell r="I7218" t="str">
            <v>ĐẠT</v>
          </cell>
        </row>
        <row r="7219">
          <cell r="B7219">
            <v>2126261732</v>
          </cell>
          <cell r="C7219" t="str">
            <v>Ngô Thị</v>
          </cell>
          <cell r="D7219" t="str">
            <v>Thanh</v>
          </cell>
          <cell r="E7219">
            <v>33794</v>
          </cell>
          <cell r="F7219" t="str">
            <v>D21KDNB</v>
          </cell>
          <cell r="G7219">
            <v>835</v>
          </cell>
          <cell r="H7219">
            <v>42814</v>
          </cell>
          <cell r="I7219" t="str">
            <v>ĐẠT</v>
          </cell>
        </row>
        <row r="7220">
          <cell r="B7220">
            <v>2126261734</v>
          </cell>
          <cell r="C7220" t="str">
            <v>Võ Thị Ngọc</v>
          </cell>
          <cell r="D7220" t="str">
            <v>Thảo</v>
          </cell>
          <cell r="E7220">
            <v>34042</v>
          </cell>
          <cell r="F7220" t="str">
            <v>D21KDNB</v>
          </cell>
          <cell r="G7220">
            <v>835</v>
          </cell>
          <cell r="H7220">
            <v>42814</v>
          </cell>
          <cell r="I7220" t="str">
            <v>ĐẠT</v>
          </cell>
        </row>
        <row r="7221">
          <cell r="B7221">
            <v>2126261733</v>
          </cell>
          <cell r="C7221" t="str">
            <v>Ngô Thị Thanh</v>
          </cell>
          <cell r="D7221" t="str">
            <v>Thảo</v>
          </cell>
          <cell r="E7221">
            <v>33811</v>
          </cell>
          <cell r="F7221" t="str">
            <v>D21KDNB</v>
          </cell>
          <cell r="G7221">
            <v>835</v>
          </cell>
          <cell r="H7221">
            <v>42814</v>
          </cell>
          <cell r="I7221" t="str">
            <v>ĐẠT</v>
          </cell>
        </row>
        <row r="7222">
          <cell r="B7222">
            <v>1810213730</v>
          </cell>
          <cell r="C7222" t="str">
            <v xml:space="preserve">Huỳnh Thị Thu </v>
          </cell>
          <cell r="D7222" t="str">
            <v>Thảo</v>
          </cell>
          <cell r="E7222">
            <v>34374</v>
          </cell>
          <cell r="F7222" t="str">
            <v>D21KDNB</v>
          </cell>
          <cell r="G7222">
            <v>835</v>
          </cell>
          <cell r="H7222">
            <v>42814</v>
          </cell>
          <cell r="I7222" t="str">
            <v>ĐẠT</v>
          </cell>
        </row>
        <row r="7223">
          <cell r="B7223">
            <v>2126251694</v>
          </cell>
          <cell r="C7223" t="str">
            <v>Đào Thị</v>
          </cell>
          <cell r="D7223" t="str">
            <v>Thương</v>
          </cell>
          <cell r="E7223">
            <v>34152</v>
          </cell>
          <cell r="F7223" t="str">
            <v>D21KDNB</v>
          </cell>
          <cell r="G7223">
            <v>835</v>
          </cell>
          <cell r="H7223">
            <v>42814</v>
          </cell>
          <cell r="I7223" t="str">
            <v>ĐẠT</v>
          </cell>
        </row>
        <row r="7224">
          <cell r="B7224">
            <v>1810215770</v>
          </cell>
          <cell r="C7224" t="str">
            <v>Trần Hà</v>
          </cell>
          <cell r="D7224" t="str">
            <v>Trang</v>
          </cell>
          <cell r="E7224">
            <v>34558</v>
          </cell>
          <cell r="F7224" t="str">
            <v>D21KDNB</v>
          </cell>
          <cell r="G7224">
            <v>835</v>
          </cell>
          <cell r="H7224">
            <v>42814</v>
          </cell>
          <cell r="I7224" t="str">
            <v>ĐẠT</v>
          </cell>
        </row>
        <row r="7225">
          <cell r="B7225">
            <v>2126261742</v>
          </cell>
          <cell r="C7225" t="str">
            <v>Trần Thị Hiền</v>
          </cell>
          <cell r="D7225" t="str">
            <v>Trang</v>
          </cell>
          <cell r="E7225">
            <v>33458</v>
          </cell>
          <cell r="F7225" t="str">
            <v>D21KDNB</v>
          </cell>
          <cell r="G7225">
            <v>835</v>
          </cell>
          <cell r="H7225">
            <v>42814</v>
          </cell>
          <cell r="I7225" t="str">
            <v>ĐẠT</v>
          </cell>
        </row>
        <row r="7226">
          <cell r="B7226">
            <v>161325739</v>
          </cell>
          <cell r="C7226" t="str">
            <v>Kiều Thị Thu</v>
          </cell>
          <cell r="D7226" t="str">
            <v>Trang</v>
          </cell>
          <cell r="E7226">
            <v>33739</v>
          </cell>
          <cell r="F7226" t="str">
            <v>D21KDNB</v>
          </cell>
          <cell r="G7226">
            <v>835</v>
          </cell>
          <cell r="H7226">
            <v>42814</v>
          </cell>
          <cell r="I7226" t="str">
            <v>ĐẠT</v>
          </cell>
        </row>
        <row r="7227">
          <cell r="B7227">
            <v>1811216486</v>
          </cell>
          <cell r="C7227" t="str">
            <v xml:space="preserve">Đinh Trần Thanh </v>
          </cell>
          <cell r="D7227" t="str">
            <v>Tùng</v>
          </cell>
          <cell r="E7227">
            <v>34555</v>
          </cell>
          <cell r="F7227" t="str">
            <v>D21KDNB</v>
          </cell>
          <cell r="G7227">
            <v>835</v>
          </cell>
          <cell r="H7227">
            <v>42814</v>
          </cell>
          <cell r="I7227" t="str">
            <v>ĐẠT</v>
          </cell>
        </row>
        <row r="7228">
          <cell r="B7228">
            <v>2126261746</v>
          </cell>
          <cell r="C7228" t="str">
            <v>Phạm Thị Thanh</v>
          </cell>
          <cell r="D7228" t="str">
            <v>Tuyền</v>
          </cell>
          <cell r="E7228">
            <v>33044</v>
          </cell>
          <cell r="F7228" t="str">
            <v>D21KDNB</v>
          </cell>
          <cell r="G7228">
            <v>835</v>
          </cell>
          <cell r="H7228">
            <v>42814</v>
          </cell>
          <cell r="I7228" t="str">
            <v>ĐẠT</v>
          </cell>
        </row>
        <row r="7229">
          <cell r="B7229">
            <v>161326599</v>
          </cell>
          <cell r="C7229" t="str">
            <v>Trần Nguyễn Thảo</v>
          </cell>
          <cell r="D7229" t="str">
            <v>Uyên</v>
          </cell>
          <cell r="E7229">
            <v>33839</v>
          </cell>
          <cell r="F7229" t="str">
            <v>D21KDNB</v>
          </cell>
          <cell r="G7229">
            <v>835</v>
          </cell>
          <cell r="H7229">
            <v>42814</v>
          </cell>
          <cell r="I7229" t="str">
            <v>ĐẠT</v>
          </cell>
        </row>
        <row r="7230">
          <cell r="B7230">
            <v>2126261748</v>
          </cell>
          <cell r="C7230" t="str">
            <v>Nguyễn Trương Anh</v>
          </cell>
          <cell r="D7230" t="str">
            <v>Uyên</v>
          </cell>
          <cell r="E7230">
            <v>33319</v>
          </cell>
          <cell r="F7230" t="str">
            <v>D21KDNB</v>
          </cell>
          <cell r="G7230">
            <v>835</v>
          </cell>
          <cell r="H7230">
            <v>42814</v>
          </cell>
          <cell r="I7230" t="str">
            <v>ĐẠT</v>
          </cell>
        </row>
        <row r="7231">
          <cell r="B7231">
            <v>1810214479</v>
          </cell>
          <cell r="C7231" t="str">
            <v>Nguyễn Thị Thu</v>
          </cell>
          <cell r="D7231" t="str">
            <v>Vân</v>
          </cell>
          <cell r="E7231">
            <v>34505</v>
          </cell>
          <cell r="F7231" t="str">
            <v>D21KDNB</v>
          </cell>
          <cell r="G7231">
            <v>835</v>
          </cell>
          <cell r="H7231">
            <v>42814</v>
          </cell>
          <cell r="I7231" t="str">
            <v>ĐẠT</v>
          </cell>
        </row>
        <row r="7232">
          <cell r="B7232">
            <v>2127261752</v>
          </cell>
          <cell r="C7232" t="str">
            <v>Nguyễn Quang</v>
          </cell>
          <cell r="D7232" t="str">
            <v>Vinh</v>
          </cell>
          <cell r="E7232">
            <v>33393</v>
          </cell>
          <cell r="F7232" t="str">
            <v>D21KDNB</v>
          </cell>
          <cell r="G7232">
            <v>835</v>
          </cell>
          <cell r="H7232">
            <v>42814</v>
          </cell>
          <cell r="I7232" t="str">
            <v>ĐẠT</v>
          </cell>
        </row>
        <row r="7233">
          <cell r="B7233">
            <v>2126261753</v>
          </cell>
          <cell r="C7233" t="str">
            <v>Trần Thị</v>
          </cell>
          <cell r="D7233" t="str">
            <v>Yến</v>
          </cell>
          <cell r="E7233">
            <v>33458</v>
          </cell>
          <cell r="F7233" t="str">
            <v>D21KDNB</v>
          </cell>
          <cell r="G7233">
            <v>835</v>
          </cell>
          <cell r="H7233">
            <v>42814</v>
          </cell>
          <cell r="I7233" t="str">
            <v>ĐẠT</v>
          </cell>
        </row>
        <row r="7234">
          <cell r="B7234">
            <v>2126241655</v>
          </cell>
          <cell r="C7234" t="str">
            <v>Huỳnh Thị Kim</v>
          </cell>
          <cell r="D7234" t="str">
            <v>Anh</v>
          </cell>
          <cell r="E7234">
            <v>34444</v>
          </cell>
          <cell r="F7234" t="str">
            <v>D21QNHB</v>
          </cell>
          <cell r="G7234">
            <v>835</v>
          </cell>
          <cell r="H7234">
            <v>42814</v>
          </cell>
          <cell r="I7234" t="str">
            <v>ĐẠT</v>
          </cell>
        </row>
        <row r="7235">
          <cell r="B7235">
            <v>2127241657</v>
          </cell>
          <cell r="C7235" t="str">
            <v xml:space="preserve">Nguyễn Hữu </v>
          </cell>
          <cell r="D7235" t="str">
            <v>Cầu</v>
          </cell>
          <cell r="E7235">
            <v>34489</v>
          </cell>
          <cell r="F7235" t="str">
            <v>D21QNHB</v>
          </cell>
          <cell r="G7235">
            <v>835</v>
          </cell>
          <cell r="H7235">
            <v>42814</v>
          </cell>
          <cell r="I7235" t="str">
            <v>ĐẠT</v>
          </cell>
        </row>
        <row r="7236">
          <cell r="B7236">
            <v>2127241659</v>
          </cell>
          <cell r="C7236" t="str">
            <v>Trần Minh</v>
          </cell>
          <cell r="D7236" t="str">
            <v>Hóa</v>
          </cell>
          <cell r="E7236">
            <v>33613</v>
          </cell>
          <cell r="F7236" t="str">
            <v>D21QNHB</v>
          </cell>
          <cell r="G7236">
            <v>835</v>
          </cell>
          <cell r="H7236">
            <v>42814</v>
          </cell>
          <cell r="I7236" t="str">
            <v>ĐẠT</v>
          </cell>
        </row>
        <row r="7237">
          <cell r="B7237">
            <v>2127241660</v>
          </cell>
          <cell r="C7237" t="str">
            <v>Nguyễn Ngọc</v>
          </cell>
          <cell r="D7237" t="str">
            <v>Huy</v>
          </cell>
          <cell r="E7237">
            <v>34437</v>
          </cell>
          <cell r="F7237" t="str">
            <v>D21QNHB</v>
          </cell>
          <cell r="G7237">
            <v>835</v>
          </cell>
          <cell r="H7237">
            <v>42814</v>
          </cell>
          <cell r="I7237" t="str">
            <v>ĐẠT</v>
          </cell>
        </row>
        <row r="7238">
          <cell r="B7238">
            <v>2126241663</v>
          </cell>
          <cell r="C7238" t="str">
            <v>Nguyễn Thị</v>
          </cell>
          <cell r="D7238" t="str">
            <v>Ngân</v>
          </cell>
          <cell r="E7238">
            <v>33896</v>
          </cell>
          <cell r="F7238" t="str">
            <v>D21QNHB</v>
          </cell>
          <cell r="G7238">
            <v>835</v>
          </cell>
          <cell r="H7238">
            <v>42814</v>
          </cell>
          <cell r="I7238" t="str">
            <v>ĐẠT</v>
          </cell>
        </row>
        <row r="7239">
          <cell r="B7239">
            <v>2126241669</v>
          </cell>
          <cell r="C7239" t="str">
            <v>Nguyễn Lê Hoài</v>
          </cell>
          <cell r="D7239" t="str">
            <v>Thương</v>
          </cell>
          <cell r="E7239">
            <v>33318</v>
          </cell>
          <cell r="F7239" t="str">
            <v>D21QNHB</v>
          </cell>
          <cell r="G7239">
            <v>835</v>
          </cell>
          <cell r="H7239">
            <v>42814</v>
          </cell>
          <cell r="I7239" t="str">
            <v>ĐẠT</v>
          </cell>
        </row>
        <row r="7240">
          <cell r="B7240">
            <v>2127241670</v>
          </cell>
          <cell r="C7240" t="str">
            <v xml:space="preserve">Đỗ Hữu </v>
          </cell>
          <cell r="D7240" t="str">
            <v>Triều</v>
          </cell>
          <cell r="E7240">
            <v>34134</v>
          </cell>
          <cell r="F7240" t="str">
            <v>D21QNHB</v>
          </cell>
          <cell r="G7240">
            <v>835</v>
          </cell>
          <cell r="H7240">
            <v>42814</v>
          </cell>
          <cell r="I7240" t="str">
            <v>ĐẠT</v>
          </cell>
        </row>
        <row r="7241">
          <cell r="B7241">
            <v>2126231650</v>
          </cell>
          <cell r="C7241" t="str">
            <v>Nguyễn Trần Thục</v>
          </cell>
          <cell r="D7241" t="str">
            <v>Trinh</v>
          </cell>
          <cell r="E7241">
            <v>33901</v>
          </cell>
          <cell r="F7241" t="str">
            <v>D21QNHB</v>
          </cell>
          <cell r="G7241">
            <v>835</v>
          </cell>
          <cell r="H7241">
            <v>42814</v>
          </cell>
          <cell r="I7241" t="str">
            <v>ĐẠT</v>
          </cell>
        </row>
        <row r="7242">
          <cell r="B7242">
            <v>171578747</v>
          </cell>
          <cell r="C7242" t="str">
            <v>Nguyễn Thị Hà</v>
          </cell>
          <cell r="D7242" t="str">
            <v>Vi</v>
          </cell>
          <cell r="E7242">
            <v>34222</v>
          </cell>
          <cell r="F7242" t="str">
            <v>D21QNHB</v>
          </cell>
          <cell r="G7242">
            <v>835</v>
          </cell>
          <cell r="H7242">
            <v>42814</v>
          </cell>
          <cell r="I7242" t="str">
            <v>ĐẠT</v>
          </cell>
        </row>
        <row r="7243">
          <cell r="B7243">
            <v>2126241672</v>
          </cell>
          <cell r="C7243" t="str">
            <v>Nguyễn Hồ Thoại</v>
          </cell>
          <cell r="D7243" t="str">
            <v>Vy</v>
          </cell>
          <cell r="E7243">
            <v>34466</v>
          </cell>
          <cell r="F7243" t="str">
            <v>D21QNHB</v>
          </cell>
          <cell r="G7243">
            <v>835</v>
          </cell>
          <cell r="H7243">
            <v>42814</v>
          </cell>
          <cell r="I7243" t="str">
            <v>ĐẠT</v>
          </cell>
        </row>
        <row r="7244">
          <cell r="B7244">
            <v>1810715943</v>
          </cell>
          <cell r="C7244" t="str">
            <v>Hoàng Thị Kim</v>
          </cell>
          <cell r="D7244" t="str">
            <v>Anh</v>
          </cell>
          <cell r="E7244">
            <v>34559</v>
          </cell>
          <cell r="F7244" t="str">
            <v>D21DLKB</v>
          </cell>
          <cell r="G7244">
            <v>835</v>
          </cell>
          <cell r="H7244">
            <v>42814</v>
          </cell>
          <cell r="I7244" t="str">
            <v>ĐẠT</v>
          </cell>
        </row>
        <row r="7245">
          <cell r="B7245">
            <v>2127711755</v>
          </cell>
          <cell r="C7245" t="str">
            <v>Phạm Thế</v>
          </cell>
          <cell r="D7245" t="str">
            <v>Cường</v>
          </cell>
          <cell r="E7245">
            <v>33545</v>
          </cell>
          <cell r="F7245" t="str">
            <v>D21DLKB</v>
          </cell>
          <cell r="G7245">
            <v>835</v>
          </cell>
          <cell r="H7245">
            <v>42814</v>
          </cell>
          <cell r="I7245" t="str">
            <v>ĐẠT</v>
          </cell>
        </row>
        <row r="7246">
          <cell r="B7246">
            <v>2126711757</v>
          </cell>
          <cell r="C7246" t="str">
            <v>Lê Thị Mỹ</v>
          </cell>
          <cell r="D7246" t="str">
            <v>Hạnh</v>
          </cell>
          <cell r="E7246">
            <v>33781</v>
          </cell>
          <cell r="F7246" t="str">
            <v>D21DLKB</v>
          </cell>
          <cell r="G7246">
            <v>835</v>
          </cell>
          <cell r="H7246">
            <v>42814</v>
          </cell>
          <cell r="I7246" t="str">
            <v>ĐẠT</v>
          </cell>
        </row>
        <row r="7247">
          <cell r="B7247">
            <v>2127711760</v>
          </cell>
          <cell r="C7247" t="str">
            <v>Trần Bình</v>
          </cell>
          <cell r="D7247" t="str">
            <v>Long</v>
          </cell>
          <cell r="E7247">
            <v>32533</v>
          </cell>
          <cell r="F7247" t="str">
            <v>D21DLKB</v>
          </cell>
          <cell r="G7247">
            <v>835</v>
          </cell>
          <cell r="H7247">
            <v>42814</v>
          </cell>
          <cell r="I7247" t="str">
            <v>ĐẠT</v>
          </cell>
        </row>
        <row r="7248">
          <cell r="B7248">
            <v>1810714602</v>
          </cell>
          <cell r="C7248" t="str">
            <v>Nguyễn Ngọc Minh</v>
          </cell>
          <cell r="D7248" t="str">
            <v>Tâm</v>
          </cell>
          <cell r="E7248">
            <v>34128</v>
          </cell>
          <cell r="F7248" t="str">
            <v>D21DLKB</v>
          </cell>
          <cell r="G7248">
            <v>835</v>
          </cell>
          <cell r="H7248">
            <v>42814</v>
          </cell>
          <cell r="I7248" t="str">
            <v>ĐẠT</v>
          </cell>
        </row>
        <row r="7249">
          <cell r="B7249">
            <v>2127711765</v>
          </cell>
          <cell r="C7249" t="str">
            <v>Phan Hữu</v>
          </cell>
          <cell r="D7249" t="str">
            <v>Tuấn</v>
          </cell>
          <cell r="E7249">
            <v>34457</v>
          </cell>
          <cell r="F7249" t="str">
            <v>D21DLKB</v>
          </cell>
          <cell r="G7249">
            <v>835</v>
          </cell>
          <cell r="H7249">
            <v>42814</v>
          </cell>
          <cell r="I7249" t="str">
            <v>ĐẠT</v>
          </cell>
        </row>
        <row r="7250">
          <cell r="B7250">
            <v>1810715548</v>
          </cell>
          <cell r="C7250" t="str">
            <v>Huỳnh Bá Thảo</v>
          </cell>
          <cell r="D7250" t="str">
            <v>Uyên</v>
          </cell>
          <cell r="E7250">
            <v>34635</v>
          </cell>
          <cell r="F7250" t="str">
            <v>D21DLKB</v>
          </cell>
          <cell r="G7250">
            <v>835</v>
          </cell>
          <cell r="H7250">
            <v>42814</v>
          </cell>
          <cell r="I7250" t="str">
            <v>ĐẠT</v>
          </cell>
        </row>
        <row r="7251">
          <cell r="B7251">
            <v>2127211598</v>
          </cell>
          <cell r="C7251" t="str">
            <v xml:space="preserve">Trần Quốc </v>
          </cell>
          <cell r="D7251" t="str">
            <v>Đại</v>
          </cell>
          <cell r="E7251">
            <v>33933</v>
          </cell>
          <cell r="F7251" t="str">
            <v>D21QTHB</v>
          </cell>
          <cell r="G7251">
            <v>835</v>
          </cell>
          <cell r="H7251">
            <v>42814</v>
          </cell>
          <cell r="I7251" t="str">
            <v>ĐẠT</v>
          </cell>
        </row>
        <row r="7252">
          <cell r="B7252">
            <v>2127211599</v>
          </cell>
          <cell r="C7252" t="str">
            <v>Nguyễn Ngọc</v>
          </cell>
          <cell r="D7252" t="str">
            <v>Đức</v>
          </cell>
          <cell r="E7252">
            <v>34627</v>
          </cell>
          <cell r="F7252" t="str">
            <v>D21QTHB</v>
          </cell>
          <cell r="G7252">
            <v>835</v>
          </cell>
          <cell r="H7252">
            <v>42814</v>
          </cell>
          <cell r="I7252" t="str">
            <v>ĐẠT</v>
          </cell>
        </row>
        <row r="7253">
          <cell r="B7253">
            <v>2127211600</v>
          </cell>
          <cell r="C7253" t="str">
            <v>Vũ Bảo</v>
          </cell>
          <cell r="D7253" t="str">
            <v>Duy</v>
          </cell>
          <cell r="E7253">
            <v>33954</v>
          </cell>
          <cell r="F7253" t="str">
            <v>D21QTHB</v>
          </cell>
          <cell r="G7253">
            <v>835</v>
          </cell>
          <cell r="H7253">
            <v>42814</v>
          </cell>
          <cell r="I7253" t="str">
            <v>ĐẠT</v>
          </cell>
        </row>
        <row r="7254">
          <cell r="B7254">
            <v>2126211601</v>
          </cell>
          <cell r="C7254" t="str">
            <v>Lê Thị Thùy</v>
          </cell>
          <cell r="D7254" t="str">
            <v>Duyên</v>
          </cell>
          <cell r="E7254">
            <v>34218</v>
          </cell>
          <cell r="F7254" t="str">
            <v>D21QTHB</v>
          </cell>
          <cell r="G7254">
            <v>835</v>
          </cell>
          <cell r="H7254">
            <v>42814</v>
          </cell>
          <cell r="I7254" t="str">
            <v>ĐẠT</v>
          </cell>
        </row>
        <row r="7255">
          <cell r="B7255">
            <v>2126211602</v>
          </cell>
          <cell r="C7255" t="str">
            <v>Phạm Nguyễn Hồng</v>
          </cell>
          <cell r="D7255" t="str">
            <v>Hạnh</v>
          </cell>
          <cell r="E7255">
            <v>33977</v>
          </cell>
          <cell r="F7255" t="str">
            <v>D21QTHB</v>
          </cell>
          <cell r="G7255">
            <v>835</v>
          </cell>
          <cell r="H7255">
            <v>42814</v>
          </cell>
          <cell r="I7255" t="str">
            <v>ĐẠT</v>
          </cell>
        </row>
        <row r="7256">
          <cell r="B7256">
            <v>2126211603</v>
          </cell>
          <cell r="C7256" t="str">
            <v>Mai Thị Thu</v>
          </cell>
          <cell r="D7256" t="str">
            <v>Hiền</v>
          </cell>
          <cell r="E7256">
            <v>34340</v>
          </cell>
          <cell r="F7256" t="str">
            <v>D21QTHB</v>
          </cell>
          <cell r="G7256">
            <v>835</v>
          </cell>
          <cell r="H7256">
            <v>42814</v>
          </cell>
          <cell r="I7256" t="str">
            <v>ĐẠT</v>
          </cell>
        </row>
        <row r="7257">
          <cell r="B7257">
            <v>2127211606</v>
          </cell>
          <cell r="C7257" t="str">
            <v>Trần Tiến</v>
          </cell>
          <cell r="D7257" t="str">
            <v>Hiển</v>
          </cell>
          <cell r="E7257">
            <v>33967</v>
          </cell>
          <cell r="F7257" t="str">
            <v>D21QTHB</v>
          </cell>
          <cell r="G7257">
            <v>835</v>
          </cell>
          <cell r="H7257">
            <v>42814</v>
          </cell>
          <cell r="I7257" t="str">
            <v>ĐẠT</v>
          </cell>
        </row>
        <row r="7258">
          <cell r="B7258">
            <v>2127211605</v>
          </cell>
          <cell r="C7258" t="str">
            <v>Nguyễn Vũ Trường</v>
          </cell>
          <cell r="D7258" t="str">
            <v>Hiển</v>
          </cell>
          <cell r="E7258">
            <v>33743</v>
          </cell>
          <cell r="F7258" t="str">
            <v>D21QTHB</v>
          </cell>
          <cell r="G7258">
            <v>835</v>
          </cell>
          <cell r="H7258">
            <v>42814</v>
          </cell>
          <cell r="I7258" t="str">
            <v>ĐẠT</v>
          </cell>
        </row>
        <row r="7259">
          <cell r="B7259">
            <v>2126211607</v>
          </cell>
          <cell r="C7259" t="str">
            <v>Võ Thị Khánh</v>
          </cell>
          <cell r="D7259" t="str">
            <v>Hòa</v>
          </cell>
          <cell r="E7259">
            <v>34491</v>
          </cell>
          <cell r="F7259" t="str">
            <v>D21QTHB</v>
          </cell>
          <cell r="G7259">
            <v>835</v>
          </cell>
          <cell r="H7259">
            <v>42814</v>
          </cell>
          <cell r="I7259" t="str">
            <v>ĐẠT</v>
          </cell>
        </row>
        <row r="7260">
          <cell r="B7260">
            <v>2126211608</v>
          </cell>
          <cell r="C7260" t="str">
            <v xml:space="preserve">Sử Phương </v>
          </cell>
          <cell r="D7260" t="str">
            <v>Khanh</v>
          </cell>
          <cell r="E7260">
            <v>33717</v>
          </cell>
          <cell r="F7260" t="str">
            <v>D21QTHB</v>
          </cell>
          <cell r="G7260">
            <v>835</v>
          </cell>
          <cell r="H7260">
            <v>42814</v>
          </cell>
          <cell r="I7260" t="str">
            <v>ĐẠT</v>
          </cell>
        </row>
        <row r="7261">
          <cell r="B7261">
            <v>2127211610</v>
          </cell>
          <cell r="C7261" t="str">
            <v>Nguyễn Khánh</v>
          </cell>
          <cell r="D7261" t="str">
            <v>Linh</v>
          </cell>
          <cell r="E7261">
            <v>34130</v>
          </cell>
          <cell r="F7261" t="str">
            <v>D21QTHB</v>
          </cell>
          <cell r="G7261">
            <v>835</v>
          </cell>
          <cell r="H7261">
            <v>42814</v>
          </cell>
          <cell r="I7261" t="str">
            <v>ĐẠT</v>
          </cell>
        </row>
        <row r="7262">
          <cell r="B7262">
            <v>2126211611</v>
          </cell>
          <cell r="C7262" t="str">
            <v>Đặng Thị</v>
          </cell>
          <cell r="D7262" t="str">
            <v>Loan</v>
          </cell>
          <cell r="E7262">
            <v>33821</v>
          </cell>
          <cell r="F7262" t="str">
            <v>D21QTHB</v>
          </cell>
          <cell r="G7262">
            <v>835</v>
          </cell>
          <cell r="H7262">
            <v>42814</v>
          </cell>
          <cell r="I7262" t="str">
            <v>ĐẠT</v>
          </cell>
        </row>
        <row r="7263">
          <cell r="B7263">
            <v>2127211613</v>
          </cell>
          <cell r="C7263" t="str">
            <v xml:space="preserve">Nguyễn Phước </v>
          </cell>
          <cell r="D7263" t="str">
            <v>Long</v>
          </cell>
          <cell r="E7263">
            <v>33887</v>
          </cell>
          <cell r="F7263" t="str">
            <v>D21QTHB</v>
          </cell>
          <cell r="G7263">
            <v>835</v>
          </cell>
          <cell r="H7263">
            <v>42814</v>
          </cell>
          <cell r="I7263" t="str">
            <v>ĐẠT</v>
          </cell>
        </row>
        <row r="7264">
          <cell r="B7264">
            <v>2126211614</v>
          </cell>
          <cell r="C7264" t="str">
            <v>Đinh Thị Lưu</v>
          </cell>
          <cell r="D7264" t="str">
            <v>Luyến</v>
          </cell>
          <cell r="E7264">
            <v>34689</v>
          </cell>
          <cell r="F7264" t="str">
            <v>D21QTHB</v>
          </cell>
          <cell r="G7264">
            <v>835</v>
          </cell>
          <cell r="H7264">
            <v>42814</v>
          </cell>
          <cell r="I7264" t="str">
            <v>ĐẠT</v>
          </cell>
        </row>
        <row r="7265">
          <cell r="B7265">
            <v>2127211616</v>
          </cell>
          <cell r="C7265" t="str">
            <v>Nguyễn Quang</v>
          </cell>
          <cell r="D7265" t="str">
            <v>Ngọc</v>
          </cell>
          <cell r="E7265">
            <v>34314</v>
          </cell>
          <cell r="F7265" t="str">
            <v>D21QTHB</v>
          </cell>
          <cell r="G7265">
            <v>835</v>
          </cell>
          <cell r="H7265">
            <v>42814</v>
          </cell>
          <cell r="I7265" t="str">
            <v>ĐẠT</v>
          </cell>
        </row>
        <row r="7266">
          <cell r="B7266">
            <v>2127211620</v>
          </cell>
          <cell r="C7266" t="str">
            <v>Lê Minh</v>
          </cell>
          <cell r="D7266" t="str">
            <v>Thắng</v>
          </cell>
          <cell r="E7266">
            <v>34550</v>
          </cell>
          <cell r="F7266" t="str">
            <v>D21QTHB</v>
          </cell>
          <cell r="G7266">
            <v>835</v>
          </cell>
          <cell r="H7266">
            <v>42814</v>
          </cell>
          <cell r="I7266" t="str">
            <v>ĐẠT</v>
          </cell>
        </row>
        <row r="7267">
          <cell r="B7267">
            <v>2126211622</v>
          </cell>
          <cell r="C7267" t="str">
            <v>Huỳnh Thanh</v>
          </cell>
          <cell r="D7267" t="str">
            <v>Thảo</v>
          </cell>
          <cell r="E7267">
            <v>34252</v>
          </cell>
          <cell r="F7267" t="str">
            <v>D21QTHB</v>
          </cell>
          <cell r="G7267">
            <v>835</v>
          </cell>
          <cell r="H7267">
            <v>42814</v>
          </cell>
          <cell r="I7267" t="str">
            <v>ĐẠT</v>
          </cell>
        </row>
        <row r="7268">
          <cell r="B7268">
            <v>2127211623</v>
          </cell>
          <cell r="C7268" t="str">
            <v>Lê Nguyên Khánh</v>
          </cell>
          <cell r="D7268" t="str">
            <v>Thiện</v>
          </cell>
          <cell r="E7268">
            <v>34272</v>
          </cell>
          <cell r="F7268" t="str">
            <v>D21QTHB</v>
          </cell>
          <cell r="G7268">
            <v>835</v>
          </cell>
          <cell r="H7268">
            <v>42814</v>
          </cell>
          <cell r="I7268" t="str">
            <v>ĐẠT</v>
          </cell>
        </row>
        <row r="7269">
          <cell r="B7269">
            <v>2126211628</v>
          </cell>
          <cell r="C7269" t="str">
            <v xml:space="preserve">Đỗ Thị Quỳnh </v>
          </cell>
          <cell r="D7269" t="str">
            <v>Trang</v>
          </cell>
          <cell r="E7269">
            <v>34656</v>
          </cell>
          <cell r="F7269" t="str">
            <v>D21QTHB</v>
          </cell>
          <cell r="G7269">
            <v>835</v>
          </cell>
          <cell r="H7269">
            <v>42814</v>
          </cell>
          <cell r="I7269" t="str">
            <v>ĐẠT</v>
          </cell>
        </row>
        <row r="7270">
          <cell r="B7270">
            <v>2127211630</v>
          </cell>
          <cell r="C7270" t="str">
            <v>Võ Như</v>
          </cell>
          <cell r="D7270" t="str">
            <v>Tùng</v>
          </cell>
          <cell r="E7270">
            <v>34679</v>
          </cell>
          <cell r="F7270" t="str">
            <v>D21QTHB</v>
          </cell>
          <cell r="G7270">
            <v>835</v>
          </cell>
          <cell r="H7270">
            <v>42814</v>
          </cell>
          <cell r="I7270" t="str">
            <v>ĐẠT</v>
          </cell>
        </row>
        <row r="7271">
          <cell r="B7271">
            <v>2126211631</v>
          </cell>
          <cell r="C7271" t="str">
            <v>Nguyễn Thị Mỹ</v>
          </cell>
          <cell r="D7271" t="str">
            <v>Vân</v>
          </cell>
          <cell r="E7271">
            <v>33514</v>
          </cell>
          <cell r="F7271" t="str">
            <v>D21QTHB</v>
          </cell>
          <cell r="G7271">
            <v>835</v>
          </cell>
          <cell r="H7271">
            <v>42814</v>
          </cell>
          <cell r="I7271" t="str">
            <v>ĐẠT</v>
          </cell>
        </row>
        <row r="7272">
          <cell r="B7272">
            <v>2126211632</v>
          </cell>
          <cell r="C7272" t="str">
            <v>Nguyễn Nhật</v>
          </cell>
          <cell r="D7272" t="str">
            <v>Vy</v>
          </cell>
          <cell r="E7272">
            <v>34200</v>
          </cell>
          <cell r="F7272" t="str">
            <v>D21QTHB</v>
          </cell>
          <cell r="G7272">
            <v>835</v>
          </cell>
          <cell r="H7272">
            <v>42814</v>
          </cell>
          <cell r="I7272" t="str">
            <v>ĐẠT</v>
          </cell>
        </row>
        <row r="7273">
          <cell r="B7273">
            <v>2127211629</v>
          </cell>
          <cell r="C7273" t="str">
            <v xml:space="preserve">Trần Quốc </v>
          </cell>
          <cell r="D7273" t="str">
            <v>Tuấn</v>
          </cell>
          <cell r="E7273">
            <v>32104</v>
          </cell>
          <cell r="F7273" t="str">
            <v>D21QTHB</v>
          </cell>
          <cell r="G7273">
            <v>835</v>
          </cell>
          <cell r="H7273">
            <v>42814</v>
          </cell>
          <cell r="I7273" t="str">
            <v>ĐẠT</v>
          </cell>
        </row>
        <row r="7274">
          <cell r="B7274">
            <v>2127231640</v>
          </cell>
          <cell r="C7274" t="str">
            <v>Nguyễn Trọng</v>
          </cell>
          <cell r="D7274" t="str">
            <v>Nghĩa</v>
          </cell>
          <cell r="E7274">
            <v>34596</v>
          </cell>
          <cell r="F7274" t="str">
            <v>D21QNHB</v>
          </cell>
          <cell r="G7274">
            <v>835</v>
          </cell>
          <cell r="H7274">
            <v>42814</v>
          </cell>
          <cell r="I7274" t="str">
            <v>ĐẠT</v>
          </cell>
        </row>
        <row r="7275">
          <cell r="B7275">
            <v>1810225577</v>
          </cell>
          <cell r="C7275" t="str">
            <v>Huỳnh Thị Ngũ</v>
          </cell>
          <cell r="D7275" t="str">
            <v>Nhung</v>
          </cell>
          <cell r="E7275">
            <v>34460</v>
          </cell>
          <cell r="F7275" t="str">
            <v>D21QNHB</v>
          </cell>
          <cell r="G7275">
            <v>835</v>
          </cell>
          <cell r="H7275">
            <v>42814</v>
          </cell>
          <cell r="I7275" t="str">
            <v>ĐẠT</v>
          </cell>
        </row>
        <row r="7276">
          <cell r="B7276">
            <v>2126231646</v>
          </cell>
          <cell r="C7276" t="str">
            <v>Đinh Thị Phương</v>
          </cell>
          <cell r="D7276" t="str">
            <v>Thảo</v>
          </cell>
          <cell r="E7276">
            <v>34647</v>
          </cell>
          <cell r="F7276" t="str">
            <v>D21QNHB</v>
          </cell>
          <cell r="G7276">
            <v>835</v>
          </cell>
          <cell r="H7276">
            <v>42814</v>
          </cell>
          <cell r="I7276" t="str">
            <v>ĐẠT</v>
          </cell>
        </row>
        <row r="7277">
          <cell r="B7277">
            <v>2126231645</v>
          </cell>
          <cell r="C7277" t="str">
            <v>Lại Thị Thu</v>
          </cell>
          <cell r="D7277" t="str">
            <v>Thảo</v>
          </cell>
          <cell r="E7277">
            <v>34411</v>
          </cell>
          <cell r="F7277" t="str">
            <v>D21QNHB</v>
          </cell>
          <cell r="G7277">
            <v>835</v>
          </cell>
          <cell r="H7277">
            <v>42814</v>
          </cell>
          <cell r="I7277" t="str">
            <v>ĐẠT</v>
          </cell>
        </row>
        <row r="7278">
          <cell r="B7278">
            <v>2126231644</v>
          </cell>
          <cell r="C7278" t="str">
            <v>Phạm Thị Thu</v>
          </cell>
          <cell r="D7278" t="str">
            <v>Thảo</v>
          </cell>
          <cell r="E7278">
            <v>33895</v>
          </cell>
          <cell r="F7278" t="str">
            <v>D21QNHB</v>
          </cell>
          <cell r="G7278">
            <v>835</v>
          </cell>
          <cell r="H7278">
            <v>42814</v>
          </cell>
          <cell r="I7278" t="str">
            <v>ĐẠT</v>
          </cell>
        </row>
        <row r="7279">
          <cell r="B7279">
            <v>2126231647</v>
          </cell>
          <cell r="C7279" t="str">
            <v>Võ Thị Anh</v>
          </cell>
          <cell r="D7279" t="str">
            <v>Thư</v>
          </cell>
          <cell r="E7279">
            <v>34061</v>
          </cell>
          <cell r="F7279" t="str">
            <v>D21QNHB</v>
          </cell>
          <cell r="G7279">
            <v>835</v>
          </cell>
          <cell r="H7279">
            <v>42814</v>
          </cell>
          <cell r="I7279" t="str">
            <v>ĐẠT</v>
          </cell>
        </row>
        <row r="7280">
          <cell r="B7280">
            <v>2126231648</v>
          </cell>
          <cell r="C7280" t="str">
            <v>Phan Thị Bích</v>
          </cell>
          <cell r="D7280" t="str">
            <v>Thuận</v>
          </cell>
          <cell r="E7280">
            <v>34227</v>
          </cell>
          <cell r="F7280" t="str">
            <v>D21QNHB</v>
          </cell>
          <cell r="G7280">
            <v>835</v>
          </cell>
          <cell r="H7280">
            <v>42814</v>
          </cell>
          <cell r="I7280" t="str">
            <v>ĐẠT</v>
          </cell>
        </row>
        <row r="7281">
          <cell r="B7281">
            <v>2126231651</v>
          </cell>
          <cell r="C7281" t="str">
            <v>Nguyễn Hoàng</v>
          </cell>
          <cell r="D7281" t="str">
            <v>Trọng</v>
          </cell>
          <cell r="E7281">
            <v>33772</v>
          </cell>
          <cell r="F7281" t="str">
            <v>D21QNHB</v>
          </cell>
          <cell r="G7281">
            <v>835</v>
          </cell>
          <cell r="H7281">
            <v>42814</v>
          </cell>
          <cell r="I7281" t="str">
            <v>ĐẠT</v>
          </cell>
        </row>
        <row r="7282">
          <cell r="B7282">
            <v>1811225950</v>
          </cell>
          <cell r="C7282" t="str">
            <v>Phạm Thế</v>
          </cell>
          <cell r="D7282" t="str">
            <v>Vị</v>
          </cell>
          <cell r="E7282" t="str">
            <v>15/10/1994</v>
          </cell>
          <cell r="F7282" t="str">
            <v>K21QTC</v>
          </cell>
          <cell r="G7282">
            <v>835</v>
          </cell>
          <cell r="H7282">
            <v>42814</v>
          </cell>
          <cell r="I7282" t="str">
            <v>ĐẠT</v>
          </cell>
        </row>
        <row r="7283">
          <cell r="B7283">
            <v>2127611582</v>
          </cell>
          <cell r="C7283" t="str">
            <v>Nguyễn Quốc</v>
          </cell>
          <cell r="D7283" t="str">
            <v>Duy</v>
          </cell>
          <cell r="E7283">
            <v>32952</v>
          </cell>
          <cell r="F7283" t="str">
            <v>D21XDDB</v>
          </cell>
          <cell r="G7283">
            <v>835</v>
          </cell>
          <cell r="H7283">
            <v>42814</v>
          </cell>
          <cell r="I7283" t="str">
            <v>ĐẠT</v>
          </cell>
        </row>
        <row r="7284">
          <cell r="B7284">
            <v>1811614993</v>
          </cell>
          <cell r="C7284" t="str">
            <v>Nguyễn Viết</v>
          </cell>
          <cell r="D7284" t="str">
            <v>Hiền</v>
          </cell>
          <cell r="E7284">
            <v>34023</v>
          </cell>
          <cell r="F7284" t="str">
            <v>D21XDDB</v>
          </cell>
          <cell r="G7284">
            <v>835</v>
          </cell>
          <cell r="H7284">
            <v>42814</v>
          </cell>
          <cell r="I7284" t="str">
            <v>ĐẠT</v>
          </cell>
        </row>
        <row r="7285">
          <cell r="B7285">
            <v>2127611584</v>
          </cell>
          <cell r="C7285" t="str">
            <v>Dương Quốc</v>
          </cell>
          <cell r="D7285" t="str">
            <v>Hoàng</v>
          </cell>
          <cell r="E7285">
            <v>32726</v>
          </cell>
          <cell r="F7285" t="str">
            <v>D21XDDB</v>
          </cell>
          <cell r="G7285">
            <v>835</v>
          </cell>
          <cell r="H7285">
            <v>42814</v>
          </cell>
          <cell r="I7285" t="str">
            <v>ĐẠT</v>
          </cell>
        </row>
        <row r="7286">
          <cell r="B7286">
            <v>2127611586</v>
          </cell>
          <cell r="C7286" t="str">
            <v>Nguyễn Phương</v>
          </cell>
          <cell r="D7286" t="str">
            <v>Linh</v>
          </cell>
          <cell r="E7286">
            <v>34619</v>
          </cell>
          <cell r="F7286" t="str">
            <v>D21XDDB</v>
          </cell>
          <cell r="G7286">
            <v>835</v>
          </cell>
          <cell r="H7286">
            <v>42814</v>
          </cell>
          <cell r="I7286" t="str">
            <v>ĐẠT</v>
          </cell>
        </row>
        <row r="7287">
          <cell r="B7287">
            <v>2127611587</v>
          </cell>
          <cell r="C7287" t="str">
            <v>Nguyễn</v>
          </cell>
          <cell r="D7287" t="str">
            <v>Mỹ</v>
          </cell>
          <cell r="E7287">
            <v>34309</v>
          </cell>
          <cell r="F7287" t="str">
            <v>D21XDDB</v>
          </cell>
          <cell r="G7287">
            <v>835</v>
          </cell>
          <cell r="H7287">
            <v>42814</v>
          </cell>
          <cell r="I7287" t="str">
            <v>ĐẠT</v>
          </cell>
        </row>
        <row r="7288">
          <cell r="B7288">
            <v>171216319</v>
          </cell>
          <cell r="C7288" t="str">
            <v>Bùi Chánh</v>
          </cell>
          <cell r="D7288" t="str">
            <v>Quang</v>
          </cell>
          <cell r="E7288">
            <v>34334</v>
          </cell>
          <cell r="F7288" t="str">
            <v>D21XDDB</v>
          </cell>
          <cell r="G7288">
            <v>835</v>
          </cell>
          <cell r="H7288">
            <v>42814</v>
          </cell>
          <cell r="I7288" t="str">
            <v>ĐẠT</v>
          </cell>
        </row>
        <row r="7289">
          <cell r="B7289">
            <v>1811614989</v>
          </cell>
          <cell r="C7289" t="str">
            <v>Ngô Văn</v>
          </cell>
          <cell r="D7289" t="str">
            <v>Tây</v>
          </cell>
          <cell r="E7289">
            <v>33523</v>
          </cell>
          <cell r="F7289" t="str">
            <v>D21XDDB</v>
          </cell>
          <cell r="G7289">
            <v>835</v>
          </cell>
          <cell r="H7289">
            <v>42814</v>
          </cell>
          <cell r="I7289" t="str">
            <v>ĐẠT</v>
          </cell>
        </row>
        <row r="7290">
          <cell r="B7290">
            <v>171219016</v>
          </cell>
          <cell r="C7290" t="str">
            <v>Trà Văn</v>
          </cell>
          <cell r="D7290" t="str">
            <v>Thường</v>
          </cell>
          <cell r="E7290">
            <v>34171</v>
          </cell>
          <cell r="F7290" t="str">
            <v>D21XDDB</v>
          </cell>
          <cell r="G7290">
            <v>835</v>
          </cell>
          <cell r="H7290">
            <v>42814</v>
          </cell>
          <cell r="I7290" t="str">
            <v>ĐẠT</v>
          </cell>
        </row>
        <row r="7291">
          <cell r="B7291">
            <v>2127611593</v>
          </cell>
          <cell r="C7291" t="str">
            <v>Nguyễn Đặng</v>
          </cell>
          <cell r="D7291" t="str">
            <v>Trí</v>
          </cell>
          <cell r="E7291">
            <v>34045</v>
          </cell>
          <cell r="F7291" t="str">
            <v>D21XDDB</v>
          </cell>
          <cell r="G7291">
            <v>835</v>
          </cell>
          <cell r="H7291">
            <v>42814</v>
          </cell>
          <cell r="I7291" t="str">
            <v>ĐẠT</v>
          </cell>
        </row>
        <row r="7292">
          <cell r="B7292">
            <v>2127611594</v>
          </cell>
          <cell r="C7292" t="str">
            <v xml:space="preserve">Phan Văn </v>
          </cell>
          <cell r="D7292" t="str">
            <v>Trực</v>
          </cell>
          <cell r="E7292">
            <v>33999</v>
          </cell>
          <cell r="F7292" t="str">
            <v>D21XDDB</v>
          </cell>
          <cell r="G7292">
            <v>835</v>
          </cell>
          <cell r="H7292">
            <v>42814</v>
          </cell>
          <cell r="I7292" t="str">
            <v>ĐẠT</v>
          </cell>
        </row>
        <row r="7293">
          <cell r="B7293">
            <v>2127611595</v>
          </cell>
          <cell r="C7293" t="str">
            <v>Trần Ngọc</v>
          </cell>
          <cell r="D7293" t="str">
            <v>Tú</v>
          </cell>
          <cell r="E7293">
            <v>34594</v>
          </cell>
          <cell r="F7293" t="str">
            <v>D21XDDB</v>
          </cell>
          <cell r="G7293">
            <v>835</v>
          </cell>
          <cell r="H7293">
            <v>42814</v>
          </cell>
          <cell r="I7293" t="str">
            <v>ĐẠT</v>
          </cell>
        </row>
        <row r="7294">
          <cell r="B7294">
            <v>2127611596</v>
          </cell>
          <cell r="C7294" t="str">
            <v xml:space="preserve">Nguyễn Văn </v>
          </cell>
          <cell r="D7294" t="str">
            <v>Tuyền</v>
          </cell>
          <cell r="E7294">
            <v>33525</v>
          </cell>
          <cell r="F7294" t="str">
            <v>D21XDDB</v>
          </cell>
          <cell r="G7294">
            <v>835</v>
          </cell>
          <cell r="H7294">
            <v>42814</v>
          </cell>
          <cell r="I7294" t="str">
            <v>ĐẠT</v>
          </cell>
        </row>
        <row r="7295">
          <cell r="B7295">
            <v>171155236</v>
          </cell>
          <cell r="C7295" t="str">
            <v>Bùi Ngọc</v>
          </cell>
          <cell r="D7295" t="str">
            <v>Châu</v>
          </cell>
          <cell r="E7295" t="str">
            <v>01/09/1992</v>
          </cell>
          <cell r="F7295" t="str">
            <v>K21EVT</v>
          </cell>
          <cell r="G7295">
            <v>835</v>
          </cell>
          <cell r="H7295">
            <v>42814</v>
          </cell>
          <cell r="I7295" t="str">
            <v>ĐẠT</v>
          </cell>
        </row>
        <row r="7296">
          <cell r="B7296">
            <v>171155221</v>
          </cell>
          <cell r="C7296" t="str">
            <v>Hồ Nguyên</v>
          </cell>
          <cell r="D7296" t="str">
            <v>Hưng</v>
          </cell>
          <cell r="E7296" t="str">
            <v>24/09/1993</v>
          </cell>
          <cell r="F7296" t="str">
            <v>K21EVT</v>
          </cell>
          <cell r="G7296">
            <v>835</v>
          </cell>
          <cell r="H7296">
            <v>42814</v>
          </cell>
          <cell r="I7296" t="str">
            <v>ĐẠT</v>
          </cell>
        </row>
        <row r="7297">
          <cell r="B7297">
            <v>171158726</v>
          </cell>
          <cell r="C7297" t="str">
            <v>Nguyễn Hải</v>
          </cell>
          <cell r="D7297" t="str">
            <v>Long</v>
          </cell>
          <cell r="E7297" t="str">
            <v>04/10/1993</v>
          </cell>
          <cell r="F7297" t="str">
            <v>K21EVT</v>
          </cell>
          <cell r="G7297">
            <v>835</v>
          </cell>
          <cell r="H7297">
            <v>42814</v>
          </cell>
          <cell r="I7297" t="str">
            <v>ĐẠT</v>
          </cell>
        </row>
        <row r="7298">
          <cell r="B7298">
            <v>171155232</v>
          </cell>
          <cell r="C7298" t="str">
            <v>Trương Văn</v>
          </cell>
          <cell r="D7298" t="str">
            <v>Triều</v>
          </cell>
          <cell r="E7298" t="str">
            <v>17/08/1993</v>
          </cell>
          <cell r="F7298" t="str">
            <v>K21EVT</v>
          </cell>
          <cell r="G7298">
            <v>835</v>
          </cell>
          <cell r="H7298">
            <v>42814</v>
          </cell>
          <cell r="I7298" t="str">
            <v>ĐẠT</v>
          </cell>
        </row>
        <row r="7299">
          <cell r="B7299">
            <v>1910218748</v>
          </cell>
          <cell r="C7299" t="str">
            <v>Phan Thị Minh</v>
          </cell>
          <cell r="D7299" t="str">
            <v>Phương</v>
          </cell>
          <cell r="E7299" t="str">
            <v>18/12/1995</v>
          </cell>
          <cell r="F7299" t="str">
            <v>K21KDN</v>
          </cell>
          <cell r="G7299">
            <v>835</v>
          </cell>
          <cell r="H7299">
            <v>42814</v>
          </cell>
          <cell r="I7299" t="str">
            <v>ĐẠT</v>
          </cell>
        </row>
        <row r="7300">
          <cell r="B7300">
            <v>1810215021</v>
          </cell>
          <cell r="C7300" t="str">
            <v>Trần Thị Phong</v>
          </cell>
          <cell r="D7300" t="str">
            <v>Diễm</v>
          </cell>
          <cell r="E7300" t="str">
            <v>18/05/1994</v>
          </cell>
          <cell r="F7300" t="str">
            <v>K21KKT</v>
          </cell>
          <cell r="G7300">
            <v>835</v>
          </cell>
          <cell r="H7300">
            <v>42814</v>
          </cell>
          <cell r="I7300" t="str">
            <v>ĐẠT</v>
          </cell>
        </row>
        <row r="7301">
          <cell r="B7301">
            <v>1910217012</v>
          </cell>
          <cell r="C7301" t="str">
            <v>Phan Thị Bảo</v>
          </cell>
          <cell r="D7301" t="str">
            <v>Thoa</v>
          </cell>
          <cell r="E7301" t="str">
            <v>26/03/1995</v>
          </cell>
          <cell r="F7301" t="str">
            <v>K21KKT</v>
          </cell>
          <cell r="G7301">
            <v>835</v>
          </cell>
          <cell r="H7301">
            <v>42814</v>
          </cell>
          <cell r="I7301" t="str">
            <v>ĐẠT</v>
          </cell>
        </row>
        <row r="7302">
          <cell r="B7302">
            <v>1810214482</v>
          </cell>
          <cell r="C7302" t="str">
            <v>Ngô Thị Đoan</v>
          </cell>
          <cell r="D7302" t="str">
            <v>Trang</v>
          </cell>
          <cell r="E7302" t="str">
            <v>13/03/1994</v>
          </cell>
          <cell r="F7302" t="str">
            <v>K21KKT</v>
          </cell>
          <cell r="G7302">
            <v>835</v>
          </cell>
          <cell r="H7302">
            <v>42814</v>
          </cell>
          <cell r="I7302" t="str">
            <v>ĐẠT</v>
          </cell>
        </row>
        <row r="7303">
          <cell r="B7303">
            <v>171326755</v>
          </cell>
          <cell r="C7303" t="str">
            <v>Nguyễn Thị Thu</v>
          </cell>
          <cell r="D7303" t="str">
            <v>Hằng</v>
          </cell>
          <cell r="E7303" t="str">
            <v>01/01/1993</v>
          </cell>
          <cell r="F7303" t="str">
            <v>K21KMQ</v>
          </cell>
          <cell r="G7303">
            <v>835</v>
          </cell>
          <cell r="H7303">
            <v>42814</v>
          </cell>
          <cell r="I7303" t="str">
            <v>ĐẠT</v>
          </cell>
        </row>
        <row r="7304">
          <cell r="B7304">
            <v>171685276</v>
          </cell>
          <cell r="C7304" t="str">
            <v>Hồ Thị Thiện</v>
          </cell>
          <cell r="D7304" t="str">
            <v>Nhân</v>
          </cell>
          <cell r="E7304">
            <v>34136</v>
          </cell>
          <cell r="F7304" t="str">
            <v>K21NAB</v>
          </cell>
          <cell r="G7304">
            <v>835</v>
          </cell>
          <cell r="H7304">
            <v>42814</v>
          </cell>
          <cell r="I7304" t="str">
            <v>ĐẠT</v>
          </cell>
        </row>
        <row r="7305">
          <cell r="B7305">
            <v>1810316614</v>
          </cell>
          <cell r="C7305" t="str">
            <v>Ngô Thị Ngọc</v>
          </cell>
          <cell r="D7305" t="str">
            <v>Ánh</v>
          </cell>
          <cell r="E7305" t="str">
            <v>30/05/1994</v>
          </cell>
          <cell r="F7305" t="str">
            <v>K21NAD</v>
          </cell>
          <cell r="G7305">
            <v>835</v>
          </cell>
          <cell r="H7305">
            <v>42814</v>
          </cell>
          <cell r="I7305" t="str">
            <v>ĐẠT</v>
          </cell>
        </row>
        <row r="7306">
          <cell r="B7306">
            <v>171685278</v>
          </cell>
          <cell r="C7306" t="str">
            <v>Nguyễn Thụy Quỳnh</v>
          </cell>
          <cell r="D7306" t="str">
            <v>Như</v>
          </cell>
          <cell r="E7306" t="str">
            <v>10/06/1993</v>
          </cell>
          <cell r="F7306" t="str">
            <v>K21NAD</v>
          </cell>
          <cell r="G7306">
            <v>835</v>
          </cell>
          <cell r="H7306">
            <v>42814</v>
          </cell>
          <cell r="I7306" t="str">
            <v>ĐẠT</v>
          </cell>
        </row>
        <row r="7307">
          <cell r="B7307">
            <v>1810314673</v>
          </cell>
          <cell r="C7307" t="str">
            <v>Mai Thị Hồng</v>
          </cell>
          <cell r="D7307" t="str">
            <v>Nhung</v>
          </cell>
          <cell r="E7307" t="str">
            <v>20/03/1993</v>
          </cell>
          <cell r="F7307" t="str">
            <v>K21NAD</v>
          </cell>
          <cell r="G7307">
            <v>835</v>
          </cell>
          <cell r="H7307">
            <v>42814</v>
          </cell>
          <cell r="I7307" t="str">
            <v>ĐẠT</v>
          </cell>
        </row>
        <row r="7308">
          <cell r="B7308">
            <v>1910317647</v>
          </cell>
          <cell r="C7308" t="str">
            <v>Nguyễn Nguyễn Như</v>
          </cell>
          <cell r="D7308" t="str">
            <v>Ý</v>
          </cell>
          <cell r="E7308" t="str">
            <v>05/12/1995</v>
          </cell>
          <cell r="F7308" t="str">
            <v>K21NAB</v>
          </cell>
          <cell r="G7308">
            <v>835</v>
          </cell>
          <cell r="H7308">
            <v>42814</v>
          </cell>
          <cell r="I7308" t="str">
            <v>ĐẠT</v>
          </cell>
        </row>
        <row r="7309">
          <cell r="B7309">
            <v>1811214500</v>
          </cell>
          <cell r="C7309" t="str">
            <v>Hoàng</v>
          </cell>
          <cell r="D7309" t="str">
            <v>Sa</v>
          </cell>
          <cell r="E7309" t="str">
            <v>24/02/1994</v>
          </cell>
          <cell r="F7309" t="str">
            <v>K21PSU-KKT</v>
          </cell>
          <cell r="G7309">
            <v>835</v>
          </cell>
          <cell r="H7309">
            <v>42814</v>
          </cell>
          <cell r="I7309" t="str">
            <v>ĐẠT</v>
          </cell>
        </row>
        <row r="7310">
          <cell r="B7310">
            <v>161325866</v>
          </cell>
          <cell r="C7310" t="str">
            <v>Nguyễn Vân Thùy</v>
          </cell>
          <cell r="D7310" t="str">
            <v>Trâm</v>
          </cell>
          <cell r="E7310">
            <v>33495</v>
          </cell>
          <cell r="F7310" t="str">
            <v>K21PSU-KKT</v>
          </cell>
          <cell r="G7310">
            <v>835</v>
          </cell>
          <cell r="H7310">
            <v>42814</v>
          </cell>
          <cell r="I7310" t="str">
            <v>ĐẠT</v>
          </cell>
        </row>
        <row r="7311">
          <cell r="B7311">
            <v>1810225951</v>
          </cell>
          <cell r="C7311" t="str">
            <v>Nguyễn Thị Nam</v>
          </cell>
          <cell r="D7311" t="str">
            <v>Ly</v>
          </cell>
          <cell r="E7311" t="str">
            <v>04/07/1994</v>
          </cell>
          <cell r="F7311" t="str">
            <v>K21PSU_QNH</v>
          </cell>
          <cell r="G7311">
            <v>835</v>
          </cell>
          <cell r="H7311">
            <v>42814</v>
          </cell>
          <cell r="I7311" t="str">
            <v>ĐẠT</v>
          </cell>
        </row>
        <row r="7312">
          <cell r="B7312">
            <v>171576606</v>
          </cell>
          <cell r="C7312" t="str">
            <v>Phan Phụng Hoàng</v>
          </cell>
          <cell r="D7312" t="str">
            <v>Nam</v>
          </cell>
          <cell r="E7312" t="str">
            <v>04/04/1993</v>
          </cell>
          <cell r="F7312" t="str">
            <v>K21PSU_QNH</v>
          </cell>
          <cell r="G7312">
            <v>835</v>
          </cell>
          <cell r="H7312">
            <v>42814</v>
          </cell>
          <cell r="I7312" t="str">
            <v>ĐẠT</v>
          </cell>
        </row>
        <row r="7313">
          <cell r="B7313">
            <v>1810224636</v>
          </cell>
          <cell r="C7313" t="str">
            <v>Trương Thị Tường</v>
          </cell>
          <cell r="D7313" t="str">
            <v>Vy</v>
          </cell>
          <cell r="E7313" t="str">
            <v>18/03/1994</v>
          </cell>
          <cell r="F7313" t="str">
            <v>K21PSU_QNH</v>
          </cell>
          <cell r="G7313">
            <v>835</v>
          </cell>
          <cell r="H7313">
            <v>42814</v>
          </cell>
          <cell r="I7313" t="str">
            <v>ĐẠT</v>
          </cell>
        </row>
        <row r="7314">
          <cell r="B7314">
            <v>1811225586</v>
          </cell>
          <cell r="C7314" t="str">
            <v>Phạm Thanh</v>
          </cell>
          <cell r="D7314" t="str">
            <v>Ngọc</v>
          </cell>
          <cell r="E7314" t="str">
            <v>19/07/1993</v>
          </cell>
          <cell r="F7314" t="str">
            <v>D21PSU-QNH</v>
          </cell>
          <cell r="G7314">
            <v>835</v>
          </cell>
          <cell r="H7314">
            <v>42814</v>
          </cell>
          <cell r="I7314" t="str">
            <v>ĐẠT</v>
          </cell>
        </row>
        <row r="7315">
          <cell r="B7315">
            <v>1810225087</v>
          </cell>
          <cell r="C7315" t="str">
            <v>Ngô Thị Thanh</v>
          </cell>
          <cell r="D7315" t="str">
            <v>Huyền</v>
          </cell>
          <cell r="E7315" t="str">
            <v>08/12/1993</v>
          </cell>
          <cell r="F7315" t="str">
            <v>K21QNH</v>
          </cell>
          <cell r="G7315">
            <v>835</v>
          </cell>
          <cell r="H7315">
            <v>42814</v>
          </cell>
          <cell r="I7315" t="str">
            <v>ĐẠT</v>
          </cell>
        </row>
        <row r="7316">
          <cell r="B7316">
            <v>1910237824</v>
          </cell>
          <cell r="C7316" t="str">
            <v>Phạm Thị</v>
          </cell>
          <cell r="D7316" t="str">
            <v>Lý</v>
          </cell>
          <cell r="E7316" t="str">
            <v>16/01/1995</v>
          </cell>
          <cell r="F7316" t="str">
            <v>K21QTM</v>
          </cell>
          <cell r="G7316">
            <v>835</v>
          </cell>
          <cell r="H7316">
            <v>42814</v>
          </cell>
          <cell r="I7316" t="str">
            <v>ĐẠT</v>
          </cell>
        </row>
        <row r="7317">
          <cell r="B7317">
            <v>1910239435</v>
          </cell>
          <cell r="C7317" t="str">
            <v>Dương Thị</v>
          </cell>
          <cell r="D7317" t="str">
            <v>Nga</v>
          </cell>
          <cell r="E7317" t="str">
            <v>08/10/1995</v>
          </cell>
          <cell r="F7317" t="str">
            <v>K21QTM</v>
          </cell>
          <cell r="G7317">
            <v>835</v>
          </cell>
          <cell r="H7317">
            <v>42814</v>
          </cell>
          <cell r="I7317" t="str">
            <v>ĐẠT</v>
          </cell>
        </row>
        <row r="7318">
          <cell r="B7318">
            <v>1911239573</v>
          </cell>
          <cell r="C7318" t="str">
            <v>Trần Quốc</v>
          </cell>
          <cell r="D7318" t="str">
            <v>Ngữ</v>
          </cell>
          <cell r="E7318" t="str">
            <v>06/08/1995</v>
          </cell>
          <cell r="F7318" t="str">
            <v>K21QTM</v>
          </cell>
          <cell r="G7318">
            <v>835</v>
          </cell>
          <cell r="H7318">
            <v>42814</v>
          </cell>
          <cell r="I7318" t="str">
            <v>ĐẠT</v>
          </cell>
        </row>
        <row r="7319">
          <cell r="B7319">
            <v>171216244</v>
          </cell>
          <cell r="C7319" t="str">
            <v>Lê Văn</v>
          </cell>
          <cell r="D7319" t="str">
            <v>Dũng</v>
          </cell>
          <cell r="E7319" t="str">
            <v>09/07/1993</v>
          </cell>
          <cell r="F7319" t="str">
            <v>K21XDD</v>
          </cell>
          <cell r="G7319">
            <v>835</v>
          </cell>
          <cell r="H7319">
            <v>42814</v>
          </cell>
          <cell r="I7319" t="str">
            <v>ĐẠT</v>
          </cell>
        </row>
        <row r="7320">
          <cell r="B7320">
            <v>1811116530</v>
          </cell>
          <cell r="C7320" t="str">
            <v>Huỳnh Tấn</v>
          </cell>
          <cell r="D7320" t="str">
            <v>Duy</v>
          </cell>
          <cell r="E7320" t="str">
            <v>15/01/1994</v>
          </cell>
          <cell r="F7320" t="str">
            <v>K21XDD</v>
          </cell>
          <cell r="G7320">
            <v>835</v>
          </cell>
          <cell r="H7320">
            <v>42814</v>
          </cell>
          <cell r="I7320" t="str">
            <v>ĐẠT</v>
          </cell>
        </row>
        <row r="7321">
          <cell r="B7321">
            <v>1810515967</v>
          </cell>
          <cell r="C7321" t="str">
            <v>Nguyễn Thị Phương</v>
          </cell>
          <cell r="D7321" t="str">
            <v>Thảo</v>
          </cell>
          <cell r="E7321" t="str">
            <v>15/10/1994</v>
          </cell>
          <cell r="F7321" t="str">
            <v>K21YDD</v>
          </cell>
          <cell r="G7321">
            <v>835</v>
          </cell>
          <cell r="H7321">
            <v>42814</v>
          </cell>
          <cell r="I7321" t="str">
            <v>ĐẠT</v>
          </cell>
        </row>
        <row r="7322">
          <cell r="B7322">
            <v>1810514659</v>
          </cell>
          <cell r="C7322" t="str">
            <v>Nguyễn Thị Thu</v>
          </cell>
          <cell r="D7322" t="str">
            <v>Thảo</v>
          </cell>
          <cell r="E7322" t="str">
            <v>28/07/1994</v>
          </cell>
          <cell r="F7322" t="str">
            <v>K21YDD</v>
          </cell>
          <cell r="G7322">
            <v>835</v>
          </cell>
          <cell r="H7322">
            <v>42814</v>
          </cell>
          <cell r="I7322" t="str">
            <v>ĐẠT</v>
          </cell>
        </row>
        <row r="7323">
          <cell r="B7323">
            <v>171326764</v>
          </cell>
          <cell r="C7323" t="str">
            <v>Mai Thị Tường</v>
          </cell>
          <cell r="D7323" t="str">
            <v>Ly</v>
          </cell>
          <cell r="E7323">
            <v>34283</v>
          </cell>
          <cell r="F7323" t="str">
            <v>K20PSU-KKT</v>
          </cell>
          <cell r="G7323">
            <v>835</v>
          </cell>
          <cell r="H7323">
            <v>42814</v>
          </cell>
          <cell r="I7323" t="str">
            <v>ĐẠT</v>
          </cell>
        </row>
        <row r="7324">
          <cell r="B7324">
            <v>171578864</v>
          </cell>
          <cell r="C7324" t="str">
            <v>Nguyễn Hoàng</v>
          </cell>
          <cell r="D7324" t="str">
            <v>Long</v>
          </cell>
          <cell r="E7324">
            <v>33922</v>
          </cell>
          <cell r="F7324" t="str">
            <v>K20PSU-QNH</v>
          </cell>
          <cell r="G7324">
            <v>835</v>
          </cell>
          <cell r="H7324">
            <v>42814</v>
          </cell>
          <cell r="I7324" t="str">
            <v>ĐẠT</v>
          </cell>
        </row>
        <row r="7325">
          <cell r="B7325">
            <v>1910237803</v>
          </cell>
          <cell r="C7325" t="str">
            <v>Huỳnh Thị Nhật</v>
          </cell>
          <cell r="D7325" t="str">
            <v>Phượng</v>
          </cell>
          <cell r="E7325" t="str">
            <v>15/08/1995</v>
          </cell>
          <cell r="F7325" t="str">
            <v>K21KDN</v>
          </cell>
          <cell r="G7325">
            <v>835</v>
          </cell>
          <cell r="H7325">
            <v>42814</v>
          </cell>
          <cell r="I7325" t="str">
            <v>ĐẠT</v>
          </cell>
        </row>
        <row r="7326">
          <cell r="B7326">
            <v>1911317620</v>
          </cell>
          <cell r="C7326" t="str">
            <v>Nguyễn Thị Anh</v>
          </cell>
          <cell r="D7326" t="str">
            <v>Thư</v>
          </cell>
          <cell r="E7326" t="str">
            <v>12/05/1995</v>
          </cell>
          <cell r="F7326" t="str">
            <v>K21NAB</v>
          </cell>
          <cell r="G7326">
            <v>835</v>
          </cell>
          <cell r="H7326">
            <v>42814</v>
          </cell>
          <cell r="I7326" t="str">
            <v>ĐẠT</v>
          </cell>
        </row>
        <row r="7327">
          <cell r="B7327">
            <v>171685251</v>
          </cell>
          <cell r="C7327" t="str">
            <v>Nguyễn Thị Kim</v>
          </cell>
          <cell r="D7327" t="str">
            <v>Chung</v>
          </cell>
          <cell r="E7327" t="str">
            <v>36/12/1993</v>
          </cell>
          <cell r="F7327" t="str">
            <v>K21NAD</v>
          </cell>
          <cell r="G7327">
            <v>835</v>
          </cell>
          <cell r="H7327">
            <v>42814</v>
          </cell>
          <cell r="I7327" t="str">
            <v>ĐẠT</v>
          </cell>
        </row>
        <row r="7328">
          <cell r="B7328">
            <v>2020252867</v>
          </cell>
          <cell r="C7328" t="str">
            <v>Nguyễn Thị</v>
          </cell>
          <cell r="D7328" t="str">
            <v>Nhị</v>
          </cell>
          <cell r="E7328" t="str">
            <v>21/04/1990</v>
          </cell>
          <cell r="F7328" t="str">
            <v>D20KKT</v>
          </cell>
          <cell r="G7328">
            <v>835</v>
          </cell>
          <cell r="H7328">
            <v>42814</v>
          </cell>
          <cell r="I7328" t="str">
            <v>ĐẠT</v>
          </cell>
        </row>
        <row r="7329">
          <cell r="B7329">
            <v>2026242621</v>
          </cell>
          <cell r="C7329" t="str">
            <v>Văn Vũ</v>
          </cell>
          <cell r="D7329" t="str">
            <v>Hiển</v>
          </cell>
          <cell r="E7329" t="str">
            <v>05/07/1993</v>
          </cell>
          <cell r="F7329" t="str">
            <v>D20QTC</v>
          </cell>
          <cell r="G7329">
            <v>835</v>
          </cell>
          <cell r="H7329">
            <v>42814</v>
          </cell>
          <cell r="I7329" t="str">
            <v>ĐẠT</v>
          </cell>
        </row>
        <row r="7330">
          <cell r="B7330">
            <v>171216282</v>
          </cell>
          <cell r="C7330" t="str">
            <v>Trần Hữu</v>
          </cell>
          <cell r="D7330" t="str">
            <v>Lĩnh</v>
          </cell>
          <cell r="E7330" t="str">
            <v>26/01/1993</v>
          </cell>
          <cell r="F7330" t="str">
            <v>D20XDC</v>
          </cell>
          <cell r="G7330">
            <v>835</v>
          </cell>
          <cell r="H7330">
            <v>42814</v>
          </cell>
          <cell r="I7330" t="str">
            <v>ĐẠT</v>
          </cell>
        </row>
        <row r="7331">
          <cell r="B7331">
            <v>2027617827</v>
          </cell>
          <cell r="C7331" t="str">
            <v>Mai Tuấn</v>
          </cell>
          <cell r="D7331" t="str">
            <v>Vũ</v>
          </cell>
          <cell r="E7331" t="str">
            <v>14/03/1991</v>
          </cell>
          <cell r="F7331" t="str">
            <v>D20XDD</v>
          </cell>
          <cell r="G7331">
            <v>835</v>
          </cell>
          <cell r="H7331">
            <v>42814</v>
          </cell>
          <cell r="I7331" t="str">
            <v>ĐẠT</v>
          </cell>
        </row>
        <row r="7332">
          <cell r="B7332">
            <v>2126721519</v>
          </cell>
          <cell r="C7332" t="str">
            <v>Lê Thị Kiều</v>
          </cell>
          <cell r="D7332" t="str">
            <v>Oanh</v>
          </cell>
          <cell r="E7332" t="str">
            <v>021093</v>
          </cell>
          <cell r="F7332" t="str">
            <v>D21DLL</v>
          </cell>
          <cell r="G7332">
            <v>835</v>
          </cell>
          <cell r="H7332">
            <v>42814</v>
          </cell>
          <cell r="I7332" t="str">
            <v>ĐẠT</v>
          </cell>
        </row>
        <row r="7333">
          <cell r="B7333">
            <v>161325856</v>
          </cell>
          <cell r="C7333" t="str">
            <v>Nguyễn Thị Kiều</v>
          </cell>
          <cell r="D7333" t="str">
            <v>Oanh</v>
          </cell>
          <cell r="E7333">
            <v>33604</v>
          </cell>
          <cell r="F7333" t="str">
            <v>D21KDNB</v>
          </cell>
          <cell r="G7333">
            <v>835</v>
          </cell>
          <cell r="H7333">
            <v>42814</v>
          </cell>
          <cell r="I7333" t="str">
            <v>ĐẠT</v>
          </cell>
        </row>
        <row r="7334">
          <cell r="B7334">
            <v>2127261494</v>
          </cell>
          <cell r="C7334" t="str">
            <v>Cao Duy</v>
          </cell>
          <cell r="D7334" t="str">
            <v>Sơn</v>
          </cell>
          <cell r="E7334" t="str">
            <v>191091</v>
          </cell>
          <cell r="F7334" t="str">
            <v>D21KDN</v>
          </cell>
          <cell r="G7334">
            <v>835</v>
          </cell>
          <cell r="H7334">
            <v>42814</v>
          </cell>
          <cell r="I7334" t="str">
            <v>ĐẠT</v>
          </cell>
        </row>
        <row r="7335">
          <cell r="B7335">
            <v>2126241661</v>
          </cell>
          <cell r="C7335" t="str">
            <v>Đỗ Nhi</v>
          </cell>
          <cell r="D7335" t="str">
            <v>Lê</v>
          </cell>
          <cell r="E7335">
            <v>34082</v>
          </cell>
          <cell r="F7335" t="str">
            <v>D21QNHB</v>
          </cell>
          <cell r="G7335">
            <v>835</v>
          </cell>
          <cell r="H7335">
            <v>42814</v>
          </cell>
          <cell r="I7335" t="str">
            <v>ĐẠT</v>
          </cell>
        </row>
        <row r="7336">
          <cell r="B7336">
            <v>2126241673</v>
          </cell>
          <cell r="C7336" t="str">
            <v>Nguyễn Thị Khánh</v>
          </cell>
          <cell r="D7336" t="str">
            <v>Vy</v>
          </cell>
          <cell r="E7336">
            <v>34548</v>
          </cell>
          <cell r="F7336" t="str">
            <v>D21QNHB</v>
          </cell>
          <cell r="G7336">
            <v>835</v>
          </cell>
          <cell r="H7336">
            <v>42814</v>
          </cell>
          <cell r="I7336" t="str">
            <v>ĐẠT</v>
          </cell>
        </row>
        <row r="7337">
          <cell r="B7337">
            <v>2126231187</v>
          </cell>
          <cell r="C7337" t="str">
            <v>Nguyễn Thị Thúy</v>
          </cell>
          <cell r="D7337" t="str">
            <v>Phượng</v>
          </cell>
          <cell r="E7337" t="str">
            <v>290892</v>
          </cell>
          <cell r="F7337" t="str">
            <v>D21QTC</v>
          </cell>
          <cell r="G7337">
            <v>835</v>
          </cell>
          <cell r="H7337">
            <v>42814</v>
          </cell>
          <cell r="I7337" t="str">
            <v>ĐẠT</v>
          </cell>
        </row>
        <row r="7338">
          <cell r="B7338">
            <v>2126231207</v>
          </cell>
          <cell r="C7338" t="str">
            <v>Lê Thị Phương</v>
          </cell>
          <cell r="D7338" t="str">
            <v>Thảo</v>
          </cell>
          <cell r="E7338" t="str">
            <v>011192</v>
          </cell>
          <cell r="F7338" t="str">
            <v>D21QTC</v>
          </cell>
          <cell r="G7338">
            <v>835</v>
          </cell>
          <cell r="H7338">
            <v>42814</v>
          </cell>
          <cell r="I7338" t="str">
            <v>ĐẠT</v>
          </cell>
        </row>
        <row r="7339">
          <cell r="B7339">
            <v>2126231633</v>
          </cell>
          <cell r="C7339" t="str">
            <v>Phan Thị Vân</v>
          </cell>
          <cell r="D7339" t="str">
            <v>Anh</v>
          </cell>
          <cell r="E7339">
            <v>34543</v>
          </cell>
          <cell r="F7339" t="str">
            <v>D21QNHB</v>
          </cell>
          <cell r="G7339">
            <v>835</v>
          </cell>
          <cell r="H7339">
            <v>42814</v>
          </cell>
          <cell r="I7339" t="str">
            <v>ĐẠT</v>
          </cell>
        </row>
        <row r="7340">
          <cell r="B7340">
            <v>1811225576</v>
          </cell>
          <cell r="C7340" t="str">
            <v>Nguyễn Minh</v>
          </cell>
          <cell r="D7340" t="str">
            <v>Hoàng</v>
          </cell>
          <cell r="E7340">
            <v>34651</v>
          </cell>
          <cell r="F7340" t="str">
            <v>D21QNHB</v>
          </cell>
          <cell r="G7340">
            <v>835</v>
          </cell>
          <cell r="H7340">
            <v>42814</v>
          </cell>
          <cell r="I7340" t="str">
            <v>ĐẠT</v>
          </cell>
        </row>
        <row r="7341">
          <cell r="B7341">
            <v>2127211621</v>
          </cell>
          <cell r="C7341" t="str">
            <v>Phạm Khả</v>
          </cell>
          <cell r="D7341" t="str">
            <v>Thắng</v>
          </cell>
          <cell r="E7341">
            <v>34147</v>
          </cell>
          <cell r="F7341" t="str">
            <v>D21QTHB</v>
          </cell>
          <cell r="G7341">
            <v>835</v>
          </cell>
          <cell r="H7341">
            <v>42814</v>
          </cell>
          <cell r="I7341" t="str">
            <v>ĐẠT</v>
          </cell>
        </row>
        <row r="7342">
          <cell r="B7342">
            <v>2127121064</v>
          </cell>
          <cell r="C7342" t="str">
            <v>Phạm Ngọc</v>
          </cell>
          <cell r="D7342" t="str">
            <v>Bảo</v>
          </cell>
          <cell r="E7342" t="str">
            <v>021093</v>
          </cell>
          <cell r="F7342" t="str">
            <v>D21TPM</v>
          </cell>
          <cell r="G7342">
            <v>835</v>
          </cell>
          <cell r="H7342">
            <v>42814</v>
          </cell>
          <cell r="I7342" t="str">
            <v>ĐẠT</v>
          </cell>
        </row>
        <row r="7343">
          <cell r="B7343">
            <v>1910318887</v>
          </cell>
          <cell r="C7343" t="str">
            <v>Nguyễn Thị Thu</v>
          </cell>
          <cell r="D7343" t="str">
            <v>Hương</v>
          </cell>
          <cell r="E7343" t="str">
            <v>26/03/1994</v>
          </cell>
          <cell r="F7343" t="str">
            <v>K21NAB</v>
          </cell>
          <cell r="G7343">
            <v>834</v>
          </cell>
          <cell r="H7343">
            <v>42814</v>
          </cell>
          <cell r="I7343" t="str">
            <v>ĐẠT</v>
          </cell>
        </row>
        <row r="7344">
          <cell r="B7344">
            <v>1920253043</v>
          </cell>
          <cell r="C7344" t="str">
            <v>Bùi Thị Mỹ</v>
          </cell>
          <cell r="D7344" t="str">
            <v>Lệ</v>
          </cell>
          <cell r="E7344" t="str">
            <v>04/11/1995</v>
          </cell>
          <cell r="F7344" t="str">
            <v>K20KKT</v>
          </cell>
          <cell r="G7344">
            <v>834</v>
          </cell>
          <cell r="H7344">
            <v>42814</v>
          </cell>
          <cell r="I7344" t="str">
            <v>ĐẠT</v>
          </cell>
        </row>
        <row r="7345">
          <cell r="B7345">
            <v>1920255566</v>
          </cell>
          <cell r="C7345" t="str">
            <v xml:space="preserve">Nguyễn Thị </v>
          </cell>
          <cell r="D7345" t="str">
            <v>Nhung</v>
          </cell>
          <cell r="E7345" t="str">
            <v>14/09/1995</v>
          </cell>
          <cell r="F7345" t="str">
            <v>K20KKT</v>
          </cell>
          <cell r="G7345">
            <v>834</v>
          </cell>
          <cell r="H7345">
            <v>42814</v>
          </cell>
          <cell r="I7345" t="str">
            <v>ĐẠT</v>
          </cell>
        </row>
        <row r="7346">
          <cell r="B7346">
            <v>1921634006</v>
          </cell>
          <cell r="C7346" t="str">
            <v>Nguyễn Khánh</v>
          </cell>
          <cell r="D7346" t="str">
            <v>Hòa</v>
          </cell>
          <cell r="E7346" t="str">
            <v>11/05/1994</v>
          </cell>
          <cell r="F7346" t="str">
            <v>K20KMT</v>
          </cell>
          <cell r="G7346">
            <v>834</v>
          </cell>
          <cell r="H7346">
            <v>42814</v>
          </cell>
          <cell r="I7346" t="str">
            <v>ĐẠT</v>
          </cell>
        </row>
        <row r="7347">
          <cell r="B7347">
            <v>1920255530</v>
          </cell>
          <cell r="C7347" t="str">
            <v>Nguyễn Quỳnh</v>
          </cell>
          <cell r="D7347" t="str">
            <v>Trang</v>
          </cell>
          <cell r="E7347" t="str">
            <v>13/04/1995</v>
          </cell>
          <cell r="F7347" t="str">
            <v>K19QTH</v>
          </cell>
          <cell r="G7347">
            <v>834</v>
          </cell>
          <cell r="H7347">
            <v>42814</v>
          </cell>
          <cell r="I7347" t="str">
            <v>ĐẠT</v>
          </cell>
        </row>
        <row r="7348">
          <cell r="B7348">
            <v>1910348655</v>
          </cell>
          <cell r="C7348" t="str">
            <v>Vũ Nguyễn Phương</v>
          </cell>
          <cell r="D7348" t="str">
            <v>Thảo</v>
          </cell>
          <cell r="E7348" t="str">
            <v>07/12/1994</v>
          </cell>
          <cell r="F7348" t="str">
            <v>K20VQH</v>
          </cell>
          <cell r="G7348">
            <v>834</v>
          </cell>
          <cell r="H7348">
            <v>42814</v>
          </cell>
          <cell r="I7348" t="str">
            <v>ĐẠT</v>
          </cell>
        </row>
        <row r="7349">
          <cell r="B7349">
            <v>2126511526</v>
          </cell>
          <cell r="C7349" t="str">
            <v>Nguyễn Thị Kim</v>
          </cell>
          <cell r="D7349" t="str">
            <v>Anh</v>
          </cell>
          <cell r="E7349">
            <v>151085</v>
          </cell>
          <cell r="F7349" t="str">
            <v>T21YDD</v>
          </cell>
          <cell r="G7349">
            <v>834</v>
          </cell>
          <cell r="H7349">
            <v>42814</v>
          </cell>
          <cell r="I7349" t="str">
            <v>ĐẠT</v>
          </cell>
        </row>
        <row r="7350">
          <cell r="B7350">
            <v>2126511533</v>
          </cell>
          <cell r="C7350" t="str">
            <v>Lê Thị Thái</v>
          </cell>
          <cell r="D7350" t="str">
            <v>Hòa</v>
          </cell>
          <cell r="E7350">
            <v>110694</v>
          </cell>
          <cell r="F7350" t="str">
            <v>T21YDD</v>
          </cell>
          <cell r="G7350">
            <v>834</v>
          </cell>
          <cell r="H7350">
            <v>42814</v>
          </cell>
          <cell r="I7350" t="str">
            <v>ĐẠT</v>
          </cell>
        </row>
        <row r="7351">
          <cell r="B7351">
            <v>2127511531</v>
          </cell>
          <cell r="C7351" t="str">
            <v>Trần Lương</v>
          </cell>
          <cell r="D7351" t="str">
            <v>Kiều</v>
          </cell>
          <cell r="E7351">
            <v>71082</v>
          </cell>
          <cell r="F7351" t="str">
            <v>T21YDD</v>
          </cell>
          <cell r="G7351">
            <v>834</v>
          </cell>
          <cell r="H7351">
            <v>42814</v>
          </cell>
          <cell r="I7351" t="str">
            <v>ĐẠT</v>
          </cell>
        </row>
        <row r="7352">
          <cell r="B7352">
            <v>2126511525</v>
          </cell>
          <cell r="C7352" t="str">
            <v>Lê Thị Hồng</v>
          </cell>
          <cell r="D7352" t="str">
            <v>Lệ</v>
          </cell>
          <cell r="E7352">
            <v>111189</v>
          </cell>
          <cell r="F7352" t="str">
            <v>T21YDD</v>
          </cell>
          <cell r="G7352">
            <v>834</v>
          </cell>
          <cell r="H7352">
            <v>42814</v>
          </cell>
          <cell r="I7352" t="str">
            <v>ĐẠT</v>
          </cell>
        </row>
        <row r="7353">
          <cell r="B7353">
            <v>2126511534</v>
          </cell>
          <cell r="C7353" t="str">
            <v xml:space="preserve">Trần Hải </v>
          </cell>
          <cell r="D7353" t="str">
            <v>Lý</v>
          </cell>
          <cell r="E7353">
            <v>60393</v>
          </cell>
          <cell r="F7353" t="str">
            <v>T21YDD</v>
          </cell>
          <cell r="G7353">
            <v>834</v>
          </cell>
          <cell r="H7353">
            <v>42814</v>
          </cell>
          <cell r="I7353" t="str">
            <v>ĐẠT</v>
          </cell>
        </row>
        <row r="7354">
          <cell r="B7354">
            <v>2126511532</v>
          </cell>
          <cell r="C7354" t="str">
            <v>Đặng Thị Mỹ</v>
          </cell>
          <cell r="D7354" t="str">
            <v>Na</v>
          </cell>
          <cell r="E7354">
            <v>280493</v>
          </cell>
          <cell r="F7354" t="str">
            <v>T21YDD</v>
          </cell>
          <cell r="G7354">
            <v>834</v>
          </cell>
          <cell r="H7354">
            <v>42814</v>
          </cell>
          <cell r="I7354" t="str">
            <v>ĐẠT</v>
          </cell>
        </row>
        <row r="7355">
          <cell r="B7355">
            <v>2126511530</v>
          </cell>
          <cell r="C7355" t="str">
            <v>Mạc Thị Như</v>
          </cell>
          <cell r="D7355" t="str">
            <v>Nguyệt</v>
          </cell>
          <cell r="E7355">
            <v>160891</v>
          </cell>
          <cell r="F7355" t="str">
            <v>T21YDD</v>
          </cell>
          <cell r="G7355">
            <v>834</v>
          </cell>
          <cell r="H7355">
            <v>42814</v>
          </cell>
          <cell r="I7355" t="str">
            <v>ĐẠT</v>
          </cell>
        </row>
        <row r="7356">
          <cell r="B7356">
            <v>2126511524</v>
          </cell>
          <cell r="C7356" t="str">
            <v>Phạm Thị</v>
          </cell>
          <cell r="D7356" t="str">
            <v>Thắm</v>
          </cell>
          <cell r="E7356">
            <v>290993</v>
          </cell>
          <cell r="F7356" t="str">
            <v>T21YDD</v>
          </cell>
          <cell r="G7356">
            <v>834</v>
          </cell>
          <cell r="H7356">
            <v>42814</v>
          </cell>
          <cell r="I7356" t="str">
            <v>ĐẠT</v>
          </cell>
        </row>
        <row r="7357">
          <cell r="B7357">
            <v>2127521549</v>
          </cell>
          <cell r="C7357" t="str">
            <v xml:space="preserve">Dương Tấn </v>
          </cell>
          <cell r="D7357" t="str">
            <v>Đạt</v>
          </cell>
          <cell r="E7357">
            <v>211193</v>
          </cell>
          <cell r="F7357" t="str">
            <v>T21YDH-A</v>
          </cell>
          <cell r="G7357">
            <v>834</v>
          </cell>
          <cell r="H7357">
            <v>42814</v>
          </cell>
          <cell r="I7357" t="str">
            <v>ĐẠT</v>
          </cell>
        </row>
        <row r="7358">
          <cell r="B7358">
            <v>2127521547</v>
          </cell>
          <cell r="C7358" t="str">
            <v xml:space="preserve">Nguyễn Thanh </v>
          </cell>
          <cell r="D7358" t="str">
            <v>Dương</v>
          </cell>
          <cell r="E7358">
            <v>41191</v>
          </cell>
          <cell r="F7358" t="str">
            <v>T21YDH-A</v>
          </cell>
          <cell r="G7358">
            <v>834</v>
          </cell>
          <cell r="H7358">
            <v>42814</v>
          </cell>
          <cell r="I7358" t="str">
            <v>ĐẠT</v>
          </cell>
        </row>
        <row r="7359">
          <cell r="B7359">
            <v>2126521541</v>
          </cell>
          <cell r="C7359" t="str">
            <v>Hoàng Thị</v>
          </cell>
          <cell r="D7359" t="str">
            <v>Duyên</v>
          </cell>
          <cell r="E7359">
            <v>160187</v>
          </cell>
          <cell r="F7359" t="str">
            <v>T21YDH-A</v>
          </cell>
          <cell r="G7359">
            <v>834</v>
          </cell>
          <cell r="H7359">
            <v>42814</v>
          </cell>
          <cell r="I7359" t="str">
            <v>ĐẠT</v>
          </cell>
        </row>
        <row r="7360">
          <cell r="B7360">
            <v>2126521545</v>
          </cell>
          <cell r="C7360" t="str">
            <v>Nguyễn Thị Thúy</v>
          </cell>
          <cell r="D7360" t="str">
            <v>Hằng</v>
          </cell>
          <cell r="E7360">
            <v>290785</v>
          </cell>
          <cell r="F7360" t="str">
            <v>T21YDH-A</v>
          </cell>
          <cell r="G7360">
            <v>834</v>
          </cell>
          <cell r="H7360">
            <v>42814</v>
          </cell>
          <cell r="I7360" t="str">
            <v>ĐẠT</v>
          </cell>
        </row>
        <row r="7361">
          <cell r="B7361">
            <v>2126521542</v>
          </cell>
          <cell r="C7361" t="str">
            <v>Diệp Sử</v>
          </cell>
          <cell r="D7361" t="str">
            <v>Khả</v>
          </cell>
          <cell r="E7361">
            <v>60390</v>
          </cell>
          <cell r="F7361" t="str">
            <v>T21YDH-A</v>
          </cell>
          <cell r="G7361">
            <v>834</v>
          </cell>
          <cell r="H7361">
            <v>42814</v>
          </cell>
          <cell r="I7361" t="str">
            <v>ĐẠT</v>
          </cell>
        </row>
        <row r="7362">
          <cell r="B7362">
            <v>2126521552</v>
          </cell>
          <cell r="C7362" t="str">
            <v>Trần Thị</v>
          </cell>
          <cell r="D7362" t="str">
            <v>Lên</v>
          </cell>
          <cell r="E7362">
            <v>80784</v>
          </cell>
          <cell r="F7362" t="str">
            <v>T21YDH-A</v>
          </cell>
          <cell r="G7362">
            <v>834</v>
          </cell>
          <cell r="H7362">
            <v>42814</v>
          </cell>
          <cell r="I7362" t="str">
            <v>ĐẠT</v>
          </cell>
        </row>
        <row r="7363">
          <cell r="B7363">
            <v>2127521540</v>
          </cell>
          <cell r="C7363" t="str">
            <v>Trần Đức Hoàng</v>
          </cell>
          <cell r="D7363" t="str">
            <v>Long</v>
          </cell>
          <cell r="E7363">
            <v>160176</v>
          </cell>
          <cell r="F7363" t="str">
            <v>T21YDH-A</v>
          </cell>
          <cell r="G7363">
            <v>834</v>
          </cell>
          <cell r="H7363">
            <v>42814</v>
          </cell>
          <cell r="I7363" t="str">
            <v>ĐẠT</v>
          </cell>
        </row>
        <row r="7364">
          <cell r="B7364">
            <v>2126521553</v>
          </cell>
          <cell r="C7364" t="str">
            <v>Hồ Thị Cung</v>
          </cell>
          <cell r="D7364" t="str">
            <v>My</v>
          </cell>
          <cell r="E7364">
            <v>121079</v>
          </cell>
          <cell r="F7364" t="str">
            <v>T21YDH-A</v>
          </cell>
          <cell r="G7364">
            <v>834</v>
          </cell>
          <cell r="H7364">
            <v>42814</v>
          </cell>
          <cell r="I7364" t="str">
            <v>ĐẠT</v>
          </cell>
        </row>
        <row r="7365">
          <cell r="B7365">
            <v>2127521544</v>
          </cell>
          <cell r="C7365" t="str">
            <v>Đỗ Hữu</v>
          </cell>
          <cell r="D7365" t="str">
            <v>Nghĩa</v>
          </cell>
          <cell r="E7365">
            <v>220488</v>
          </cell>
          <cell r="F7365" t="str">
            <v>T21YDH-A</v>
          </cell>
          <cell r="G7365">
            <v>834</v>
          </cell>
          <cell r="H7365">
            <v>42814</v>
          </cell>
          <cell r="I7365" t="str">
            <v>ĐẠT</v>
          </cell>
        </row>
        <row r="7366">
          <cell r="B7366">
            <v>2126521551</v>
          </cell>
          <cell r="C7366" t="str">
            <v>Nguyễn Thị Phương</v>
          </cell>
          <cell r="D7366" t="str">
            <v>Thảo</v>
          </cell>
          <cell r="E7366">
            <v>41293</v>
          </cell>
          <cell r="F7366" t="str">
            <v>T21YDH-B</v>
          </cell>
          <cell r="G7366">
            <v>834</v>
          </cell>
          <cell r="H7366">
            <v>42814</v>
          </cell>
          <cell r="I7366" t="str">
            <v>ĐẠT</v>
          </cell>
        </row>
        <row r="7367">
          <cell r="B7367">
            <v>2126521554</v>
          </cell>
          <cell r="C7367" t="str">
            <v>Mang Châu Thiên</v>
          </cell>
          <cell r="D7367" t="str">
            <v>Thương</v>
          </cell>
          <cell r="E7367">
            <v>151292</v>
          </cell>
          <cell r="F7367" t="str">
            <v>T21YDH-A</v>
          </cell>
          <cell r="G7367">
            <v>834</v>
          </cell>
          <cell r="H7367">
            <v>42814</v>
          </cell>
          <cell r="I7367" t="str">
            <v>ĐẠT</v>
          </cell>
        </row>
        <row r="7368">
          <cell r="B7368">
            <v>2126521548</v>
          </cell>
          <cell r="C7368" t="str">
            <v xml:space="preserve">Phan Thị Phương </v>
          </cell>
          <cell r="D7368" t="str">
            <v>Thúy</v>
          </cell>
          <cell r="E7368">
            <v>51291</v>
          </cell>
          <cell r="F7368" t="str">
            <v>T21YDH-A</v>
          </cell>
          <cell r="G7368">
            <v>834</v>
          </cell>
          <cell r="H7368">
            <v>42814</v>
          </cell>
          <cell r="I7368" t="str">
            <v>ĐẠT</v>
          </cell>
        </row>
        <row r="7369">
          <cell r="B7369">
            <v>2126521539</v>
          </cell>
          <cell r="C7369" t="str">
            <v xml:space="preserve">Lưu Thị Kiều </v>
          </cell>
          <cell r="D7369" t="str">
            <v>Trang</v>
          </cell>
          <cell r="E7369">
            <v>231091</v>
          </cell>
          <cell r="F7369" t="str">
            <v>T21YDH-A</v>
          </cell>
          <cell r="G7369">
            <v>834</v>
          </cell>
          <cell r="H7369">
            <v>42814</v>
          </cell>
          <cell r="I7369" t="str">
            <v>ĐẠT</v>
          </cell>
        </row>
        <row r="7370">
          <cell r="B7370">
            <v>2126521555</v>
          </cell>
          <cell r="C7370" t="str">
            <v>Trương Trang</v>
          </cell>
          <cell r="D7370" t="str">
            <v>Uyên</v>
          </cell>
          <cell r="E7370">
            <v>220894</v>
          </cell>
          <cell r="F7370" t="str">
            <v>T21YDH-B</v>
          </cell>
          <cell r="G7370">
            <v>834</v>
          </cell>
          <cell r="H7370">
            <v>42814</v>
          </cell>
          <cell r="I7370" t="str">
            <v>ĐẠT</v>
          </cell>
        </row>
        <row r="7371">
          <cell r="B7371">
            <v>172236470</v>
          </cell>
          <cell r="C7371" t="str">
            <v>Bùi Hoàng</v>
          </cell>
          <cell r="D7371" t="str">
            <v>Chương</v>
          </cell>
          <cell r="E7371" t="str">
            <v>15/11/1992</v>
          </cell>
          <cell r="F7371" t="str">
            <v>K17CSU_KTR1</v>
          </cell>
          <cell r="G7371">
            <v>834</v>
          </cell>
          <cell r="H7371">
            <v>42814</v>
          </cell>
          <cell r="I7371" t="str">
            <v>ĐẠT</v>
          </cell>
        </row>
        <row r="7372">
          <cell r="B7372">
            <v>152142599</v>
          </cell>
          <cell r="C7372" t="str">
            <v xml:space="preserve">Nguyễn Duy </v>
          </cell>
          <cell r="D7372" t="str">
            <v>Vũ</v>
          </cell>
          <cell r="E7372" t="str">
            <v>27/02/1991</v>
          </cell>
          <cell r="F7372" t="str">
            <v>K18CMU-TTT</v>
          </cell>
          <cell r="G7372">
            <v>834</v>
          </cell>
          <cell r="H7372">
            <v>42814</v>
          </cell>
          <cell r="I7372" t="str">
            <v>ĐẠT</v>
          </cell>
        </row>
        <row r="7373">
          <cell r="B7373">
            <v>1821166740</v>
          </cell>
          <cell r="C7373" t="str">
            <v xml:space="preserve">Nguyễn Minh </v>
          </cell>
          <cell r="D7373" t="str">
            <v>Trí</v>
          </cell>
          <cell r="E7373">
            <v>33726</v>
          </cell>
          <cell r="F7373" t="str">
            <v>K18EVT</v>
          </cell>
          <cell r="G7373">
            <v>834</v>
          </cell>
          <cell r="H7373">
            <v>42814</v>
          </cell>
          <cell r="I7373" t="str">
            <v>ĐẠT</v>
          </cell>
        </row>
        <row r="7374">
          <cell r="B7374">
            <v>1821414112</v>
          </cell>
          <cell r="C7374" t="str">
            <v>Thái Quang</v>
          </cell>
          <cell r="D7374" t="str">
            <v>Minh</v>
          </cell>
          <cell r="E7374" t="str">
            <v>08/03/1994</v>
          </cell>
          <cell r="F7374" t="str">
            <v>K18CSU_KTR1</v>
          </cell>
          <cell r="G7374">
            <v>834</v>
          </cell>
          <cell r="H7374">
            <v>42814</v>
          </cell>
          <cell r="I7374" t="str">
            <v>ĐẠT</v>
          </cell>
        </row>
        <row r="7375">
          <cell r="B7375">
            <v>1821413562</v>
          </cell>
          <cell r="C7375" t="str">
            <v>Phạm Trương Như</v>
          </cell>
          <cell r="D7375" t="str">
            <v>Ngọc</v>
          </cell>
          <cell r="E7375" t="str">
            <v>09/09/1994</v>
          </cell>
          <cell r="F7375" t="str">
            <v>K18CSU_KTR1</v>
          </cell>
          <cell r="G7375">
            <v>834</v>
          </cell>
          <cell r="H7375">
            <v>42814</v>
          </cell>
          <cell r="I7375" t="str">
            <v>ĐẠT</v>
          </cell>
        </row>
        <row r="7376">
          <cell r="B7376">
            <v>1820414108</v>
          </cell>
          <cell r="C7376" t="str">
            <v>Đỗ Thị Kim</v>
          </cell>
          <cell r="D7376" t="str">
            <v>Ngân</v>
          </cell>
          <cell r="E7376" t="str">
            <v>15/10/1994</v>
          </cell>
          <cell r="F7376" t="str">
            <v>K18KTR1</v>
          </cell>
          <cell r="G7376">
            <v>834</v>
          </cell>
          <cell r="H7376">
            <v>42814</v>
          </cell>
          <cell r="I7376" t="str">
            <v>ĐẠT</v>
          </cell>
        </row>
        <row r="7377">
          <cell r="B7377">
            <v>1821316527</v>
          </cell>
          <cell r="C7377" t="str">
            <v>Văn Quý</v>
          </cell>
          <cell r="D7377" t="str">
            <v>Thịnh</v>
          </cell>
          <cell r="E7377" t="str">
            <v>10/07/1993</v>
          </cell>
          <cell r="F7377" t="str">
            <v>K18NAB</v>
          </cell>
          <cell r="G7377">
            <v>834</v>
          </cell>
          <cell r="H7377">
            <v>42814</v>
          </cell>
          <cell r="I7377" t="str">
            <v>ĐẠT</v>
          </cell>
        </row>
        <row r="7378">
          <cell r="B7378">
            <v>1821254926</v>
          </cell>
          <cell r="C7378" t="str">
            <v>Nguyễn Cao Hoàng</v>
          </cell>
          <cell r="D7378" t="str">
            <v>Lân</v>
          </cell>
          <cell r="E7378" t="str">
            <v>30/08/1994</v>
          </cell>
          <cell r="F7378" t="str">
            <v>K18PSU_KKT1</v>
          </cell>
          <cell r="G7378">
            <v>834</v>
          </cell>
          <cell r="H7378">
            <v>42814</v>
          </cell>
          <cell r="I7378" t="str">
            <v>ĐẠT</v>
          </cell>
        </row>
        <row r="7379">
          <cell r="B7379">
            <v>1820246067</v>
          </cell>
          <cell r="C7379" t="str">
            <v>Lê Duy Bảo</v>
          </cell>
          <cell r="D7379" t="str">
            <v>Trâm</v>
          </cell>
          <cell r="E7379" t="str">
            <v>16/05/1993</v>
          </cell>
          <cell r="F7379" t="str">
            <v>K18PSU_QNH1</v>
          </cell>
          <cell r="G7379">
            <v>834</v>
          </cell>
          <cell r="H7379">
            <v>42814</v>
          </cell>
          <cell r="I7379" t="str">
            <v>ĐẠT</v>
          </cell>
        </row>
        <row r="7380">
          <cell r="B7380">
            <v>1820336588</v>
          </cell>
          <cell r="C7380" t="str">
            <v>Lê Thị</v>
          </cell>
          <cell r="D7380" t="str">
            <v>Vân</v>
          </cell>
          <cell r="E7380" t="str">
            <v>20/06/1994</v>
          </cell>
          <cell r="F7380" t="str">
            <v>K18VQH</v>
          </cell>
          <cell r="G7380">
            <v>834</v>
          </cell>
          <cell r="H7380">
            <v>42814</v>
          </cell>
          <cell r="I7380" t="str">
            <v>ĐẠT</v>
          </cell>
        </row>
        <row r="7381">
          <cell r="B7381">
            <v>1821615996</v>
          </cell>
          <cell r="C7381" t="str">
            <v>Phan Hoàng Thành</v>
          </cell>
          <cell r="D7381" t="str">
            <v>Đức</v>
          </cell>
          <cell r="E7381" t="str">
            <v>28/06/1994</v>
          </cell>
          <cell r="F7381" t="str">
            <v>K18XDD1</v>
          </cell>
          <cell r="G7381">
            <v>834</v>
          </cell>
          <cell r="H7381">
            <v>42814</v>
          </cell>
          <cell r="I7381" t="str">
            <v>ĐẠT</v>
          </cell>
        </row>
        <row r="7382">
          <cell r="B7382">
            <v>1921126506</v>
          </cell>
          <cell r="C7382" t="str">
            <v>Nguyễn Công</v>
          </cell>
          <cell r="D7382" t="str">
            <v>Thành</v>
          </cell>
          <cell r="E7382" t="str">
            <v>01/09/1994</v>
          </cell>
          <cell r="F7382" t="str">
            <v>K19CMU_TPM</v>
          </cell>
          <cell r="G7382">
            <v>834</v>
          </cell>
          <cell r="H7382">
            <v>42814</v>
          </cell>
          <cell r="I7382" t="str">
            <v>ĐẠT</v>
          </cell>
        </row>
        <row r="7383">
          <cell r="B7383">
            <v>1921123285</v>
          </cell>
          <cell r="C7383" t="str">
            <v>Hoàng Văn</v>
          </cell>
          <cell r="D7383" t="str">
            <v>Hiếu</v>
          </cell>
          <cell r="E7383" t="str">
            <v>28/03/1995</v>
          </cell>
          <cell r="F7383" t="str">
            <v>K19CMU_TPM</v>
          </cell>
          <cell r="G7383">
            <v>834</v>
          </cell>
          <cell r="H7383">
            <v>42814</v>
          </cell>
          <cell r="I7383" t="str">
            <v>ĐẠT</v>
          </cell>
        </row>
        <row r="7384">
          <cell r="B7384">
            <v>1921128559</v>
          </cell>
          <cell r="C7384" t="str">
            <v>Trần Ngọc</v>
          </cell>
          <cell r="D7384" t="str">
            <v>Nhân</v>
          </cell>
          <cell r="E7384" t="str">
            <v>20/03/1995</v>
          </cell>
          <cell r="F7384" t="str">
            <v>K19CMU_TPM</v>
          </cell>
          <cell r="G7384">
            <v>834</v>
          </cell>
          <cell r="H7384">
            <v>42814</v>
          </cell>
          <cell r="I7384" t="str">
            <v>ĐẠT</v>
          </cell>
        </row>
        <row r="7385">
          <cell r="B7385">
            <v>1921126436</v>
          </cell>
          <cell r="C7385" t="str">
            <v>Lê Đình Nguyên</v>
          </cell>
          <cell r="D7385" t="str">
            <v>Vũ</v>
          </cell>
          <cell r="E7385" t="str">
            <v>08/10/1995</v>
          </cell>
          <cell r="F7385" t="str">
            <v>K19CMU_TPM</v>
          </cell>
          <cell r="G7385">
            <v>834</v>
          </cell>
          <cell r="H7385">
            <v>42814</v>
          </cell>
          <cell r="I7385" t="str">
            <v>ĐẠT</v>
          </cell>
        </row>
        <row r="7386">
          <cell r="B7386">
            <v>1920416549</v>
          </cell>
          <cell r="C7386" t="str">
            <v>Phạm Thị Phương</v>
          </cell>
          <cell r="D7386" t="str">
            <v>Nhi</v>
          </cell>
          <cell r="E7386" t="str">
            <v>20/11/1995</v>
          </cell>
          <cell r="F7386" t="str">
            <v>K19CSU_KTR</v>
          </cell>
          <cell r="G7386">
            <v>834</v>
          </cell>
          <cell r="H7386">
            <v>42814</v>
          </cell>
          <cell r="I7386" t="str">
            <v>ĐẠT</v>
          </cell>
        </row>
        <row r="7387">
          <cell r="B7387">
            <v>1921173811</v>
          </cell>
          <cell r="C7387" t="str">
            <v>Nguyễn Đức</v>
          </cell>
          <cell r="D7387" t="str">
            <v>Thịnh</v>
          </cell>
          <cell r="E7387" t="str">
            <v>15/11/1995</v>
          </cell>
          <cell r="F7387" t="str">
            <v>K19DLK</v>
          </cell>
          <cell r="G7387">
            <v>834</v>
          </cell>
          <cell r="H7387">
            <v>42814</v>
          </cell>
          <cell r="I7387" t="str">
            <v>ĐẠT</v>
          </cell>
        </row>
        <row r="7388">
          <cell r="B7388">
            <v>1920715919</v>
          </cell>
          <cell r="C7388" t="str">
            <v>Hồ Phương</v>
          </cell>
          <cell r="D7388" t="str">
            <v>Trang</v>
          </cell>
          <cell r="E7388" t="str">
            <v>03/09/1995</v>
          </cell>
          <cell r="F7388" t="str">
            <v>K19DLK</v>
          </cell>
          <cell r="G7388">
            <v>834</v>
          </cell>
          <cell r="H7388">
            <v>42814</v>
          </cell>
          <cell r="I7388" t="str">
            <v>ĐẠT</v>
          </cell>
        </row>
        <row r="7389">
          <cell r="B7389">
            <v>1920316282</v>
          </cell>
          <cell r="C7389" t="str">
            <v>Nguyễn Thị Hồng</v>
          </cell>
          <cell r="D7389" t="str">
            <v>Anh</v>
          </cell>
          <cell r="E7389" t="str">
            <v>04/06/1993</v>
          </cell>
          <cell r="F7389" t="str">
            <v>K19NAB</v>
          </cell>
          <cell r="G7389">
            <v>834</v>
          </cell>
          <cell r="H7389">
            <v>42814</v>
          </cell>
          <cell r="I7389" t="str">
            <v>ĐẠT</v>
          </cell>
        </row>
        <row r="7390">
          <cell r="B7390">
            <v>1920312556</v>
          </cell>
          <cell r="C7390" t="str">
            <v>Hồ Thị Mai</v>
          </cell>
          <cell r="D7390" t="str">
            <v>Diệp</v>
          </cell>
          <cell r="E7390" t="str">
            <v>01/05/1995</v>
          </cell>
          <cell r="F7390" t="str">
            <v>K19NAB</v>
          </cell>
          <cell r="G7390">
            <v>834</v>
          </cell>
          <cell r="H7390">
            <v>42814</v>
          </cell>
          <cell r="I7390" t="str">
            <v>ĐẠT</v>
          </cell>
        </row>
        <row r="7391">
          <cell r="B7391">
            <v>1921718692</v>
          </cell>
          <cell r="C7391" t="str">
            <v>Nguyễn Trần Nhật</v>
          </cell>
          <cell r="D7391" t="str">
            <v>Linh</v>
          </cell>
          <cell r="E7391" t="str">
            <v>28/05/1995</v>
          </cell>
          <cell r="F7391" t="str">
            <v>K19PSU_DLK</v>
          </cell>
          <cell r="G7391">
            <v>834</v>
          </cell>
          <cell r="H7391">
            <v>42814</v>
          </cell>
          <cell r="I7391" t="str">
            <v>ĐẠT</v>
          </cell>
        </row>
        <row r="7392">
          <cell r="B7392">
            <v>1920239529</v>
          </cell>
          <cell r="C7392" t="str">
            <v>Hoàng Phương</v>
          </cell>
          <cell r="D7392" t="str">
            <v>Dung</v>
          </cell>
          <cell r="E7392" t="str">
            <v>01/11/1994</v>
          </cell>
          <cell r="F7392" t="str">
            <v>K19PSU_QTH</v>
          </cell>
          <cell r="G7392">
            <v>834</v>
          </cell>
          <cell r="H7392">
            <v>42814</v>
          </cell>
          <cell r="I7392" t="str">
            <v>ĐẠT</v>
          </cell>
        </row>
        <row r="7393">
          <cell r="B7393">
            <v>1920716012</v>
          </cell>
          <cell r="C7393" t="str">
            <v>Trương Việt</v>
          </cell>
          <cell r="D7393" t="str">
            <v>Phương</v>
          </cell>
          <cell r="E7393" t="str">
            <v>01/06/1995</v>
          </cell>
          <cell r="F7393" t="str">
            <v>K19QTH</v>
          </cell>
          <cell r="G7393">
            <v>834</v>
          </cell>
          <cell r="H7393">
            <v>42814</v>
          </cell>
          <cell r="I7393" t="str">
            <v>ĐẠT</v>
          </cell>
        </row>
        <row r="7394">
          <cell r="B7394">
            <v>1920220997</v>
          </cell>
          <cell r="C7394" t="str">
            <v>Nguyễn Bảo</v>
          </cell>
          <cell r="D7394" t="str">
            <v>Trang</v>
          </cell>
          <cell r="E7394" t="str">
            <v>25/05/1994</v>
          </cell>
          <cell r="F7394" t="str">
            <v>K19QTH</v>
          </cell>
          <cell r="G7394">
            <v>834</v>
          </cell>
          <cell r="H7394">
            <v>42814</v>
          </cell>
          <cell r="I7394" t="str">
            <v>ĐẠT</v>
          </cell>
        </row>
        <row r="7395">
          <cell r="B7395">
            <v>1920359848</v>
          </cell>
          <cell r="C7395" t="str">
            <v>Lê Thị Thùy</v>
          </cell>
          <cell r="D7395" t="str">
            <v>Dương</v>
          </cell>
          <cell r="E7395" t="str">
            <v>23/02/1995</v>
          </cell>
          <cell r="F7395" t="str">
            <v>K19VQH</v>
          </cell>
          <cell r="G7395">
            <v>834</v>
          </cell>
          <cell r="H7395">
            <v>42814</v>
          </cell>
          <cell r="I7395" t="str">
            <v>ĐẠT</v>
          </cell>
        </row>
        <row r="7396">
          <cell r="B7396">
            <v>1920524742</v>
          </cell>
          <cell r="C7396" t="str">
            <v>Đặng Hà Vi</v>
          </cell>
          <cell r="D7396" t="str">
            <v>Bảo</v>
          </cell>
          <cell r="E7396" t="str">
            <v>14/01/1995</v>
          </cell>
          <cell r="F7396" t="str">
            <v>K19YDH</v>
          </cell>
          <cell r="G7396">
            <v>834</v>
          </cell>
          <cell r="H7396">
            <v>42814</v>
          </cell>
          <cell r="I7396" t="str">
            <v>ĐẠT</v>
          </cell>
        </row>
        <row r="7397">
          <cell r="B7397">
            <v>1920524577</v>
          </cell>
          <cell r="C7397" t="str">
            <v>Phan Thị Công</v>
          </cell>
          <cell r="D7397" t="str">
            <v>Thúy</v>
          </cell>
          <cell r="E7397" t="str">
            <v>29/06/1995</v>
          </cell>
          <cell r="F7397" t="str">
            <v>K19YDH</v>
          </cell>
          <cell r="G7397">
            <v>834</v>
          </cell>
          <cell r="H7397">
            <v>42814</v>
          </cell>
          <cell r="I7397" t="str">
            <v>ĐẠT</v>
          </cell>
        </row>
        <row r="7398">
          <cell r="B7398">
            <v>1920641953</v>
          </cell>
          <cell r="C7398" t="str">
            <v>Đường Ngọc</v>
          </cell>
          <cell r="D7398" t="str">
            <v>Anh</v>
          </cell>
          <cell r="E7398">
            <v>34733</v>
          </cell>
          <cell r="F7398" t="str">
            <v>K19KMQ</v>
          </cell>
          <cell r="G7398">
            <v>1188</v>
          </cell>
          <cell r="H7398">
            <v>42847</v>
          </cell>
          <cell r="I7398" t="str">
            <v>ĐẠT</v>
          </cell>
        </row>
        <row r="7399">
          <cell r="B7399">
            <v>1920116401</v>
          </cell>
          <cell r="C7399" t="str">
            <v xml:space="preserve">Lê Thị Thu </v>
          </cell>
          <cell r="D7399" t="str">
            <v>Hà</v>
          </cell>
          <cell r="E7399" t="str">
            <v>08/02/1995</v>
          </cell>
          <cell r="F7399" t="str">
            <v>K19TMT</v>
          </cell>
          <cell r="G7399">
            <v>1188</v>
          </cell>
          <cell r="H7399">
            <v>42847</v>
          </cell>
          <cell r="I7399" t="str">
            <v>ĐẠT</v>
          </cell>
        </row>
        <row r="7400">
          <cell r="B7400">
            <v>1921173860</v>
          </cell>
          <cell r="C7400" t="str">
            <v>Nguyễn Văn</v>
          </cell>
          <cell r="D7400" t="str">
            <v>Hóa</v>
          </cell>
          <cell r="E7400" t="str">
            <v>05/03/1995</v>
          </cell>
          <cell r="F7400" t="str">
            <v>K19EĐT</v>
          </cell>
          <cell r="G7400">
            <v>1188</v>
          </cell>
          <cell r="H7400">
            <v>42847</v>
          </cell>
          <cell r="I7400" t="str">
            <v>ĐẠT</v>
          </cell>
        </row>
        <row r="7401">
          <cell r="B7401">
            <v>1921528364</v>
          </cell>
          <cell r="C7401" t="str">
            <v>Nguyễn Lê</v>
          </cell>
          <cell r="D7401" t="str">
            <v>Quang</v>
          </cell>
          <cell r="E7401" t="str">
            <v>24/08/1995</v>
          </cell>
          <cell r="F7401" t="str">
            <v>K19YDH</v>
          </cell>
          <cell r="G7401">
            <v>1188</v>
          </cell>
          <cell r="H7401">
            <v>42847</v>
          </cell>
          <cell r="I7401" t="str">
            <v>ĐẠT</v>
          </cell>
        </row>
        <row r="7402">
          <cell r="B7402">
            <v>1921211756</v>
          </cell>
          <cell r="C7402" t="str">
            <v>Mai Đức</v>
          </cell>
          <cell r="D7402" t="str">
            <v>Thịnh</v>
          </cell>
          <cell r="E7402">
            <v>34398</v>
          </cell>
          <cell r="F7402" t="str">
            <v>K19QTH</v>
          </cell>
          <cell r="G7402">
            <v>1188</v>
          </cell>
          <cell r="H7402">
            <v>42847</v>
          </cell>
          <cell r="I7402" t="str">
            <v>ĐẠT</v>
          </cell>
        </row>
        <row r="7403">
          <cell r="B7403">
            <v>1921221759</v>
          </cell>
          <cell r="C7403" t="str">
            <v>Nguyễn Đăng</v>
          </cell>
          <cell r="D7403" t="str">
            <v>Khánh</v>
          </cell>
          <cell r="E7403" t="str">
            <v>19/01/1995</v>
          </cell>
          <cell r="F7403" t="str">
            <v>K19QTM</v>
          </cell>
          <cell r="G7403">
            <v>1188</v>
          </cell>
          <cell r="H7403">
            <v>42847</v>
          </cell>
          <cell r="I7403" t="str">
            <v>ĐẠT</v>
          </cell>
        </row>
        <row r="7404">
          <cell r="B7404">
            <v>1921521760</v>
          </cell>
          <cell r="C7404" t="str">
            <v>Phan Ngọc</v>
          </cell>
          <cell r="D7404" t="str">
            <v>Giàu</v>
          </cell>
          <cell r="E7404" t="str">
            <v>31/12/1995</v>
          </cell>
          <cell r="F7404" t="str">
            <v>K19YDH</v>
          </cell>
          <cell r="G7404">
            <v>1188</v>
          </cell>
          <cell r="H7404">
            <v>42847</v>
          </cell>
          <cell r="I7404" t="str">
            <v>ĐẠT</v>
          </cell>
        </row>
        <row r="7405">
          <cell r="B7405">
            <v>1921169718</v>
          </cell>
          <cell r="C7405" t="str">
            <v>Lê Ngọc</v>
          </cell>
          <cell r="D7405" t="str">
            <v>Huy</v>
          </cell>
          <cell r="E7405" t="str">
            <v>11/05/1991</v>
          </cell>
          <cell r="F7405" t="str">
            <v>D19EVT</v>
          </cell>
          <cell r="G7405">
            <v>1489</v>
          </cell>
          <cell r="H7405">
            <v>42881</v>
          </cell>
          <cell r="I7405" t="str">
            <v>ĐẠT</v>
          </cell>
        </row>
        <row r="7406">
          <cell r="B7406">
            <v>2120257739</v>
          </cell>
          <cell r="C7406" t="str">
            <v>Nguyễn Thị Hồng</v>
          </cell>
          <cell r="D7406" t="str">
            <v>Liên</v>
          </cell>
          <cell r="E7406" t="str">
            <v>15/11/1993</v>
          </cell>
          <cell r="F7406" t="str">
            <v>K21KDN</v>
          </cell>
          <cell r="G7406">
            <v>1489</v>
          </cell>
          <cell r="H7406">
            <v>42881</v>
          </cell>
          <cell r="I7406" t="str">
            <v>ĐẠT</v>
          </cell>
        </row>
        <row r="7407">
          <cell r="B7407">
            <v>1817217045</v>
          </cell>
          <cell r="C7407" t="str">
            <v xml:space="preserve">Lê Duy </v>
          </cell>
          <cell r="D7407" t="str">
            <v>Anh</v>
          </cell>
          <cell r="E7407">
            <v>32560</v>
          </cell>
          <cell r="F7407" t="str">
            <v>D21KDNB</v>
          </cell>
          <cell r="G7407">
            <v>1489</v>
          </cell>
          <cell r="H7407">
            <v>42881</v>
          </cell>
          <cell r="I7407" t="str">
            <v>ĐẠT</v>
          </cell>
        </row>
        <row r="7408">
          <cell r="B7408">
            <v>1810213928</v>
          </cell>
          <cell r="C7408" t="str">
            <v>Nguyễn Phước</v>
          </cell>
          <cell r="D7408" t="str">
            <v>Hằng</v>
          </cell>
          <cell r="E7408" t="str">
            <v>10/01/1994</v>
          </cell>
          <cell r="F7408" t="str">
            <v>K21KKT</v>
          </cell>
          <cell r="G7408">
            <v>1489</v>
          </cell>
          <cell r="H7408">
            <v>42881</v>
          </cell>
          <cell r="I7408" t="str">
            <v>ĐẠT</v>
          </cell>
        </row>
        <row r="7409">
          <cell r="B7409">
            <v>2126251693</v>
          </cell>
          <cell r="C7409" t="str">
            <v>Bùi Thị</v>
          </cell>
          <cell r="D7409" t="str">
            <v>Thư</v>
          </cell>
          <cell r="E7409">
            <v>33844</v>
          </cell>
          <cell r="F7409" t="str">
            <v>D21KKTB</v>
          </cell>
          <cell r="G7409">
            <v>1489</v>
          </cell>
          <cell r="H7409">
            <v>42881</v>
          </cell>
          <cell r="I7409" t="str">
            <v>ĐẠT</v>
          </cell>
        </row>
        <row r="7410">
          <cell r="B7410">
            <v>2126241272</v>
          </cell>
          <cell r="C7410" t="str">
            <v>Đinh Nguyễn Tố</v>
          </cell>
          <cell r="D7410" t="str">
            <v>Uyên</v>
          </cell>
          <cell r="E7410" t="str">
            <v>131294</v>
          </cell>
          <cell r="F7410" t="str">
            <v>D21QNH</v>
          </cell>
          <cell r="G7410">
            <v>1489</v>
          </cell>
          <cell r="H7410">
            <v>42881</v>
          </cell>
          <cell r="I7410" t="str">
            <v>ĐẠT</v>
          </cell>
        </row>
        <row r="7411">
          <cell r="B7411">
            <v>2126241656</v>
          </cell>
          <cell r="C7411" t="str">
            <v>Ngô Thị Hải</v>
          </cell>
          <cell r="D7411" t="str">
            <v>Anh</v>
          </cell>
          <cell r="E7411">
            <v>34589</v>
          </cell>
          <cell r="F7411" t="str">
            <v>D21QNHB</v>
          </cell>
          <cell r="G7411">
            <v>1489</v>
          </cell>
          <cell r="H7411">
            <v>42881</v>
          </cell>
          <cell r="I7411" t="str">
            <v>ĐẠT</v>
          </cell>
        </row>
        <row r="7412">
          <cell r="B7412">
            <v>2127231196</v>
          </cell>
          <cell r="C7412" t="str">
            <v>Nguyễn Quang</v>
          </cell>
          <cell r="D7412" t="str">
            <v>Huy</v>
          </cell>
          <cell r="E7412" t="str">
            <v>110791</v>
          </cell>
          <cell r="F7412" t="str">
            <v>D21QTC</v>
          </cell>
          <cell r="G7412">
            <v>1489</v>
          </cell>
          <cell r="H7412">
            <v>42881</v>
          </cell>
          <cell r="I7412" t="str">
            <v>ĐẠT</v>
          </cell>
        </row>
        <row r="7413">
          <cell r="B7413">
            <v>2126231203</v>
          </cell>
          <cell r="C7413" t="str">
            <v>Trương Thanh</v>
          </cell>
          <cell r="D7413" t="str">
            <v>Nhung</v>
          </cell>
          <cell r="E7413" t="str">
            <v>190493</v>
          </cell>
          <cell r="F7413" t="str">
            <v>D21QTC</v>
          </cell>
          <cell r="G7413">
            <v>1489</v>
          </cell>
          <cell r="H7413">
            <v>42881</v>
          </cell>
          <cell r="I7413" t="str">
            <v>ĐẠT</v>
          </cell>
        </row>
        <row r="7414">
          <cell r="B7414">
            <v>2127231222</v>
          </cell>
          <cell r="C7414" t="str">
            <v>Nguyễn Đình</v>
          </cell>
          <cell r="D7414" t="str">
            <v>Phong</v>
          </cell>
          <cell r="E7414" t="str">
            <v>040494</v>
          </cell>
          <cell r="F7414" t="str">
            <v>D21QTC</v>
          </cell>
          <cell r="G7414">
            <v>1489</v>
          </cell>
          <cell r="H7414">
            <v>42881</v>
          </cell>
          <cell r="I7414" t="str">
            <v>ĐẠT</v>
          </cell>
        </row>
        <row r="7415">
          <cell r="B7415">
            <v>2120237498</v>
          </cell>
          <cell r="C7415" t="str">
            <v>Phạm Thị Bão</v>
          </cell>
          <cell r="D7415" t="str">
            <v>Sương</v>
          </cell>
          <cell r="E7415" t="str">
            <v>22/03/1994</v>
          </cell>
          <cell r="F7415" t="str">
            <v>K21QTC</v>
          </cell>
          <cell r="G7415">
            <v>1489</v>
          </cell>
          <cell r="H7415">
            <v>42881</v>
          </cell>
          <cell r="I7415" t="str">
            <v>ĐẠT</v>
          </cell>
        </row>
        <row r="7416">
          <cell r="B7416">
            <v>2121213469</v>
          </cell>
          <cell r="C7416" t="str">
            <v>Trần Thanh</v>
          </cell>
          <cell r="D7416" t="str">
            <v>Phú</v>
          </cell>
          <cell r="E7416" t="str">
            <v>10/04/1993</v>
          </cell>
          <cell r="F7416" t="str">
            <v>K21QTH</v>
          </cell>
          <cell r="G7416">
            <v>1489</v>
          </cell>
          <cell r="H7416">
            <v>42881</v>
          </cell>
          <cell r="I7416" t="str">
            <v>ĐẠT</v>
          </cell>
        </row>
        <row r="7417">
          <cell r="B7417">
            <v>2127211604</v>
          </cell>
          <cell r="C7417" t="str">
            <v xml:space="preserve">Trương Ngọc </v>
          </cell>
          <cell r="D7417" t="str">
            <v>Hiển</v>
          </cell>
          <cell r="E7417">
            <v>33704</v>
          </cell>
          <cell r="F7417" t="str">
            <v>D21QTHB</v>
          </cell>
          <cell r="G7417">
            <v>1489</v>
          </cell>
          <cell r="H7417">
            <v>42881</v>
          </cell>
          <cell r="I7417" t="str">
            <v>ĐẠT</v>
          </cell>
        </row>
        <row r="7418">
          <cell r="B7418">
            <v>2121614373</v>
          </cell>
          <cell r="C7418" t="str">
            <v>Mai Đình</v>
          </cell>
          <cell r="D7418" t="str">
            <v>Khoa</v>
          </cell>
          <cell r="E7418" t="str">
            <v>14/01/1993</v>
          </cell>
          <cell r="F7418" t="str">
            <v>K21XDD</v>
          </cell>
          <cell r="G7418">
            <v>1489</v>
          </cell>
          <cell r="H7418">
            <v>42881</v>
          </cell>
          <cell r="I7418" t="str">
            <v>ĐẠT</v>
          </cell>
        </row>
        <row r="7419">
          <cell r="B7419">
            <v>171216214</v>
          </cell>
          <cell r="C7419" t="str">
            <v>Thái Duy</v>
          </cell>
          <cell r="D7419" t="str">
            <v>Bảo</v>
          </cell>
          <cell r="E7419">
            <v>34237</v>
          </cell>
          <cell r="F7419" t="str">
            <v>D21XDDB</v>
          </cell>
          <cell r="G7419">
            <v>1489</v>
          </cell>
          <cell r="H7419">
            <v>42881</v>
          </cell>
          <cell r="I7419" t="str">
            <v>ĐẠT</v>
          </cell>
        </row>
        <row r="7420">
          <cell r="B7420">
            <v>1811615450</v>
          </cell>
          <cell r="C7420" t="str">
            <v>Trần Mậu</v>
          </cell>
          <cell r="D7420" t="str">
            <v>Châu</v>
          </cell>
          <cell r="E7420">
            <v>34400</v>
          </cell>
          <cell r="F7420" t="str">
            <v>D21XDDB</v>
          </cell>
          <cell r="G7420">
            <v>1489</v>
          </cell>
          <cell r="H7420">
            <v>42881</v>
          </cell>
          <cell r="I7420" t="str">
            <v>ĐẠT</v>
          </cell>
        </row>
        <row r="7421">
          <cell r="B7421">
            <v>2127611585</v>
          </cell>
          <cell r="C7421" t="str">
            <v>Mai Văn</v>
          </cell>
          <cell r="D7421" t="str">
            <v>Lẹ</v>
          </cell>
          <cell r="E7421">
            <v>33025</v>
          </cell>
          <cell r="F7421" t="str">
            <v>D21XDDB</v>
          </cell>
          <cell r="G7421">
            <v>1489</v>
          </cell>
          <cell r="H7421">
            <v>42881</v>
          </cell>
          <cell r="I7421" t="str">
            <v>ĐẠT</v>
          </cell>
        </row>
        <row r="7422">
          <cell r="B7422">
            <v>2126521536</v>
          </cell>
          <cell r="C7422" t="str">
            <v>Võ Hoài Thanh</v>
          </cell>
          <cell r="D7422" t="str">
            <v>Trúc</v>
          </cell>
          <cell r="E7422" t="str">
            <v>010993</v>
          </cell>
          <cell r="F7422" t="str">
            <v>D21YDH-B</v>
          </cell>
          <cell r="G7422">
            <v>1489</v>
          </cell>
          <cell r="H7422">
            <v>42881</v>
          </cell>
          <cell r="I7422" t="str">
            <v>ĐẠT</v>
          </cell>
        </row>
        <row r="7423">
          <cell r="B7423">
            <v>1810215472</v>
          </cell>
          <cell r="C7423" t="str">
            <v>Đặng Thị</v>
          </cell>
          <cell r="D7423" t="str">
            <v>Hà</v>
          </cell>
          <cell r="E7423" t="str">
            <v>08/08/1994</v>
          </cell>
          <cell r="F7423" t="str">
            <v>K20DLK</v>
          </cell>
          <cell r="G7423">
            <v>1489</v>
          </cell>
          <cell r="H7423">
            <v>42881</v>
          </cell>
          <cell r="I7423" t="str">
            <v>ĐẠT</v>
          </cell>
        </row>
        <row r="7424">
          <cell r="B7424">
            <v>1910217026</v>
          </cell>
          <cell r="C7424" t="str">
            <v xml:space="preserve">Trần Thị Ánh </v>
          </cell>
          <cell r="D7424" t="str">
            <v>Hồng</v>
          </cell>
          <cell r="E7424" t="str">
            <v>23/06/1995</v>
          </cell>
          <cell r="F7424" t="str">
            <v>K20KKT</v>
          </cell>
          <cell r="G7424">
            <v>1489</v>
          </cell>
          <cell r="H7424">
            <v>42881</v>
          </cell>
          <cell r="I7424" t="str">
            <v>ĐẠT</v>
          </cell>
        </row>
        <row r="7425">
          <cell r="B7425">
            <v>2021418443</v>
          </cell>
          <cell r="C7425" t="str">
            <v>Hoàng Văn</v>
          </cell>
          <cell r="D7425" t="str">
            <v>Tiến</v>
          </cell>
          <cell r="E7425">
            <v>34214</v>
          </cell>
          <cell r="F7425" t="str">
            <v>K20KTR</v>
          </cell>
          <cell r="G7425">
            <v>1489</v>
          </cell>
          <cell r="H7425">
            <v>42881</v>
          </cell>
          <cell r="I7425" t="str">
            <v>ĐẠT</v>
          </cell>
        </row>
        <row r="7426">
          <cell r="B7426">
            <v>1911627699</v>
          </cell>
          <cell r="C7426" t="str">
            <v xml:space="preserve">Phan </v>
          </cell>
          <cell r="D7426" t="str">
            <v>Phú</v>
          </cell>
          <cell r="E7426" t="str">
            <v>24/08/1995</v>
          </cell>
          <cell r="F7426" t="str">
            <v>K20QTH</v>
          </cell>
          <cell r="G7426">
            <v>1489</v>
          </cell>
          <cell r="H7426">
            <v>42881</v>
          </cell>
          <cell r="I7426" t="str">
            <v>ĐẠT</v>
          </cell>
        </row>
        <row r="7427">
          <cell r="B7427">
            <v>1910238661</v>
          </cell>
          <cell r="C7427" t="str">
            <v>Dương Cao Thị</v>
          </cell>
          <cell r="D7427" t="str">
            <v>Phượng</v>
          </cell>
          <cell r="E7427" t="str">
            <v>30/06/1995</v>
          </cell>
          <cell r="F7427" t="str">
            <v>K21AĐH</v>
          </cell>
          <cell r="G7427">
            <v>1489</v>
          </cell>
          <cell r="H7427">
            <v>42881</v>
          </cell>
          <cell r="I7427" t="str">
            <v>ĐẠT</v>
          </cell>
        </row>
        <row r="7428">
          <cell r="B7428">
            <v>1911317628</v>
          </cell>
          <cell r="C7428" t="str">
            <v>Lê Tuấn</v>
          </cell>
          <cell r="D7428" t="str">
            <v>Hải</v>
          </cell>
          <cell r="E7428" t="str">
            <v>19/09/1995</v>
          </cell>
          <cell r="F7428" t="str">
            <v>K21NAB</v>
          </cell>
          <cell r="G7428">
            <v>1489</v>
          </cell>
          <cell r="H7428">
            <v>42881</v>
          </cell>
          <cell r="I7428" t="str">
            <v>ĐẠT</v>
          </cell>
        </row>
        <row r="7429">
          <cell r="B7429">
            <v>1811315977</v>
          </cell>
          <cell r="C7429" t="str">
            <v>Phan Nguyễn Trọng</v>
          </cell>
          <cell r="D7429" t="str">
            <v>Nhân</v>
          </cell>
          <cell r="E7429" t="str">
            <v>07/07/1994</v>
          </cell>
          <cell r="F7429" t="str">
            <v>K21NAB</v>
          </cell>
          <cell r="G7429">
            <v>1489</v>
          </cell>
          <cell r="H7429">
            <v>42881</v>
          </cell>
          <cell r="I7429" t="str">
            <v>ĐẠT</v>
          </cell>
        </row>
        <row r="7430">
          <cell r="B7430">
            <v>171685246</v>
          </cell>
          <cell r="C7430" t="str">
            <v>Đặng Thị Cẩm</v>
          </cell>
          <cell r="D7430" t="str">
            <v>Anh</v>
          </cell>
          <cell r="E7430" t="str">
            <v>14/09/1993</v>
          </cell>
          <cell r="F7430" t="str">
            <v>K21NAD</v>
          </cell>
          <cell r="G7430">
            <v>1489</v>
          </cell>
          <cell r="H7430">
            <v>42881</v>
          </cell>
          <cell r="I7430" t="str">
            <v>ĐẠT</v>
          </cell>
        </row>
        <row r="7431">
          <cell r="B7431">
            <v>171685245</v>
          </cell>
          <cell r="C7431" t="str">
            <v>Lê Duy</v>
          </cell>
          <cell r="D7431" t="str">
            <v>Anh</v>
          </cell>
          <cell r="E7431" t="str">
            <v>19/08/1993</v>
          </cell>
          <cell r="F7431" t="str">
            <v>K21NAD</v>
          </cell>
          <cell r="G7431">
            <v>1489</v>
          </cell>
          <cell r="H7431">
            <v>42881</v>
          </cell>
          <cell r="I7431" t="str">
            <v>ĐẠT</v>
          </cell>
        </row>
        <row r="7432">
          <cell r="B7432">
            <v>171685260</v>
          </cell>
          <cell r="C7432" t="str">
            <v>Huỳnh Thị Kim</v>
          </cell>
          <cell r="D7432" t="str">
            <v>Hiếu</v>
          </cell>
          <cell r="E7432" t="str">
            <v>16/05/1993</v>
          </cell>
          <cell r="F7432" t="str">
            <v>K21NAD</v>
          </cell>
          <cell r="G7432">
            <v>1489</v>
          </cell>
          <cell r="H7432">
            <v>42881</v>
          </cell>
          <cell r="I7432" t="str">
            <v>ĐẠT</v>
          </cell>
        </row>
        <row r="7433">
          <cell r="B7433">
            <v>1911619376</v>
          </cell>
          <cell r="C7433" t="str">
            <v>Lê Tùng</v>
          </cell>
          <cell r="D7433" t="str">
            <v>Lâm</v>
          </cell>
          <cell r="E7433" t="str">
            <v>20/01/1993</v>
          </cell>
          <cell r="F7433" t="str">
            <v>K21QTH</v>
          </cell>
          <cell r="G7433">
            <v>1489</v>
          </cell>
          <cell r="H7433">
            <v>42881</v>
          </cell>
          <cell r="I7433" t="str">
            <v>ĐẠT</v>
          </cell>
        </row>
        <row r="7434">
          <cell r="B7434">
            <v>172216558</v>
          </cell>
          <cell r="C7434" t="str">
            <v>Nguyễn Đăng</v>
          </cell>
          <cell r="D7434" t="str">
            <v>Trọng</v>
          </cell>
          <cell r="E7434">
            <v>34065</v>
          </cell>
          <cell r="F7434" t="str">
            <v>K17CSU_XDD</v>
          </cell>
          <cell r="G7434">
            <v>1488</v>
          </cell>
          <cell r="H7434">
            <v>42881</v>
          </cell>
          <cell r="I7434" t="str">
            <v>ĐẠT</v>
          </cell>
        </row>
        <row r="7435">
          <cell r="B7435">
            <v>162163181</v>
          </cell>
          <cell r="C7435" t="str">
            <v xml:space="preserve">Trần Văn Nhật </v>
          </cell>
          <cell r="D7435" t="str">
            <v>Phương</v>
          </cell>
          <cell r="E7435" t="str">
            <v>05/05/1992</v>
          </cell>
          <cell r="F7435" t="str">
            <v>K17EVT</v>
          </cell>
          <cell r="G7435">
            <v>1488</v>
          </cell>
          <cell r="H7435">
            <v>42881</v>
          </cell>
          <cell r="I7435" t="str">
            <v>ĐẠT</v>
          </cell>
        </row>
        <row r="7436">
          <cell r="B7436">
            <v>172237426</v>
          </cell>
          <cell r="C7436" t="str">
            <v xml:space="preserve">Nguyễn Mạnh </v>
          </cell>
          <cell r="D7436" t="str">
            <v>Kiên</v>
          </cell>
          <cell r="E7436" t="str">
            <v>09/01/1993</v>
          </cell>
          <cell r="F7436" t="str">
            <v>K17KTR4</v>
          </cell>
          <cell r="G7436">
            <v>1488</v>
          </cell>
          <cell r="H7436">
            <v>42881</v>
          </cell>
          <cell r="I7436" t="str">
            <v>ĐẠT</v>
          </cell>
        </row>
        <row r="7437">
          <cell r="B7437">
            <v>172336843</v>
          </cell>
          <cell r="C7437" t="str">
            <v>Nguyễn Lưu Kim</v>
          </cell>
          <cell r="D7437" t="str">
            <v>Anh</v>
          </cell>
          <cell r="E7437" t="str">
            <v>08/01/1993</v>
          </cell>
          <cell r="F7437" t="str">
            <v>K17PSU_QTH</v>
          </cell>
          <cell r="G7437">
            <v>1488</v>
          </cell>
          <cell r="H7437">
            <v>42881</v>
          </cell>
          <cell r="I7437" t="str">
            <v>ĐẠT</v>
          </cell>
        </row>
        <row r="7438">
          <cell r="B7438">
            <v>172348465</v>
          </cell>
          <cell r="C7438" t="str">
            <v>Phan Sĩ Hà</v>
          </cell>
          <cell r="D7438" t="str">
            <v>Tùng</v>
          </cell>
          <cell r="E7438" t="str">
            <v>20/09/1993</v>
          </cell>
          <cell r="F7438" t="str">
            <v>K17QTC2</v>
          </cell>
          <cell r="G7438">
            <v>1488</v>
          </cell>
          <cell r="H7438">
            <v>42881</v>
          </cell>
          <cell r="I7438" t="str">
            <v>ĐẠT</v>
          </cell>
        </row>
        <row r="7439">
          <cell r="B7439">
            <v>1821114709</v>
          </cell>
          <cell r="C7439" t="str">
            <v>Thái Quốc</v>
          </cell>
          <cell r="D7439" t="str">
            <v>Nhật</v>
          </cell>
          <cell r="E7439" t="str">
            <v>09/06/1991</v>
          </cell>
          <cell r="F7439" t="str">
            <v>K18CMU_TTT</v>
          </cell>
          <cell r="G7439">
            <v>1488</v>
          </cell>
          <cell r="H7439">
            <v>42881</v>
          </cell>
          <cell r="I7439" t="str">
            <v>ĐẠT</v>
          </cell>
        </row>
        <row r="7440">
          <cell r="B7440">
            <v>1821413561</v>
          </cell>
          <cell r="C7440" t="str">
            <v>Đặng Lê Đức</v>
          </cell>
          <cell r="D7440" t="str">
            <v>Tài</v>
          </cell>
          <cell r="E7440" t="str">
            <v>22/02/1994</v>
          </cell>
          <cell r="F7440" t="str">
            <v>K18CSU_KTR1</v>
          </cell>
          <cell r="G7440">
            <v>1488</v>
          </cell>
          <cell r="H7440">
            <v>42881</v>
          </cell>
          <cell r="I7440" t="str">
            <v>ĐẠT</v>
          </cell>
        </row>
        <row r="7441">
          <cell r="B7441">
            <v>1820715402</v>
          </cell>
          <cell r="C7441" t="str">
            <v>Nguyễn Thị Ngọc</v>
          </cell>
          <cell r="D7441" t="str">
            <v>Huyền</v>
          </cell>
          <cell r="E7441" t="str">
            <v>29/03/1994</v>
          </cell>
          <cell r="F7441" t="str">
            <v>K18DLK1</v>
          </cell>
          <cell r="G7441">
            <v>1488</v>
          </cell>
          <cell r="H7441">
            <v>42881</v>
          </cell>
          <cell r="I7441" t="str">
            <v>ĐẠT</v>
          </cell>
        </row>
        <row r="7442">
          <cell r="B7442">
            <v>1821255723</v>
          </cell>
          <cell r="C7442" t="str">
            <v>Bùi Ngọc</v>
          </cell>
          <cell r="D7442" t="str">
            <v>Hải</v>
          </cell>
          <cell r="E7442" t="str">
            <v>18/04/1994</v>
          </cell>
          <cell r="F7442" t="str">
            <v>K18KKT</v>
          </cell>
          <cell r="G7442">
            <v>1488</v>
          </cell>
          <cell r="H7442">
            <v>42881</v>
          </cell>
          <cell r="I7442" t="str">
            <v>ĐẠT</v>
          </cell>
        </row>
        <row r="7443">
          <cell r="B7443">
            <v>1820425848</v>
          </cell>
          <cell r="C7443" t="str">
            <v>Lê Nguyễn Ái</v>
          </cell>
          <cell r="D7443" t="str">
            <v>Mỹ</v>
          </cell>
          <cell r="E7443" t="str">
            <v>19/03/1994</v>
          </cell>
          <cell r="F7443" t="str">
            <v>K18KTN</v>
          </cell>
          <cell r="G7443">
            <v>1488</v>
          </cell>
          <cell r="H7443">
            <v>42881</v>
          </cell>
          <cell r="I7443" t="str">
            <v>ĐẠT</v>
          </cell>
        </row>
        <row r="7444">
          <cell r="B7444">
            <v>172237412</v>
          </cell>
          <cell r="C7444" t="str">
            <v>Trần Viết</v>
          </cell>
          <cell r="D7444" t="str">
            <v>Hùng</v>
          </cell>
          <cell r="E7444" t="str">
            <v>09/09/1993</v>
          </cell>
          <cell r="F7444" t="str">
            <v>K18KTR</v>
          </cell>
          <cell r="G7444">
            <v>1488</v>
          </cell>
          <cell r="H7444">
            <v>42881</v>
          </cell>
          <cell r="I7444" t="str">
            <v>ĐẠT</v>
          </cell>
        </row>
        <row r="7445">
          <cell r="B7445">
            <v>172236479</v>
          </cell>
          <cell r="C7445" t="str">
            <v>Nguyễn Vinh</v>
          </cell>
          <cell r="D7445" t="str">
            <v>Hiển</v>
          </cell>
          <cell r="E7445">
            <v>41180</v>
          </cell>
          <cell r="F7445" t="str">
            <v>K18KTR1</v>
          </cell>
          <cell r="G7445">
            <v>1488</v>
          </cell>
          <cell r="H7445">
            <v>42881</v>
          </cell>
          <cell r="I7445" t="str">
            <v>ĐẠT</v>
          </cell>
        </row>
        <row r="7446">
          <cell r="B7446">
            <v>1820413542</v>
          </cell>
          <cell r="C7446" t="str">
            <v>Trần Thị Thu</v>
          </cell>
          <cell r="D7446" t="str">
            <v>Phương</v>
          </cell>
          <cell r="E7446" t="str">
            <v>26/10/1994</v>
          </cell>
          <cell r="F7446" t="str">
            <v>K18KTR2</v>
          </cell>
          <cell r="G7446">
            <v>1488</v>
          </cell>
          <cell r="H7446">
            <v>42881</v>
          </cell>
          <cell r="I7446" t="str">
            <v>ĐẠT</v>
          </cell>
        </row>
        <row r="7447">
          <cell r="B7447">
            <v>1821416619</v>
          </cell>
          <cell r="C7447" t="str">
            <v>Phạm Ngọc</v>
          </cell>
          <cell r="D7447" t="str">
            <v>Duẩn</v>
          </cell>
          <cell r="E7447">
            <v>34479</v>
          </cell>
          <cell r="F7447" t="str">
            <v>K18KTR3</v>
          </cell>
          <cell r="G7447">
            <v>1488</v>
          </cell>
          <cell r="H7447">
            <v>42881</v>
          </cell>
          <cell r="I7447" t="str">
            <v>ĐẠT</v>
          </cell>
        </row>
        <row r="7448">
          <cell r="B7448">
            <v>1820326358</v>
          </cell>
          <cell r="C7448" t="str">
            <v>Hoàng Thị Phú</v>
          </cell>
          <cell r="D7448" t="str">
            <v>Quý</v>
          </cell>
          <cell r="E7448" t="str">
            <v>05/12/1993</v>
          </cell>
          <cell r="F7448" t="str">
            <v>K18NAD</v>
          </cell>
          <cell r="G7448">
            <v>1488</v>
          </cell>
          <cell r="H7448">
            <v>42881</v>
          </cell>
          <cell r="I7448" t="str">
            <v>ĐẠT</v>
          </cell>
        </row>
        <row r="7449">
          <cell r="B7449">
            <v>1820211964</v>
          </cell>
          <cell r="C7449" t="str">
            <v>Phạm Thúy</v>
          </cell>
          <cell r="D7449" t="str">
            <v>Hằng</v>
          </cell>
          <cell r="E7449">
            <v>34374</v>
          </cell>
          <cell r="F7449" t="str">
            <v>K18QTH</v>
          </cell>
          <cell r="G7449">
            <v>1488</v>
          </cell>
          <cell r="H7449">
            <v>42881</v>
          </cell>
          <cell r="I7449" t="str">
            <v>ĐẠT</v>
          </cell>
        </row>
        <row r="7450">
          <cell r="B7450">
            <v>172336854</v>
          </cell>
          <cell r="C7450" t="str">
            <v>Văn Bá</v>
          </cell>
          <cell r="D7450" t="str">
            <v>Hưng</v>
          </cell>
          <cell r="E7450">
            <v>34065</v>
          </cell>
          <cell r="F7450" t="str">
            <v>K18QTH2</v>
          </cell>
          <cell r="G7450">
            <v>1488</v>
          </cell>
          <cell r="H7450">
            <v>42881</v>
          </cell>
          <cell r="I7450" t="str">
            <v>ĐẠT</v>
          </cell>
        </row>
        <row r="7451">
          <cell r="B7451">
            <v>1821126417</v>
          </cell>
          <cell r="C7451" t="str">
            <v>Nguyễn Ngọc</v>
          </cell>
          <cell r="D7451" t="str">
            <v>Thành</v>
          </cell>
          <cell r="E7451" t="str">
            <v>01/05/1991</v>
          </cell>
          <cell r="F7451" t="str">
            <v>K18TPM</v>
          </cell>
          <cell r="G7451">
            <v>1488</v>
          </cell>
          <cell r="H7451">
            <v>42881</v>
          </cell>
          <cell r="I7451" t="str">
            <v>ĐẠT</v>
          </cell>
        </row>
        <row r="7452">
          <cell r="B7452">
            <v>1820356102</v>
          </cell>
          <cell r="C7452" t="str">
            <v>Hoàng Thị Hải</v>
          </cell>
          <cell r="D7452" t="str">
            <v>Hà</v>
          </cell>
          <cell r="E7452" t="str">
            <v>17/08/1993</v>
          </cell>
          <cell r="F7452" t="str">
            <v>K18VQH</v>
          </cell>
          <cell r="G7452">
            <v>1488</v>
          </cell>
          <cell r="H7452">
            <v>42881</v>
          </cell>
          <cell r="I7452" t="str">
            <v>ĐẠT</v>
          </cell>
        </row>
        <row r="7453">
          <cell r="B7453">
            <v>162213307</v>
          </cell>
          <cell r="C7453" t="str">
            <v xml:space="preserve">Lê Minh </v>
          </cell>
          <cell r="D7453" t="str">
            <v>Thiện</v>
          </cell>
          <cell r="E7453" t="str">
            <v>07/07/1992</v>
          </cell>
          <cell r="F7453" t="str">
            <v>K18XDD</v>
          </cell>
          <cell r="G7453">
            <v>1488</v>
          </cell>
          <cell r="H7453">
            <v>42881</v>
          </cell>
          <cell r="I7453" t="str">
            <v>ĐẠT</v>
          </cell>
        </row>
        <row r="7454">
          <cell r="B7454">
            <v>1920339856</v>
          </cell>
          <cell r="C7454" t="str">
            <v xml:space="preserve">Nguyễn Thị Vân </v>
          </cell>
          <cell r="D7454" t="str">
            <v>Anh</v>
          </cell>
          <cell r="E7454" t="str">
            <v>15/05/1994</v>
          </cell>
          <cell r="F7454" t="str">
            <v>K19ADH</v>
          </cell>
          <cell r="G7454">
            <v>1488</v>
          </cell>
          <cell r="H7454">
            <v>42881</v>
          </cell>
          <cell r="I7454" t="str">
            <v>ĐẠT</v>
          </cell>
        </row>
        <row r="7455">
          <cell r="B7455">
            <v>1921433922</v>
          </cell>
          <cell r="C7455" t="str">
            <v>Nguyễn Thành</v>
          </cell>
          <cell r="D7455" t="str">
            <v>Cường</v>
          </cell>
          <cell r="E7455" t="str">
            <v>20/10/1995</v>
          </cell>
          <cell r="F7455" t="str">
            <v>K19ADH</v>
          </cell>
          <cell r="G7455">
            <v>1488</v>
          </cell>
          <cell r="H7455">
            <v>42881</v>
          </cell>
          <cell r="I7455" t="str">
            <v>ĐẠT</v>
          </cell>
        </row>
        <row r="7456">
          <cell r="B7456">
            <v>1920438191</v>
          </cell>
          <cell r="C7456" t="str">
            <v>Nguyễn Thị Thùy</v>
          </cell>
          <cell r="D7456" t="str">
            <v>Dung</v>
          </cell>
          <cell r="E7456" t="str">
            <v>22/04/1994</v>
          </cell>
          <cell r="F7456" t="str">
            <v>K19ADH</v>
          </cell>
          <cell r="G7456">
            <v>1488</v>
          </cell>
          <cell r="H7456">
            <v>42881</v>
          </cell>
          <cell r="I7456" t="str">
            <v>ĐẠT</v>
          </cell>
        </row>
        <row r="7457">
          <cell r="B7457">
            <v>1921634020</v>
          </cell>
          <cell r="C7457" t="str">
            <v>Bùi Cảnh</v>
          </cell>
          <cell r="D7457" t="str">
            <v>Dương</v>
          </cell>
          <cell r="E7457" t="str">
            <v>06/11/1995</v>
          </cell>
          <cell r="F7457" t="str">
            <v>K19ADH</v>
          </cell>
          <cell r="G7457">
            <v>1488</v>
          </cell>
          <cell r="H7457">
            <v>42881</v>
          </cell>
          <cell r="I7457" t="str">
            <v>ĐẠT</v>
          </cell>
        </row>
        <row r="7458">
          <cell r="B7458">
            <v>1920433961</v>
          </cell>
          <cell r="C7458" t="str">
            <v>Nguyễn Thị Quỳnh</v>
          </cell>
          <cell r="D7458" t="str">
            <v>Nhi</v>
          </cell>
          <cell r="E7458" t="str">
            <v>18/10/1995</v>
          </cell>
          <cell r="F7458" t="str">
            <v>K19ADH</v>
          </cell>
          <cell r="G7458">
            <v>1488</v>
          </cell>
          <cell r="H7458">
            <v>42881</v>
          </cell>
          <cell r="I7458" t="str">
            <v>ĐẠT</v>
          </cell>
        </row>
        <row r="7459">
          <cell r="B7459">
            <v>1921128039</v>
          </cell>
          <cell r="C7459" t="str">
            <v>Nguyễn Quốc</v>
          </cell>
          <cell r="D7459" t="str">
            <v>Cường</v>
          </cell>
          <cell r="E7459" t="str">
            <v>16/12/1995</v>
          </cell>
          <cell r="F7459" t="str">
            <v>K19CMU_TMT</v>
          </cell>
          <cell r="G7459">
            <v>1488</v>
          </cell>
          <cell r="H7459">
            <v>42881</v>
          </cell>
          <cell r="I7459" t="str">
            <v>ĐẠT</v>
          </cell>
        </row>
        <row r="7460">
          <cell r="B7460">
            <v>1921126500</v>
          </cell>
          <cell r="C7460" t="str">
            <v>Lưu Văn</v>
          </cell>
          <cell r="D7460" t="str">
            <v>Cần</v>
          </cell>
          <cell r="E7460" t="str">
            <v>08/05/1994</v>
          </cell>
          <cell r="F7460" t="str">
            <v>K19CMU_TPM</v>
          </cell>
          <cell r="G7460">
            <v>1488</v>
          </cell>
          <cell r="H7460">
            <v>42881</v>
          </cell>
          <cell r="I7460" t="str">
            <v>ĐẠT</v>
          </cell>
        </row>
        <row r="7461">
          <cell r="B7461">
            <v>1921126465</v>
          </cell>
          <cell r="C7461" t="str">
            <v xml:space="preserve">Nguyễn Văn </v>
          </cell>
          <cell r="D7461" t="str">
            <v>Đức</v>
          </cell>
          <cell r="E7461" t="str">
            <v>15/01/1994</v>
          </cell>
          <cell r="F7461" t="str">
            <v>K19CMU_TPM</v>
          </cell>
          <cell r="G7461">
            <v>1488</v>
          </cell>
          <cell r="H7461">
            <v>42881</v>
          </cell>
          <cell r="I7461" t="str">
            <v>ĐẠT</v>
          </cell>
        </row>
        <row r="7462">
          <cell r="B7462">
            <v>1921123257</v>
          </cell>
          <cell r="C7462" t="str">
            <v>Võ Minh</v>
          </cell>
          <cell r="D7462" t="str">
            <v>Pháp</v>
          </cell>
          <cell r="E7462" t="str">
            <v>31/08/1995</v>
          </cell>
          <cell r="F7462" t="str">
            <v>K19CMU_TPM</v>
          </cell>
          <cell r="G7462">
            <v>1488</v>
          </cell>
          <cell r="H7462">
            <v>42881</v>
          </cell>
          <cell r="I7462" t="str">
            <v>ĐẠT</v>
          </cell>
        </row>
        <row r="7463">
          <cell r="B7463">
            <v>1921126496</v>
          </cell>
          <cell r="C7463" t="str">
            <v>Ông Văn</v>
          </cell>
          <cell r="D7463" t="str">
            <v>Quang</v>
          </cell>
          <cell r="E7463" t="str">
            <v>17/07/1995</v>
          </cell>
          <cell r="F7463" t="str">
            <v>K19CMU_TPM</v>
          </cell>
          <cell r="G7463">
            <v>1488</v>
          </cell>
          <cell r="H7463">
            <v>42881</v>
          </cell>
          <cell r="I7463" t="str">
            <v>ĐẠT</v>
          </cell>
        </row>
        <row r="7464">
          <cell r="B7464">
            <v>1921126507</v>
          </cell>
          <cell r="C7464" t="str">
            <v>Võ Minh</v>
          </cell>
          <cell r="D7464" t="str">
            <v>Tân</v>
          </cell>
          <cell r="E7464" t="str">
            <v>26/09/1992</v>
          </cell>
          <cell r="F7464" t="str">
            <v>K19CMU_TPM</v>
          </cell>
          <cell r="G7464">
            <v>1488</v>
          </cell>
          <cell r="H7464">
            <v>42881</v>
          </cell>
          <cell r="I7464" t="str">
            <v>ĐẠT</v>
          </cell>
        </row>
        <row r="7465">
          <cell r="B7465">
            <v>1921126495</v>
          </cell>
          <cell r="C7465" t="str">
            <v>Mai Văn</v>
          </cell>
          <cell r="D7465" t="str">
            <v>Trung</v>
          </cell>
          <cell r="E7465" t="str">
            <v>24/04/1995</v>
          </cell>
          <cell r="F7465" t="str">
            <v>K19CMU_TPM</v>
          </cell>
          <cell r="G7465">
            <v>1488</v>
          </cell>
          <cell r="H7465">
            <v>42881</v>
          </cell>
          <cell r="I7465" t="str">
            <v>ĐẠT</v>
          </cell>
        </row>
        <row r="7466">
          <cell r="B7466">
            <v>1921146855</v>
          </cell>
          <cell r="C7466" t="str">
            <v>Hoàng Đình</v>
          </cell>
          <cell r="D7466" t="str">
            <v>Anh</v>
          </cell>
          <cell r="E7466" t="str">
            <v>18/09/1994</v>
          </cell>
          <cell r="F7466" t="str">
            <v>K19CMU_TTT</v>
          </cell>
          <cell r="G7466">
            <v>1488</v>
          </cell>
          <cell r="H7466">
            <v>42881</v>
          </cell>
          <cell r="I7466" t="str">
            <v>ĐẠT</v>
          </cell>
        </row>
        <row r="7467">
          <cell r="B7467">
            <v>1920123163</v>
          </cell>
          <cell r="C7467" t="str">
            <v>Trần Thị Thanh</v>
          </cell>
          <cell r="D7467" t="str">
            <v>Hà</v>
          </cell>
          <cell r="E7467" t="str">
            <v>08/11/1995</v>
          </cell>
          <cell r="F7467" t="str">
            <v>K19CMU_TTT</v>
          </cell>
          <cell r="G7467">
            <v>1488</v>
          </cell>
          <cell r="H7467">
            <v>42881</v>
          </cell>
          <cell r="I7467" t="str">
            <v>ĐẠT</v>
          </cell>
        </row>
        <row r="7468">
          <cell r="B7468">
            <v>1921419320</v>
          </cell>
          <cell r="C7468" t="str">
            <v>Nguyễn Chí</v>
          </cell>
          <cell r="D7468" t="str">
            <v>Hào</v>
          </cell>
          <cell r="E7468" t="str">
            <v>25/05/1995</v>
          </cell>
          <cell r="F7468" t="str">
            <v>K19CSU_KTR</v>
          </cell>
          <cell r="G7468">
            <v>1488</v>
          </cell>
          <cell r="H7468">
            <v>42881</v>
          </cell>
          <cell r="I7468" t="str">
            <v>ĐẠT</v>
          </cell>
        </row>
        <row r="7469">
          <cell r="B7469">
            <v>1921418954</v>
          </cell>
          <cell r="C7469" t="str">
            <v>Đoàn Văn</v>
          </cell>
          <cell r="D7469" t="str">
            <v>Khôi</v>
          </cell>
          <cell r="E7469" t="str">
            <v>20/12/1994</v>
          </cell>
          <cell r="F7469" t="str">
            <v>K19CSU_KTR</v>
          </cell>
          <cell r="G7469">
            <v>1488</v>
          </cell>
          <cell r="H7469">
            <v>42881</v>
          </cell>
          <cell r="I7469" t="str">
            <v>ĐẠT</v>
          </cell>
        </row>
        <row r="7470">
          <cell r="B7470">
            <v>1820414778</v>
          </cell>
          <cell r="C7470" t="str">
            <v>Nguyễn Thị Cẩm</v>
          </cell>
          <cell r="D7470" t="str">
            <v>Nhung</v>
          </cell>
          <cell r="E7470">
            <v>34462</v>
          </cell>
          <cell r="F7470" t="str">
            <v>K19CSU_KTR</v>
          </cell>
          <cell r="G7470">
            <v>1488</v>
          </cell>
          <cell r="H7470">
            <v>42881</v>
          </cell>
          <cell r="I7470" t="str">
            <v>ĐẠT</v>
          </cell>
        </row>
        <row r="7471">
          <cell r="B7471">
            <v>172236503</v>
          </cell>
          <cell r="C7471" t="str">
            <v>Nguyễn Văn Đại Phú</v>
          </cell>
          <cell r="D7471" t="str">
            <v>Phước</v>
          </cell>
          <cell r="E7471" t="str">
            <v>30/01/1993</v>
          </cell>
          <cell r="F7471" t="str">
            <v>K19CSU-KTR</v>
          </cell>
          <cell r="G7471">
            <v>1488</v>
          </cell>
          <cell r="H7471">
            <v>42881</v>
          </cell>
          <cell r="I7471" t="str">
            <v>ĐẠT</v>
          </cell>
        </row>
        <row r="7472">
          <cell r="B7472">
            <v>1921616518</v>
          </cell>
          <cell r="C7472" t="str">
            <v>Bùi Văn</v>
          </cell>
          <cell r="D7472" t="str">
            <v>Tịch</v>
          </cell>
          <cell r="E7472" t="str">
            <v>15/05/1995</v>
          </cell>
          <cell r="F7472" t="str">
            <v>K19CSU_KTR</v>
          </cell>
          <cell r="G7472">
            <v>1488</v>
          </cell>
          <cell r="H7472">
            <v>42881</v>
          </cell>
          <cell r="I7472" t="str">
            <v>ĐẠT</v>
          </cell>
        </row>
        <row r="7473">
          <cell r="B7473">
            <v>1921416545</v>
          </cell>
          <cell r="C7473" t="str">
            <v>Lê Tự</v>
          </cell>
          <cell r="D7473" t="str">
            <v>Tuấn</v>
          </cell>
          <cell r="E7473" t="str">
            <v>05/07/1995</v>
          </cell>
          <cell r="F7473" t="str">
            <v>K19CSU_KTR</v>
          </cell>
          <cell r="G7473">
            <v>1488</v>
          </cell>
          <cell r="H7473">
            <v>42881</v>
          </cell>
          <cell r="I7473" t="str">
            <v>ĐẠT</v>
          </cell>
        </row>
        <row r="7474">
          <cell r="B7474">
            <v>1921413586</v>
          </cell>
          <cell r="C7474" t="str">
            <v xml:space="preserve">Trần </v>
          </cell>
          <cell r="D7474" t="str">
            <v>Tuấn</v>
          </cell>
          <cell r="E7474" t="str">
            <v>06/07/1995</v>
          </cell>
          <cell r="F7474" t="str">
            <v>K19CSU_KTR</v>
          </cell>
          <cell r="G7474">
            <v>1488</v>
          </cell>
          <cell r="H7474">
            <v>42881</v>
          </cell>
          <cell r="I7474" t="str">
            <v>ĐẠT</v>
          </cell>
        </row>
        <row r="7475">
          <cell r="B7475">
            <v>1921413592</v>
          </cell>
          <cell r="C7475" t="str">
            <v>Nguyễn Nhật</v>
          </cell>
          <cell r="D7475" t="str">
            <v>Vũ</v>
          </cell>
          <cell r="E7475" t="str">
            <v>25/11/1995</v>
          </cell>
          <cell r="F7475" t="str">
            <v>K19CSU_KTR</v>
          </cell>
          <cell r="G7475">
            <v>1488</v>
          </cell>
          <cell r="H7475">
            <v>42881</v>
          </cell>
          <cell r="I7475" t="str">
            <v>ĐẠT</v>
          </cell>
        </row>
        <row r="7476">
          <cell r="B7476">
            <v>1921613345</v>
          </cell>
          <cell r="C7476" t="str">
            <v>Lê Tự</v>
          </cell>
          <cell r="D7476" t="str">
            <v>Dũng</v>
          </cell>
          <cell r="E7476" t="str">
            <v>24/04/1995</v>
          </cell>
          <cell r="F7476" t="str">
            <v>K19CSU_XDD</v>
          </cell>
          <cell r="G7476">
            <v>1488</v>
          </cell>
          <cell r="H7476">
            <v>42881</v>
          </cell>
          <cell r="I7476" t="str">
            <v>ĐẠT</v>
          </cell>
        </row>
        <row r="7477">
          <cell r="B7477">
            <v>1921623490</v>
          </cell>
          <cell r="C7477" t="str">
            <v>Diệp Vũ</v>
          </cell>
          <cell r="D7477" t="str">
            <v>Huy</v>
          </cell>
          <cell r="E7477" t="str">
            <v>11/11/1995</v>
          </cell>
          <cell r="F7477" t="str">
            <v>K19CSU_XDD</v>
          </cell>
          <cell r="G7477">
            <v>1488</v>
          </cell>
          <cell r="H7477">
            <v>42881</v>
          </cell>
          <cell r="I7477" t="str">
            <v>ĐẠT</v>
          </cell>
        </row>
        <row r="7478">
          <cell r="B7478">
            <v>1921618964</v>
          </cell>
          <cell r="C7478" t="str">
            <v>Nguyễn Văn</v>
          </cell>
          <cell r="D7478" t="str">
            <v>Ý</v>
          </cell>
          <cell r="E7478" t="str">
            <v>25/03/1995</v>
          </cell>
          <cell r="F7478" t="str">
            <v>K19CSU_XDD</v>
          </cell>
          <cell r="G7478">
            <v>1488</v>
          </cell>
          <cell r="H7478">
            <v>42881</v>
          </cell>
          <cell r="I7478" t="str">
            <v>ĐẠT</v>
          </cell>
        </row>
        <row r="7479">
          <cell r="B7479">
            <v>1921726078</v>
          </cell>
          <cell r="C7479" t="str">
            <v>Võ Tấn</v>
          </cell>
          <cell r="D7479" t="str">
            <v>Bảo</v>
          </cell>
          <cell r="E7479" t="str">
            <v>21/12/1995</v>
          </cell>
          <cell r="F7479" t="str">
            <v>K19DLK</v>
          </cell>
          <cell r="G7479">
            <v>1488</v>
          </cell>
          <cell r="H7479">
            <v>42881</v>
          </cell>
          <cell r="I7479" t="str">
            <v>ĐẠT</v>
          </cell>
        </row>
        <row r="7480">
          <cell r="B7480">
            <v>1920246659</v>
          </cell>
          <cell r="C7480" t="str">
            <v>Nguyễn Như</v>
          </cell>
          <cell r="D7480" t="str">
            <v>Bình</v>
          </cell>
          <cell r="E7480" t="str">
            <v>01/08/1995</v>
          </cell>
          <cell r="F7480" t="str">
            <v>K19DLK</v>
          </cell>
          <cell r="G7480">
            <v>1488</v>
          </cell>
          <cell r="H7480">
            <v>42881</v>
          </cell>
          <cell r="I7480" t="str">
            <v>ĐẠT</v>
          </cell>
        </row>
        <row r="7481">
          <cell r="B7481">
            <v>1920715766</v>
          </cell>
          <cell r="C7481" t="str">
            <v>Nguyễn Thị Kim</v>
          </cell>
          <cell r="D7481" t="str">
            <v>Cương</v>
          </cell>
          <cell r="E7481" t="str">
            <v>01/11/1995</v>
          </cell>
          <cell r="F7481" t="str">
            <v>K19DLK</v>
          </cell>
          <cell r="G7481">
            <v>1488</v>
          </cell>
          <cell r="H7481">
            <v>42881</v>
          </cell>
          <cell r="I7481" t="str">
            <v>ĐẠT</v>
          </cell>
        </row>
        <row r="7482">
          <cell r="B7482">
            <v>1921718514</v>
          </cell>
          <cell r="C7482" t="str">
            <v>Đặng Công</v>
          </cell>
          <cell r="D7482" t="str">
            <v>Đức</v>
          </cell>
          <cell r="E7482" t="str">
            <v>08/10/1995</v>
          </cell>
          <cell r="F7482" t="str">
            <v>K19DLK</v>
          </cell>
          <cell r="G7482">
            <v>1488</v>
          </cell>
          <cell r="H7482">
            <v>42881</v>
          </cell>
          <cell r="I7482" t="str">
            <v>ĐẠT</v>
          </cell>
        </row>
        <row r="7483">
          <cell r="B7483">
            <v>1920715988</v>
          </cell>
          <cell r="C7483" t="str">
            <v>Hồ Ngọc Thư</v>
          </cell>
          <cell r="D7483" t="str">
            <v>Duyên</v>
          </cell>
          <cell r="E7483" t="str">
            <v>14/04/1995</v>
          </cell>
          <cell r="F7483" t="str">
            <v>K19DLK</v>
          </cell>
          <cell r="G7483">
            <v>1488</v>
          </cell>
          <cell r="H7483">
            <v>42881</v>
          </cell>
          <cell r="I7483" t="str">
            <v>ĐẠT</v>
          </cell>
        </row>
        <row r="7484">
          <cell r="B7484">
            <v>1920715755</v>
          </cell>
          <cell r="C7484" t="str">
            <v xml:space="preserve">Nguyễn Lê Yến </v>
          </cell>
          <cell r="D7484" t="str">
            <v>Nhi</v>
          </cell>
          <cell r="E7484" t="str">
            <v>31/12/1995</v>
          </cell>
          <cell r="F7484" t="str">
            <v>K19DLK</v>
          </cell>
          <cell r="G7484">
            <v>1488</v>
          </cell>
          <cell r="H7484">
            <v>42881</v>
          </cell>
          <cell r="I7484" t="str">
            <v>ĐẠT</v>
          </cell>
        </row>
        <row r="7485">
          <cell r="B7485">
            <v>1920715999</v>
          </cell>
          <cell r="C7485" t="str">
            <v>Lê Tâm</v>
          </cell>
          <cell r="D7485" t="str">
            <v>Như</v>
          </cell>
          <cell r="E7485" t="str">
            <v>10/07/1994</v>
          </cell>
          <cell r="F7485" t="str">
            <v>K19DLK</v>
          </cell>
          <cell r="G7485">
            <v>1488</v>
          </cell>
          <cell r="H7485">
            <v>42881</v>
          </cell>
          <cell r="I7485" t="str">
            <v>ĐẠT</v>
          </cell>
        </row>
        <row r="7486">
          <cell r="B7486">
            <v>1921123169</v>
          </cell>
          <cell r="C7486" t="str">
            <v>Phạm Minh</v>
          </cell>
          <cell r="D7486" t="str">
            <v>Thanh</v>
          </cell>
          <cell r="E7486" t="str">
            <v>28/08/1995</v>
          </cell>
          <cell r="F7486" t="str">
            <v>K19DLK</v>
          </cell>
          <cell r="G7486">
            <v>1488</v>
          </cell>
          <cell r="H7486">
            <v>42881</v>
          </cell>
          <cell r="I7486" t="str">
            <v>ĐẠT</v>
          </cell>
        </row>
        <row r="7487">
          <cell r="B7487">
            <v>1921169466</v>
          </cell>
          <cell r="C7487" t="str">
            <v>Trương Văn</v>
          </cell>
          <cell r="D7487" t="str">
            <v>Thi</v>
          </cell>
          <cell r="E7487" t="str">
            <v>20/01/1995</v>
          </cell>
          <cell r="F7487" t="str">
            <v>K19DLK</v>
          </cell>
          <cell r="G7487">
            <v>1488</v>
          </cell>
          <cell r="H7487">
            <v>42881</v>
          </cell>
          <cell r="I7487" t="str">
            <v>ĐẠT</v>
          </cell>
        </row>
        <row r="7488">
          <cell r="B7488">
            <v>1920715841</v>
          </cell>
          <cell r="C7488" t="str">
            <v>Trần Thị</v>
          </cell>
          <cell r="D7488" t="str">
            <v>Thương</v>
          </cell>
          <cell r="E7488" t="str">
            <v>10/10/1995</v>
          </cell>
          <cell r="F7488" t="str">
            <v>K19DLK</v>
          </cell>
          <cell r="G7488">
            <v>1488</v>
          </cell>
          <cell r="H7488">
            <v>42881</v>
          </cell>
          <cell r="I7488" t="str">
            <v>ĐẠT</v>
          </cell>
        </row>
        <row r="7489">
          <cell r="B7489">
            <v>1920712314</v>
          </cell>
          <cell r="C7489" t="str">
            <v>Tạ Thị Ngọc</v>
          </cell>
          <cell r="D7489" t="str">
            <v>Tin</v>
          </cell>
          <cell r="E7489" t="str">
            <v>23/08/1994</v>
          </cell>
          <cell r="F7489" t="str">
            <v>K19DLK</v>
          </cell>
          <cell r="G7489">
            <v>1488</v>
          </cell>
          <cell r="H7489">
            <v>42881</v>
          </cell>
          <cell r="I7489" t="str">
            <v>ĐẠT</v>
          </cell>
        </row>
        <row r="7490">
          <cell r="B7490">
            <v>1920719853</v>
          </cell>
          <cell r="C7490" t="str">
            <v>Lại Huyền Nữ Quý</v>
          </cell>
          <cell r="D7490" t="str">
            <v>Trân</v>
          </cell>
          <cell r="E7490" t="str">
            <v>19/10/1995</v>
          </cell>
          <cell r="F7490" t="str">
            <v>K19DLK</v>
          </cell>
          <cell r="G7490">
            <v>1488</v>
          </cell>
          <cell r="H7490">
            <v>42881</v>
          </cell>
          <cell r="I7490" t="str">
            <v>ĐẠT</v>
          </cell>
        </row>
        <row r="7491">
          <cell r="B7491">
            <v>1921715951</v>
          </cell>
          <cell r="C7491" t="str">
            <v>Trương Văn Hải</v>
          </cell>
          <cell r="D7491" t="str">
            <v>Triều</v>
          </cell>
          <cell r="E7491" t="str">
            <v>14/01/1994</v>
          </cell>
          <cell r="F7491" t="str">
            <v>K19DLK</v>
          </cell>
          <cell r="G7491">
            <v>1488</v>
          </cell>
          <cell r="H7491">
            <v>42881</v>
          </cell>
          <cell r="I7491" t="str">
            <v>ĐẠT</v>
          </cell>
        </row>
        <row r="7492">
          <cell r="B7492">
            <v>1920716749</v>
          </cell>
          <cell r="C7492" t="str">
            <v>Huỳnh Thị Xuân</v>
          </cell>
          <cell r="D7492" t="str">
            <v>Trinh</v>
          </cell>
          <cell r="E7492" t="str">
            <v>01/01/1994</v>
          </cell>
          <cell r="F7492" t="str">
            <v>K19DLK</v>
          </cell>
          <cell r="G7492">
            <v>1488</v>
          </cell>
          <cell r="H7492">
            <v>42881</v>
          </cell>
          <cell r="I7492" t="str">
            <v>ĐẠT</v>
          </cell>
        </row>
        <row r="7493">
          <cell r="B7493">
            <v>1921715819</v>
          </cell>
          <cell r="C7493" t="str">
            <v>Huỳnh Phạm Thanh</v>
          </cell>
          <cell r="D7493" t="str">
            <v>Tùng</v>
          </cell>
          <cell r="E7493" t="str">
            <v>25/10/1995</v>
          </cell>
          <cell r="F7493" t="str">
            <v>K19DLK</v>
          </cell>
          <cell r="G7493">
            <v>1488</v>
          </cell>
          <cell r="H7493">
            <v>42881</v>
          </cell>
          <cell r="I7493" t="str">
            <v>ĐẠT</v>
          </cell>
        </row>
        <row r="7494">
          <cell r="B7494">
            <v>1921729625</v>
          </cell>
          <cell r="C7494" t="str">
            <v>Trần Thanh</v>
          </cell>
          <cell r="D7494" t="str">
            <v>Đạt</v>
          </cell>
          <cell r="E7494" t="str">
            <v>04/10/1995</v>
          </cell>
          <cell r="F7494" t="str">
            <v>K19DLK</v>
          </cell>
          <cell r="G7494">
            <v>1488</v>
          </cell>
          <cell r="H7494">
            <v>42881</v>
          </cell>
          <cell r="I7494" t="str">
            <v>ĐẠT</v>
          </cell>
        </row>
        <row r="7495">
          <cell r="B7495">
            <v>1920726039</v>
          </cell>
          <cell r="C7495" t="str">
            <v xml:space="preserve">Phan Thị Trúc </v>
          </cell>
          <cell r="D7495" t="str">
            <v>Linh</v>
          </cell>
          <cell r="E7495" t="str">
            <v>20/09/1995</v>
          </cell>
          <cell r="F7495" t="str">
            <v>K19DLL</v>
          </cell>
          <cell r="G7495">
            <v>1488</v>
          </cell>
          <cell r="H7495">
            <v>42881</v>
          </cell>
          <cell r="I7495" t="str">
            <v>ĐẠT</v>
          </cell>
        </row>
        <row r="7496">
          <cell r="B7496">
            <v>1920726072</v>
          </cell>
          <cell r="C7496" t="str">
            <v>Nguyễn Thị Phương</v>
          </cell>
          <cell r="D7496" t="str">
            <v>Loan</v>
          </cell>
          <cell r="E7496" t="str">
            <v>13/01/1994</v>
          </cell>
          <cell r="F7496" t="str">
            <v>K19DLL</v>
          </cell>
          <cell r="G7496">
            <v>1488</v>
          </cell>
          <cell r="H7496">
            <v>42881</v>
          </cell>
          <cell r="I7496" t="str">
            <v>ĐẠT</v>
          </cell>
        </row>
        <row r="7497">
          <cell r="B7497">
            <v>1921721884</v>
          </cell>
          <cell r="C7497" t="str">
            <v>Huỳnh Văn</v>
          </cell>
          <cell r="D7497" t="str">
            <v>Lợi</v>
          </cell>
          <cell r="E7497" t="str">
            <v>24/09/1994</v>
          </cell>
          <cell r="F7497" t="str">
            <v>K19DLL</v>
          </cell>
          <cell r="G7497">
            <v>1488</v>
          </cell>
          <cell r="H7497">
            <v>42881</v>
          </cell>
          <cell r="I7497" t="str">
            <v>ĐẠT</v>
          </cell>
        </row>
        <row r="7498">
          <cell r="B7498">
            <v>1921729598</v>
          </cell>
          <cell r="C7498" t="str">
            <v>Trần Phước</v>
          </cell>
          <cell r="D7498" t="str">
            <v>Luân</v>
          </cell>
          <cell r="E7498" t="str">
            <v>05/01/1994</v>
          </cell>
          <cell r="F7498" t="str">
            <v>K19DLL</v>
          </cell>
          <cell r="G7498">
            <v>1488</v>
          </cell>
          <cell r="H7498">
            <v>42881</v>
          </cell>
          <cell r="I7498" t="str">
            <v>ĐẠT</v>
          </cell>
        </row>
        <row r="7499">
          <cell r="B7499">
            <v>1821724423</v>
          </cell>
          <cell r="C7499" t="str">
            <v>Nguyễn Quốc</v>
          </cell>
          <cell r="D7499" t="str">
            <v>Tín</v>
          </cell>
          <cell r="E7499" t="str">
            <v>06/03/1994</v>
          </cell>
          <cell r="F7499" t="str">
            <v>K19DLL</v>
          </cell>
          <cell r="G7499">
            <v>1488</v>
          </cell>
          <cell r="H7499">
            <v>42881</v>
          </cell>
          <cell r="I7499" t="str">
            <v>ĐẠT</v>
          </cell>
        </row>
        <row r="7500">
          <cell r="B7500">
            <v>1920716839</v>
          </cell>
          <cell r="C7500" t="str">
            <v>Lê Hoàng Cẩm</v>
          </cell>
          <cell r="D7500" t="str">
            <v>Tú</v>
          </cell>
          <cell r="E7500" t="str">
            <v>06/06/1994</v>
          </cell>
          <cell r="F7500" t="str">
            <v>K19DLL</v>
          </cell>
          <cell r="G7500">
            <v>1488</v>
          </cell>
          <cell r="H7500">
            <v>42881</v>
          </cell>
          <cell r="I7500" t="str">
            <v>ĐẠT</v>
          </cell>
        </row>
        <row r="7501">
          <cell r="B7501">
            <v>1921173825</v>
          </cell>
          <cell r="C7501" t="str">
            <v>Nguyễn Thành</v>
          </cell>
          <cell r="D7501" t="str">
            <v>Đạt</v>
          </cell>
          <cell r="E7501" t="str">
            <v>25/10/1994</v>
          </cell>
          <cell r="F7501" t="str">
            <v>K19EĐT</v>
          </cell>
          <cell r="G7501">
            <v>1488</v>
          </cell>
          <cell r="H7501">
            <v>42881</v>
          </cell>
          <cell r="I7501" t="str">
            <v>ĐẠT</v>
          </cell>
        </row>
        <row r="7502">
          <cell r="B7502">
            <v>1921173831</v>
          </cell>
          <cell r="C7502" t="str">
            <v>Nguyễn Ngọc</v>
          </cell>
          <cell r="D7502" t="str">
            <v>Lộc</v>
          </cell>
          <cell r="E7502" t="str">
            <v>24/11/1995</v>
          </cell>
          <cell r="F7502" t="str">
            <v>K19EĐT</v>
          </cell>
          <cell r="G7502">
            <v>1488</v>
          </cell>
          <cell r="H7502">
            <v>42881</v>
          </cell>
          <cell r="I7502" t="str">
            <v>ĐẠT</v>
          </cell>
        </row>
        <row r="7503">
          <cell r="B7503">
            <v>1921173827</v>
          </cell>
          <cell r="C7503" t="str">
            <v>Nguyễn Thiện</v>
          </cell>
          <cell r="D7503" t="str">
            <v>Mẫn</v>
          </cell>
          <cell r="E7503" t="str">
            <v>10/03/1994</v>
          </cell>
          <cell r="F7503" t="str">
            <v>K19EĐT</v>
          </cell>
          <cell r="G7503">
            <v>1488</v>
          </cell>
          <cell r="H7503">
            <v>42881</v>
          </cell>
          <cell r="I7503" t="str">
            <v>ĐẠT</v>
          </cell>
        </row>
        <row r="7504">
          <cell r="B7504">
            <v>1921173824</v>
          </cell>
          <cell r="C7504" t="str">
            <v xml:space="preserve">Đỗ Đình </v>
          </cell>
          <cell r="D7504" t="str">
            <v>Mạnh</v>
          </cell>
          <cell r="E7504" t="str">
            <v>01/11/1995</v>
          </cell>
          <cell r="F7504" t="str">
            <v>K19EĐT</v>
          </cell>
          <cell r="G7504">
            <v>1488</v>
          </cell>
          <cell r="H7504">
            <v>42881</v>
          </cell>
          <cell r="I7504" t="str">
            <v>ĐẠT</v>
          </cell>
        </row>
        <row r="7505">
          <cell r="B7505">
            <v>1921173776</v>
          </cell>
          <cell r="C7505" t="str">
            <v>Trương Phú Khánh</v>
          </cell>
          <cell r="D7505" t="str">
            <v>Nhân</v>
          </cell>
          <cell r="E7505" t="str">
            <v>17/10/1994</v>
          </cell>
          <cell r="F7505" t="str">
            <v>K19EĐT</v>
          </cell>
          <cell r="G7505">
            <v>1488</v>
          </cell>
          <cell r="H7505">
            <v>42881</v>
          </cell>
          <cell r="I7505" t="str">
            <v>ĐẠT</v>
          </cell>
        </row>
        <row r="7506">
          <cell r="B7506">
            <v>1921173781</v>
          </cell>
          <cell r="C7506" t="str">
            <v>Đào Minh</v>
          </cell>
          <cell r="D7506" t="str">
            <v>Tú</v>
          </cell>
          <cell r="E7506" t="str">
            <v>03/04/1995</v>
          </cell>
          <cell r="F7506" t="str">
            <v>K19EĐT</v>
          </cell>
          <cell r="G7506">
            <v>1488</v>
          </cell>
          <cell r="H7506">
            <v>42881</v>
          </cell>
          <cell r="I7506" t="str">
            <v>ĐẠT</v>
          </cell>
        </row>
        <row r="7507">
          <cell r="B7507">
            <v>1921173841</v>
          </cell>
          <cell r="C7507" t="str">
            <v>Đinh Văn</v>
          </cell>
          <cell r="D7507" t="str">
            <v>Tuấn</v>
          </cell>
          <cell r="E7507" t="str">
            <v>23/05/1995</v>
          </cell>
          <cell r="F7507" t="str">
            <v>K19EĐT</v>
          </cell>
          <cell r="G7507">
            <v>1488</v>
          </cell>
          <cell r="H7507">
            <v>42881</v>
          </cell>
          <cell r="I7507" t="str">
            <v>ĐẠT</v>
          </cell>
        </row>
        <row r="7508">
          <cell r="B7508">
            <v>1921530959</v>
          </cell>
          <cell r="C7508" t="str">
            <v>Nguyễn Huy</v>
          </cell>
          <cell r="D7508" t="str">
            <v>Tưởng</v>
          </cell>
          <cell r="E7508" t="str">
            <v>05/08/1995</v>
          </cell>
          <cell r="F7508" t="str">
            <v>K19EĐT</v>
          </cell>
          <cell r="G7508">
            <v>1488</v>
          </cell>
          <cell r="H7508">
            <v>42881</v>
          </cell>
          <cell r="I7508" t="str">
            <v>ĐẠT</v>
          </cell>
        </row>
        <row r="7509">
          <cell r="B7509">
            <v>1921173864</v>
          </cell>
          <cell r="C7509" t="str">
            <v>Đặng Công</v>
          </cell>
          <cell r="D7509" t="str">
            <v>Vũ</v>
          </cell>
          <cell r="E7509" t="str">
            <v>04/07/1995</v>
          </cell>
          <cell r="F7509" t="str">
            <v>K19EĐT</v>
          </cell>
          <cell r="G7509">
            <v>1488</v>
          </cell>
          <cell r="H7509">
            <v>42881</v>
          </cell>
          <cell r="I7509" t="str">
            <v>ĐẠT</v>
          </cell>
        </row>
        <row r="7510">
          <cell r="B7510">
            <v>1920163749</v>
          </cell>
          <cell r="C7510" t="str">
            <v>Nguyễn Phúc</v>
          </cell>
          <cell r="D7510" t="str">
            <v>Hậu</v>
          </cell>
          <cell r="E7510" t="str">
            <v>31/01/1995</v>
          </cell>
          <cell r="F7510" t="str">
            <v>K19EVT</v>
          </cell>
          <cell r="G7510">
            <v>1488</v>
          </cell>
          <cell r="H7510">
            <v>42881</v>
          </cell>
          <cell r="I7510" t="str">
            <v>ĐẠT</v>
          </cell>
        </row>
        <row r="7511">
          <cell r="B7511">
            <v>1921161384</v>
          </cell>
          <cell r="C7511" t="str">
            <v>Trương Công</v>
          </cell>
          <cell r="D7511" t="str">
            <v>Quang</v>
          </cell>
          <cell r="E7511" t="str">
            <v>08/08/1994</v>
          </cell>
          <cell r="F7511" t="str">
            <v>K19EVT</v>
          </cell>
          <cell r="G7511">
            <v>1488</v>
          </cell>
          <cell r="H7511">
            <v>42881</v>
          </cell>
          <cell r="I7511" t="str">
            <v>ĐẠT</v>
          </cell>
        </row>
        <row r="7512">
          <cell r="B7512">
            <v>1921163048</v>
          </cell>
          <cell r="C7512" t="str">
            <v>Trương Quang</v>
          </cell>
          <cell r="D7512" t="str">
            <v>Quý</v>
          </cell>
          <cell r="E7512" t="str">
            <v>28/03/1991</v>
          </cell>
          <cell r="F7512" t="str">
            <v>K19EVT</v>
          </cell>
          <cell r="G7512">
            <v>1488</v>
          </cell>
          <cell r="H7512">
            <v>42881</v>
          </cell>
          <cell r="I7512" t="str">
            <v>ĐẠT</v>
          </cell>
        </row>
        <row r="7513">
          <cell r="B7513">
            <v>1921161761</v>
          </cell>
          <cell r="C7513" t="str">
            <v>Trần Trung Anh</v>
          </cell>
          <cell r="D7513" t="str">
            <v>Tuấn</v>
          </cell>
          <cell r="E7513">
            <v>0</v>
          </cell>
          <cell r="F7513" t="str">
            <v>K19EVT</v>
          </cell>
          <cell r="G7513">
            <v>1488</v>
          </cell>
          <cell r="H7513">
            <v>42881</v>
          </cell>
          <cell r="I7513" t="str">
            <v>ĐẠT</v>
          </cell>
        </row>
        <row r="7514">
          <cell r="B7514">
            <v>1921215014</v>
          </cell>
          <cell r="C7514" t="str">
            <v>Nguyễn Quốc</v>
          </cell>
          <cell r="D7514" t="str">
            <v>Bảo</v>
          </cell>
          <cell r="E7514" t="str">
            <v>06/01/1995</v>
          </cell>
          <cell r="F7514" t="str">
            <v>K19KDN</v>
          </cell>
          <cell r="G7514">
            <v>1488</v>
          </cell>
          <cell r="H7514">
            <v>42881</v>
          </cell>
          <cell r="I7514" t="str">
            <v>ĐẠT</v>
          </cell>
        </row>
        <row r="7515">
          <cell r="B7515">
            <v>1920225282</v>
          </cell>
          <cell r="C7515" t="str">
            <v>Nguyễn Thị</v>
          </cell>
          <cell r="D7515" t="str">
            <v>Chiến</v>
          </cell>
          <cell r="E7515" t="str">
            <v>28/10/1995</v>
          </cell>
          <cell r="F7515" t="str">
            <v>K19KKT</v>
          </cell>
          <cell r="G7515">
            <v>1488</v>
          </cell>
          <cell r="H7515">
            <v>42881</v>
          </cell>
          <cell r="I7515" t="str">
            <v>ĐẠT</v>
          </cell>
        </row>
        <row r="7516">
          <cell r="B7516">
            <v>1920258478</v>
          </cell>
          <cell r="C7516" t="str">
            <v>Trương Thị Quỳnh</v>
          </cell>
          <cell r="D7516" t="str">
            <v>Hoa</v>
          </cell>
          <cell r="E7516" t="str">
            <v>17/07/1995</v>
          </cell>
          <cell r="F7516" t="str">
            <v>K19KKT</v>
          </cell>
          <cell r="G7516">
            <v>1488</v>
          </cell>
          <cell r="H7516">
            <v>42881</v>
          </cell>
          <cell r="I7516" t="str">
            <v>ĐẠT</v>
          </cell>
        </row>
        <row r="7517">
          <cell r="B7517">
            <v>1921255587</v>
          </cell>
          <cell r="C7517" t="str">
            <v>Hoàng Đình</v>
          </cell>
          <cell r="D7517" t="str">
            <v>Nam</v>
          </cell>
          <cell r="E7517" t="str">
            <v>19/02/1995</v>
          </cell>
          <cell r="F7517" t="str">
            <v>K19KKT</v>
          </cell>
          <cell r="G7517">
            <v>1488</v>
          </cell>
          <cell r="H7517">
            <v>42881</v>
          </cell>
          <cell r="I7517" t="str">
            <v>ĐẠT</v>
          </cell>
        </row>
        <row r="7518">
          <cell r="B7518">
            <v>1920258904</v>
          </cell>
          <cell r="C7518" t="str">
            <v>Lưu Thị Bích</v>
          </cell>
          <cell r="D7518" t="str">
            <v>Nguyên</v>
          </cell>
          <cell r="E7518" t="str">
            <v>16/12/1994</v>
          </cell>
          <cell r="F7518" t="str">
            <v>K19KKT</v>
          </cell>
          <cell r="G7518">
            <v>1488</v>
          </cell>
          <cell r="H7518">
            <v>42881</v>
          </cell>
          <cell r="I7518" t="str">
            <v>ĐẠT</v>
          </cell>
        </row>
        <row r="7519">
          <cell r="B7519">
            <v>1921259743</v>
          </cell>
          <cell r="C7519" t="str">
            <v>Nguyễn Lê</v>
          </cell>
          <cell r="D7519" t="str">
            <v>Thuần</v>
          </cell>
          <cell r="E7519" t="str">
            <v>26/05/1995</v>
          </cell>
          <cell r="F7519" t="str">
            <v>K19KKT</v>
          </cell>
          <cell r="G7519">
            <v>1488</v>
          </cell>
          <cell r="H7519">
            <v>42881</v>
          </cell>
          <cell r="I7519" t="str">
            <v>ĐẠT</v>
          </cell>
        </row>
        <row r="7520">
          <cell r="B7520">
            <v>1921123180</v>
          </cell>
          <cell r="C7520" t="str">
            <v>Phạm Ngọc</v>
          </cell>
          <cell r="D7520" t="str">
            <v>Vĩ</v>
          </cell>
          <cell r="E7520" t="str">
            <v>02/09/1995</v>
          </cell>
          <cell r="F7520" t="str">
            <v>K19KKT</v>
          </cell>
          <cell r="G7520">
            <v>1488</v>
          </cell>
          <cell r="H7520">
            <v>42881</v>
          </cell>
          <cell r="I7520" t="str">
            <v>ĐẠT</v>
          </cell>
        </row>
        <row r="7521">
          <cell r="B7521">
            <v>1920648412</v>
          </cell>
          <cell r="C7521" t="str">
            <v>Bùi Thị Thiên</v>
          </cell>
          <cell r="D7521" t="str">
            <v>Giang</v>
          </cell>
          <cell r="E7521" t="str">
            <v>10/08/1995</v>
          </cell>
          <cell r="F7521" t="str">
            <v>K19KMQ</v>
          </cell>
          <cell r="G7521">
            <v>1488</v>
          </cell>
          <cell r="H7521">
            <v>42881</v>
          </cell>
          <cell r="I7521" t="str">
            <v>ĐẠT</v>
          </cell>
        </row>
        <row r="7522">
          <cell r="B7522">
            <v>1920638197</v>
          </cell>
          <cell r="C7522" t="str">
            <v>Huỳnh Thị Như</v>
          </cell>
          <cell r="D7522" t="str">
            <v>Giao</v>
          </cell>
          <cell r="E7522" t="str">
            <v>22/06/1995</v>
          </cell>
          <cell r="F7522" t="str">
            <v>K19KMQ</v>
          </cell>
          <cell r="G7522">
            <v>1488</v>
          </cell>
          <cell r="H7522">
            <v>42881</v>
          </cell>
          <cell r="I7522" t="str">
            <v>ĐẠT</v>
          </cell>
        </row>
        <row r="7523">
          <cell r="B7523">
            <v>1921644970</v>
          </cell>
          <cell r="C7523" t="str">
            <v>Nguyễn Văn Thanh</v>
          </cell>
          <cell r="D7523" t="str">
            <v>Hào</v>
          </cell>
          <cell r="E7523" t="str">
            <v>02/07/1995</v>
          </cell>
          <cell r="F7523" t="str">
            <v>K19KMQ</v>
          </cell>
          <cell r="G7523">
            <v>1488</v>
          </cell>
          <cell r="H7523">
            <v>42881</v>
          </cell>
          <cell r="I7523" t="str">
            <v>ĐẠT</v>
          </cell>
        </row>
        <row r="7524">
          <cell r="B7524">
            <v>1811625123</v>
          </cell>
          <cell r="C7524" t="str">
            <v>Trần Việt</v>
          </cell>
          <cell r="D7524" t="str">
            <v>Huy</v>
          </cell>
          <cell r="E7524" t="str">
            <v>10/11/1994</v>
          </cell>
          <cell r="F7524" t="str">
            <v>K19KMQ</v>
          </cell>
          <cell r="G7524">
            <v>1488</v>
          </cell>
          <cell r="H7524">
            <v>42881</v>
          </cell>
          <cell r="I7524" t="str">
            <v>ĐẠT</v>
          </cell>
        </row>
        <row r="7525">
          <cell r="B7525">
            <v>1921644913</v>
          </cell>
          <cell r="C7525" t="str">
            <v xml:space="preserve">Nguyễn Tấn </v>
          </cell>
          <cell r="D7525" t="str">
            <v>Lực</v>
          </cell>
          <cell r="E7525" t="str">
            <v>01/10/1995</v>
          </cell>
          <cell r="F7525" t="str">
            <v>K19KMQ</v>
          </cell>
          <cell r="G7525">
            <v>1488</v>
          </cell>
          <cell r="H7525">
            <v>42881</v>
          </cell>
          <cell r="I7525" t="str">
            <v>ĐẠT</v>
          </cell>
        </row>
        <row r="7526">
          <cell r="B7526">
            <v>1921648415</v>
          </cell>
          <cell r="C7526" t="str">
            <v>Đinh Công</v>
          </cell>
          <cell r="D7526" t="str">
            <v>Nhớ</v>
          </cell>
          <cell r="E7526" t="str">
            <v>06/06/1993</v>
          </cell>
          <cell r="F7526" t="str">
            <v>K19KMQ</v>
          </cell>
          <cell r="G7526">
            <v>1488</v>
          </cell>
          <cell r="H7526">
            <v>42881</v>
          </cell>
          <cell r="I7526" t="str">
            <v>ĐẠT</v>
          </cell>
        </row>
        <row r="7527">
          <cell r="B7527">
            <v>1921644936</v>
          </cell>
          <cell r="C7527" t="str">
            <v>Huỳnh Kim</v>
          </cell>
          <cell r="D7527" t="str">
            <v>Thành</v>
          </cell>
          <cell r="E7527" t="str">
            <v>19/11/1995</v>
          </cell>
          <cell r="F7527" t="str">
            <v>K19KMQ</v>
          </cell>
          <cell r="G7527">
            <v>1488</v>
          </cell>
          <cell r="H7527">
            <v>42881</v>
          </cell>
          <cell r="I7527" t="str">
            <v>ĐẠT</v>
          </cell>
        </row>
        <row r="7528">
          <cell r="B7528">
            <v>1920648958</v>
          </cell>
          <cell r="C7528" t="str">
            <v>Dương Thị Minh</v>
          </cell>
          <cell r="D7528" t="str">
            <v>Thi</v>
          </cell>
          <cell r="E7528" t="str">
            <v>03/08/1995</v>
          </cell>
          <cell r="F7528" t="str">
            <v>K19KMQ</v>
          </cell>
          <cell r="G7528">
            <v>1488</v>
          </cell>
          <cell r="H7528">
            <v>42881</v>
          </cell>
          <cell r="I7528" t="str">
            <v>ĐẠT</v>
          </cell>
        </row>
        <row r="7529">
          <cell r="B7529">
            <v>1920644914</v>
          </cell>
          <cell r="C7529" t="str">
            <v>Huỳnh Trúc</v>
          </cell>
          <cell r="D7529" t="str">
            <v>Vy</v>
          </cell>
          <cell r="E7529" t="str">
            <v>19/11/1995</v>
          </cell>
          <cell r="F7529" t="str">
            <v>K19KMQ</v>
          </cell>
          <cell r="G7529">
            <v>1488</v>
          </cell>
          <cell r="H7529">
            <v>42881</v>
          </cell>
          <cell r="I7529" t="str">
            <v>ĐẠT</v>
          </cell>
        </row>
        <row r="7530">
          <cell r="B7530">
            <v>1920644904</v>
          </cell>
          <cell r="C7530" t="str">
            <v>Trần Thị</v>
          </cell>
          <cell r="D7530" t="str">
            <v>Ý</v>
          </cell>
          <cell r="E7530" t="str">
            <v>30/04/1995</v>
          </cell>
          <cell r="F7530" t="str">
            <v>K19KMQ</v>
          </cell>
          <cell r="G7530">
            <v>1488</v>
          </cell>
          <cell r="H7530">
            <v>42881</v>
          </cell>
          <cell r="I7530" t="str">
            <v>ĐẠT</v>
          </cell>
        </row>
        <row r="7531">
          <cell r="B7531">
            <v>1921639055</v>
          </cell>
          <cell r="C7531" t="str">
            <v>Đặng Cao</v>
          </cell>
          <cell r="D7531" t="str">
            <v>Kỳ</v>
          </cell>
          <cell r="E7531" t="str">
            <v>18/01/1994</v>
          </cell>
          <cell r="F7531" t="str">
            <v>K19KMT</v>
          </cell>
          <cell r="G7531">
            <v>1488</v>
          </cell>
          <cell r="H7531">
            <v>42881</v>
          </cell>
          <cell r="I7531" t="str">
            <v>ĐẠT</v>
          </cell>
        </row>
        <row r="7532">
          <cell r="B7532">
            <v>1921638955</v>
          </cell>
          <cell r="C7532" t="str">
            <v>Đoàn Hồng Ngọc</v>
          </cell>
          <cell r="D7532" t="str">
            <v>Lâm</v>
          </cell>
          <cell r="E7532" t="str">
            <v>10/03/1995</v>
          </cell>
          <cell r="F7532" t="str">
            <v>K19KMT</v>
          </cell>
          <cell r="G7532">
            <v>1488</v>
          </cell>
          <cell r="H7532">
            <v>42881</v>
          </cell>
          <cell r="I7532" t="str">
            <v>ĐẠT</v>
          </cell>
        </row>
        <row r="7533">
          <cell r="B7533">
            <v>162354091</v>
          </cell>
          <cell r="C7533" t="str">
            <v>Nguyễn Thành</v>
          </cell>
          <cell r="D7533" t="str">
            <v>Trung</v>
          </cell>
          <cell r="E7533" t="str">
            <v>04/12/1992</v>
          </cell>
          <cell r="F7533" t="str">
            <v>K19KMT</v>
          </cell>
          <cell r="G7533">
            <v>1488</v>
          </cell>
          <cell r="H7533">
            <v>42881</v>
          </cell>
          <cell r="I7533" t="str">
            <v>ĐẠT</v>
          </cell>
        </row>
        <row r="7534">
          <cell r="B7534">
            <v>1920413544</v>
          </cell>
          <cell r="C7534" t="str">
            <v>Võ Xuân</v>
          </cell>
          <cell r="D7534" t="str">
            <v>Hoa</v>
          </cell>
          <cell r="E7534" t="str">
            <v>01/02/1993</v>
          </cell>
          <cell r="F7534" t="str">
            <v>K19KTN</v>
          </cell>
          <cell r="G7534">
            <v>1488</v>
          </cell>
          <cell r="H7534">
            <v>42881</v>
          </cell>
          <cell r="I7534" t="str">
            <v>ĐẠT</v>
          </cell>
        </row>
        <row r="7535">
          <cell r="B7535">
            <v>1920423708</v>
          </cell>
          <cell r="C7535" t="str">
            <v>Nguyễn Thị</v>
          </cell>
          <cell r="D7535" t="str">
            <v>Huệ</v>
          </cell>
          <cell r="E7535" t="str">
            <v>20/02/1995</v>
          </cell>
          <cell r="F7535" t="str">
            <v>K19KTN</v>
          </cell>
          <cell r="G7535">
            <v>1488</v>
          </cell>
          <cell r="H7535">
            <v>42881</v>
          </cell>
          <cell r="I7535" t="str">
            <v>ĐẠT</v>
          </cell>
        </row>
        <row r="7536">
          <cell r="B7536">
            <v>1920428928</v>
          </cell>
          <cell r="C7536" t="str">
            <v>Đặng Nguyễn Trúc</v>
          </cell>
          <cell r="D7536" t="str">
            <v>Linh</v>
          </cell>
          <cell r="E7536" t="str">
            <v>11/07/1995</v>
          </cell>
          <cell r="F7536" t="str">
            <v>K19KTN</v>
          </cell>
          <cell r="G7536">
            <v>1488</v>
          </cell>
          <cell r="H7536">
            <v>42881</v>
          </cell>
          <cell r="I7536" t="str">
            <v>ĐẠT</v>
          </cell>
        </row>
        <row r="7537">
          <cell r="B7537">
            <v>1921423682</v>
          </cell>
          <cell r="C7537" t="str">
            <v>Nguyễn Giác</v>
          </cell>
          <cell r="D7537" t="str">
            <v>Quang</v>
          </cell>
          <cell r="E7537" t="str">
            <v>26/08/1995</v>
          </cell>
          <cell r="F7537" t="str">
            <v>K19KTN</v>
          </cell>
          <cell r="G7537">
            <v>1488</v>
          </cell>
          <cell r="H7537">
            <v>42881</v>
          </cell>
          <cell r="I7537" t="str">
            <v>ĐẠT</v>
          </cell>
        </row>
        <row r="7538">
          <cell r="B7538">
            <v>1921423681</v>
          </cell>
          <cell r="C7538" t="str">
            <v>Ngô Phi</v>
          </cell>
          <cell r="D7538" t="str">
            <v>Thương</v>
          </cell>
          <cell r="E7538" t="str">
            <v>20/02/1994</v>
          </cell>
          <cell r="F7538" t="str">
            <v>K19KTN</v>
          </cell>
          <cell r="G7538">
            <v>1488</v>
          </cell>
          <cell r="H7538">
            <v>42881</v>
          </cell>
          <cell r="I7538" t="str">
            <v>ĐẠT</v>
          </cell>
        </row>
        <row r="7539">
          <cell r="B7539">
            <v>1921416557</v>
          </cell>
          <cell r="C7539" t="str">
            <v>Nguyễn Tấn</v>
          </cell>
          <cell r="D7539" t="str">
            <v>Đạt</v>
          </cell>
          <cell r="E7539" t="str">
            <v>14/10/1995</v>
          </cell>
          <cell r="F7539" t="str">
            <v>K19KTR</v>
          </cell>
          <cell r="G7539">
            <v>1488</v>
          </cell>
          <cell r="H7539">
            <v>42881</v>
          </cell>
          <cell r="I7539" t="str">
            <v>ĐẠT</v>
          </cell>
        </row>
        <row r="7540">
          <cell r="B7540">
            <v>1821414772</v>
          </cell>
          <cell r="C7540" t="str">
            <v>Nguyễn Anh</v>
          </cell>
          <cell r="D7540" t="str">
            <v>Đức</v>
          </cell>
          <cell r="E7540" t="str">
            <v>13/07/1994</v>
          </cell>
          <cell r="F7540" t="str">
            <v>K19KTR</v>
          </cell>
          <cell r="G7540">
            <v>1488</v>
          </cell>
          <cell r="H7540">
            <v>42881</v>
          </cell>
          <cell r="I7540" t="str">
            <v>ĐẠT</v>
          </cell>
        </row>
        <row r="7541">
          <cell r="B7541">
            <v>1921417858</v>
          </cell>
          <cell r="C7541" t="str">
            <v>Văn Bá Minh</v>
          </cell>
          <cell r="D7541" t="str">
            <v>Hoàng</v>
          </cell>
          <cell r="E7541" t="str">
            <v>25/05/1995</v>
          </cell>
          <cell r="F7541" t="str">
            <v>K19KTR</v>
          </cell>
          <cell r="G7541">
            <v>1488</v>
          </cell>
          <cell r="H7541">
            <v>42881</v>
          </cell>
          <cell r="I7541" t="str">
            <v>ĐẠT</v>
          </cell>
        </row>
        <row r="7542">
          <cell r="B7542">
            <v>1921418168</v>
          </cell>
          <cell r="C7542" t="str">
            <v xml:space="preserve">Hồ Tấn </v>
          </cell>
          <cell r="D7542" t="str">
            <v>Minh</v>
          </cell>
          <cell r="E7542" t="str">
            <v>11/04/1993</v>
          </cell>
          <cell r="F7542" t="str">
            <v>K19KTR</v>
          </cell>
          <cell r="G7542">
            <v>1488</v>
          </cell>
          <cell r="H7542">
            <v>42881</v>
          </cell>
          <cell r="I7542" t="str">
            <v>ĐẠT</v>
          </cell>
        </row>
        <row r="7543">
          <cell r="B7543">
            <v>1921413534</v>
          </cell>
          <cell r="C7543" t="str">
            <v>Phạm Văn</v>
          </cell>
          <cell r="D7543" t="str">
            <v>Tính</v>
          </cell>
          <cell r="E7543" t="str">
            <v>08/02/1995</v>
          </cell>
          <cell r="F7543" t="str">
            <v>K19KTR</v>
          </cell>
          <cell r="G7543">
            <v>1488</v>
          </cell>
          <cell r="H7543">
            <v>42881</v>
          </cell>
          <cell r="I7543" t="str">
            <v>ĐẠT</v>
          </cell>
        </row>
        <row r="7544">
          <cell r="B7544">
            <v>1920413658</v>
          </cell>
          <cell r="C7544" t="str">
            <v xml:space="preserve">Đỗ Thành </v>
          </cell>
          <cell r="D7544" t="str">
            <v>Trung</v>
          </cell>
          <cell r="E7544" t="str">
            <v>24/01/1995</v>
          </cell>
          <cell r="F7544" t="str">
            <v>K19KTR</v>
          </cell>
          <cell r="G7544">
            <v>1488</v>
          </cell>
          <cell r="H7544">
            <v>42881</v>
          </cell>
          <cell r="I7544" t="str">
            <v>ĐẠT</v>
          </cell>
        </row>
        <row r="7545">
          <cell r="B7545">
            <v>1921318030</v>
          </cell>
          <cell r="C7545" t="str">
            <v xml:space="preserve">Nguyễn Xuân </v>
          </cell>
          <cell r="D7545" t="str">
            <v>Chính</v>
          </cell>
          <cell r="E7545" t="str">
            <v>18/11/1995</v>
          </cell>
          <cell r="F7545" t="str">
            <v>K19NAB</v>
          </cell>
          <cell r="G7545">
            <v>1488</v>
          </cell>
          <cell r="H7545">
            <v>42881</v>
          </cell>
          <cell r="I7545" t="str">
            <v>ĐẠT</v>
          </cell>
        </row>
        <row r="7546">
          <cell r="B7546">
            <v>1820356670</v>
          </cell>
          <cell r="C7546" t="str">
            <v>Trương Hoàng Mỹ</v>
          </cell>
          <cell r="D7546" t="str">
            <v>Duyên</v>
          </cell>
          <cell r="E7546">
            <v>34607</v>
          </cell>
          <cell r="F7546" t="str">
            <v>K19NAB</v>
          </cell>
          <cell r="G7546">
            <v>1488</v>
          </cell>
          <cell r="H7546">
            <v>42881</v>
          </cell>
          <cell r="I7546" t="str">
            <v>ĐẠT</v>
          </cell>
        </row>
        <row r="7547">
          <cell r="B7547">
            <v>1920316321</v>
          </cell>
          <cell r="C7547" t="str">
            <v>Hồ Ngọc Thảo</v>
          </cell>
          <cell r="D7547" t="str">
            <v>Ly</v>
          </cell>
          <cell r="E7547" t="str">
            <v>09/06/1995</v>
          </cell>
          <cell r="F7547" t="str">
            <v>K19NAB</v>
          </cell>
          <cell r="G7547">
            <v>1488</v>
          </cell>
          <cell r="H7547">
            <v>42881</v>
          </cell>
          <cell r="I7547" t="str">
            <v>ĐẠT</v>
          </cell>
        </row>
        <row r="7548">
          <cell r="B7548">
            <v>1920319003</v>
          </cell>
          <cell r="C7548" t="str">
            <v>Huỳnh Thị Quỳnh</v>
          </cell>
          <cell r="D7548" t="str">
            <v>Nhân</v>
          </cell>
          <cell r="E7548" t="str">
            <v>15/11/1995</v>
          </cell>
          <cell r="F7548" t="str">
            <v>K19NAB</v>
          </cell>
          <cell r="G7548">
            <v>1488</v>
          </cell>
          <cell r="H7548">
            <v>42881</v>
          </cell>
          <cell r="I7548" t="str">
            <v>ĐẠT</v>
          </cell>
        </row>
        <row r="7549">
          <cell r="B7549">
            <v>1920312687</v>
          </cell>
          <cell r="C7549" t="str">
            <v>Đinh Ngọc</v>
          </cell>
          <cell r="D7549" t="str">
            <v>Thu</v>
          </cell>
          <cell r="E7549" t="str">
            <v>18/06/1995</v>
          </cell>
          <cell r="F7549" t="str">
            <v>K19NAB</v>
          </cell>
          <cell r="G7549">
            <v>1488</v>
          </cell>
          <cell r="H7549">
            <v>42881</v>
          </cell>
          <cell r="I7549" t="str">
            <v>ĐẠT</v>
          </cell>
        </row>
        <row r="7550">
          <cell r="B7550">
            <v>1920316319</v>
          </cell>
          <cell r="C7550" t="str">
            <v>Võ Thu</v>
          </cell>
          <cell r="D7550" t="str">
            <v>Trang</v>
          </cell>
          <cell r="E7550" t="str">
            <v>26/10/1995</v>
          </cell>
          <cell r="F7550" t="str">
            <v>K19NAB</v>
          </cell>
          <cell r="G7550">
            <v>1488</v>
          </cell>
          <cell r="H7550">
            <v>42881</v>
          </cell>
          <cell r="I7550" t="str">
            <v>ĐẠT</v>
          </cell>
        </row>
        <row r="7551">
          <cell r="B7551">
            <v>1920326388</v>
          </cell>
          <cell r="C7551" t="str">
            <v xml:space="preserve">Trần Nữ Bảo </v>
          </cell>
          <cell r="D7551" t="str">
            <v>Ngân</v>
          </cell>
          <cell r="E7551" t="str">
            <v>08/08/1995</v>
          </cell>
          <cell r="F7551" t="str">
            <v>K19NAD</v>
          </cell>
          <cell r="G7551">
            <v>1488</v>
          </cell>
          <cell r="H7551">
            <v>42881</v>
          </cell>
          <cell r="I7551" t="str">
            <v>ĐẠT</v>
          </cell>
        </row>
        <row r="7552">
          <cell r="B7552">
            <v>1921311980</v>
          </cell>
          <cell r="C7552" t="str">
            <v>Mai Quang</v>
          </cell>
          <cell r="D7552" t="str">
            <v>Nhật</v>
          </cell>
          <cell r="E7552" t="str">
            <v>19/09/1995</v>
          </cell>
          <cell r="F7552" t="str">
            <v>K19NAD</v>
          </cell>
          <cell r="G7552">
            <v>1488</v>
          </cell>
          <cell r="H7552">
            <v>42881</v>
          </cell>
          <cell r="I7552" t="str">
            <v>ĐẠT</v>
          </cell>
        </row>
        <row r="7553">
          <cell r="B7553">
            <v>1820316353</v>
          </cell>
          <cell r="C7553" t="str">
            <v>Huỳnh Thị Hoài</v>
          </cell>
          <cell r="D7553" t="str">
            <v>Thương</v>
          </cell>
          <cell r="E7553" t="str">
            <v>29/11/1994</v>
          </cell>
          <cell r="F7553" t="str">
            <v>K19NAD</v>
          </cell>
          <cell r="G7553">
            <v>1488</v>
          </cell>
          <cell r="H7553">
            <v>42881</v>
          </cell>
          <cell r="I7553" t="str">
            <v>ĐẠT</v>
          </cell>
        </row>
        <row r="7554">
          <cell r="B7554">
            <v>1920255403</v>
          </cell>
          <cell r="C7554" t="str">
            <v>Nguyễn Thị Huyền</v>
          </cell>
          <cell r="D7554" t="str">
            <v>Trâm</v>
          </cell>
          <cell r="E7554" t="str">
            <v>15/03/1995</v>
          </cell>
          <cell r="F7554" t="str">
            <v>K19NAD</v>
          </cell>
          <cell r="G7554">
            <v>1488</v>
          </cell>
          <cell r="H7554">
            <v>42881</v>
          </cell>
          <cell r="I7554" t="str">
            <v>ĐẠT</v>
          </cell>
        </row>
        <row r="7555">
          <cell r="B7555">
            <v>1921723024</v>
          </cell>
          <cell r="C7555" t="str">
            <v>Mai Ngọc</v>
          </cell>
          <cell r="D7555" t="str">
            <v>Tuân</v>
          </cell>
          <cell r="E7555" t="str">
            <v>02/03/1995</v>
          </cell>
          <cell r="F7555" t="str">
            <v>K19NAD</v>
          </cell>
          <cell r="G7555">
            <v>1488</v>
          </cell>
          <cell r="H7555">
            <v>42881</v>
          </cell>
          <cell r="I7555" t="str">
            <v>ĐẠT</v>
          </cell>
        </row>
        <row r="7556">
          <cell r="B7556">
            <v>1920722655</v>
          </cell>
          <cell r="C7556" t="str">
            <v>Ngô Thị Thảo</v>
          </cell>
          <cell r="D7556" t="str">
            <v>Linh</v>
          </cell>
          <cell r="E7556" t="str">
            <v>03/03/1995</v>
          </cell>
          <cell r="F7556" t="str">
            <v>K19PSU_DLH</v>
          </cell>
          <cell r="G7556">
            <v>1488</v>
          </cell>
          <cell r="H7556">
            <v>42881</v>
          </cell>
          <cell r="I7556" t="str">
            <v>ĐẠT</v>
          </cell>
        </row>
        <row r="7557">
          <cell r="B7557">
            <v>1920726117</v>
          </cell>
          <cell r="C7557" t="str">
            <v>Nguyễn Thị Hà</v>
          </cell>
          <cell r="D7557" t="str">
            <v>Trang</v>
          </cell>
          <cell r="E7557" t="str">
            <v>10/06/1995</v>
          </cell>
          <cell r="F7557" t="str">
            <v>K19PSU_DLH</v>
          </cell>
          <cell r="G7557">
            <v>1488</v>
          </cell>
          <cell r="H7557">
            <v>42881</v>
          </cell>
          <cell r="I7557" t="str">
            <v>ĐẠT</v>
          </cell>
        </row>
        <row r="7558">
          <cell r="B7558">
            <v>1921715712</v>
          </cell>
          <cell r="C7558" t="str">
            <v>Nguyễn Ngọc</v>
          </cell>
          <cell r="D7558" t="str">
            <v>Anh</v>
          </cell>
          <cell r="E7558" t="str">
            <v>18/11/1995</v>
          </cell>
          <cell r="F7558" t="str">
            <v>K19PSU_DLK</v>
          </cell>
          <cell r="G7558">
            <v>1488</v>
          </cell>
          <cell r="H7558">
            <v>42881</v>
          </cell>
          <cell r="I7558" t="str">
            <v>ĐẠT</v>
          </cell>
        </row>
        <row r="7559">
          <cell r="B7559">
            <v>1921716803</v>
          </cell>
          <cell r="C7559" t="str">
            <v>Trần Hồng Gia</v>
          </cell>
          <cell r="D7559" t="str">
            <v>Đông</v>
          </cell>
          <cell r="E7559" t="str">
            <v>05/02/1995</v>
          </cell>
          <cell r="F7559" t="str">
            <v>K19PSU_DLK</v>
          </cell>
          <cell r="G7559">
            <v>1488</v>
          </cell>
          <cell r="H7559">
            <v>42881</v>
          </cell>
          <cell r="I7559" t="str">
            <v>ĐẠT</v>
          </cell>
        </row>
        <row r="7560">
          <cell r="B7560">
            <v>1920716726</v>
          </cell>
          <cell r="C7560" t="str">
            <v>Hà Thị Thanh</v>
          </cell>
          <cell r="D7560" t="str">
            <v>Hằng</v>
          </cell>
          <cell r="E7560" t="str">
            <v>13/07/1995</v>
          </cell>
          <cell r="F7560" t="str">
            <v>K19PSU_DLK</v>
          </cell>
          <cell r="G7560">
            <v>1488</v>
          </cell>
          <cell r="H7560">
            <v>42881</v>
          </cell>
          <cell r="I7560" t="str">
            <v>ĐẠT</v>
          </cell>
        </row>
        <row r="7561">
          <cell r="B7561">
            <v>1921716738</v>
          </cell>
          <cell r="C7561" t="str">
            <v>Trần Viết Nhật</v>
          </cell>
          <cell r="D7561" t="str">
            <v>Hoàng</v>
          </cell>
          <cell r="E7561" t="str">
            <v>07/09/1995</v>
          </cell>
          <cell r="F7561" t="str">
            <v>K19PSU_DLK</v>
          </cell>
          <cell r="G7561">
            <v>1488</v>
          </cell>
          <cell r="H7561">
            <v>42881</v>
          </cell>
          <cell r="I7561" t="str">
            <v>ĐẠT</v>
          </cell>
        </row>
        <row r="7562">
          <cell r="B7562">
            <v>1920716812</v>
          </cell>
          <cell r="C7562" t="str">
            <v>Thái Tú</v>
          </cell>
          <cell r="D7562" t="str">
            <v>Hồng</v>
          </cell>
          <cell r="E7562" t="str">
            <v>26/08/1994</v>
          </cell>
          <cell r="F7562" t="str">
            <v>K19PSU_DLK</v>
          </cell>
          <cell r="G7562">
            <v>1488</v>
          </cell>
          <cell r="H7562">
            <v>42881</v>
          </cell>
          <cell r="I7562" t="str">
            <v>ĐẠT</v>
          </cell>
        </row>
        <row r="7563">
          <cell r="B7563">
            <v>1921715933</v>
          </cell>
          <cell r="C7563" t="str">
            <v>Ngô Trọng</v>
          </cell>
          <cell r="D7563" t="str">
            <v>Nghĩa</v>
          </cell>
          <cell r="E7563" t="str">
            <v>09/07/1995</v>
          </cell>
          <cell r="F7563" t="str">
            <v>K19PSU_DLK</v>
          </cell>
          <cell r="G7563">
            <v>1488</v>
          </cell>
          <cell r="H7563">
            <v>42881</v>
          </cell>
          <cell r="I7563" t="str">
            <v>ĐẠT</v>
          </cell>
        </row>
        <row r="7564">
          <cell r="B7564">
            <v>1920715739</v>
          </cell>
          <cell r="C7564" t="str">
            <v>Nguyễn Thị Thu</v>
          </cell>
          <cell r="D7564" t="str">
            <v>Phương</v>
          </cell>
          <cell r="E7564" t="str">
            <v>31/01/1995</v>
          </cell>
          <cell r="F7564" t="str">
            <v>K19PSU_DLK</v>
          </cell>
          <cell r="G7564">
            <v>1488</v>
          </cell>
          <cell r="H7564">
            <v>42881</v>
          </cell>
          <cell r="I7564" t="str">
            <v>ĐẠT</v>
          </cell>
        </row>
        <row r="7565">
          <cell r="B7565">
            <v>1921716724</v>
          </cell>
          <cell r="C7565" t="str">
            <v>Lê Minh Nhật</v>
          </cell>
          <cell r="D7565" t="str">
            <v>Quang</v>
          </cell>
          <cell r="E7565" t="str">
            <v>01/05/1995</v>
          </cell>
          <cell r="F7565" t="str">
            <v>K19PSU_DLK</v>
          </cell>
          <cell r="G7565">
            <v>1488</v>
          </cell>
          <cell r="H7565">
            <v>42881</v>
          </cell>
          <cell r="I7565" t="str">
            <v>ĐẠT</v>
          </cell>
        </row>
        <row r="7566">
          <cell r="B7566">
            <v>1921715717</v>
          </cell>
          <cell r="C7566" t="str">
            <v>Trần Thanh</v>
          </cell>
          <cell r="D7566" t="str">
            <v>Quang</v>
          </cell>
          <cell r="E7566" t="str">
            <v>12/11/1995</v>
          </cell>
          <cell r="F7566" t="str">
            <v>K19PSU_DLK</v>
          </cell>
          <cell r="G7566">
            <v>1488</v>
          </cell>
          <cell r="H7566">
            <v>42881</v>
          </cell>
          <cell r="I7566" t="str">
            <v>ĐẠT</v>
          </cell>
        </row>
        <row r="7567">
          <cell r="B7567">
            <v>1921715834</v>
          </cell>
          <cell r="C7567" t="str">
            <v>Trương Hoàng Ngọc</v>
          </cell>
          <cell r="D7567" t="str">
            <v>Sơn</v>
          </cell>
          <cell r="E7567" t="str">
            <v>14/11/1994</v>
          </cell>
          <cell r="F7567" t="str">
            <v>K19PSU_DLK</v>
          </cell>
          <cell r="G7567">
            <v>1488</v>
          </cell>
          <cell r="H7567">
            <v>42881</v>
          </cell>
          <cell r="I7567" t="str">
            <v>ĐẠT</v>
          </cell>
        </row>
        <row r="7568">
          <cell r="B7568">
            <v>1920729503</v>
          </cell>
          <cell r="C7568" t="str">
            <v>Nguyễn Đoan Phương</v>
          </cell>
          <cell r="D7568" t="str">
            <v>Thảo</v>
          </cell>
          <cell r="E7568" t="str">
            <v>15/08/1995</v>
          </cell>
          <cell r="F7568" t="str">
            <v>K19PSU_DLK</v>
          </cell>
          <cell r="G7568">
            <v>1488</v>
          </cell>
          <cell r="H7568">
            <v>42881</v>
          </cell>
          <cell r="I7568" t="str">
            <v>ĐẠT</v>
          </cell>
        </row>
        <row r="7569">
          <cell r="B7569">
            <v>1921716747</v>
          </cell>
          <cell r="C7569" t="str">
            <v xml:space="preserve">Trương Minh </v>
          </cell>
          <cell r="D7569" t="str">
            <v>Toàn</v>
          </cell>
          <cell r="E7569" t="str">
            <v>25/07/1994</v>
          </cell>
          <cell r="F7569" t="str">
            <v>K19PSU_DLK</v>
          </cell>
          <cell r="G7569">
            <v>1488</v>
          </cell>
          <cell r="H7569">
            <v>42881</v>
          </cell>
          <cell r="I7569" t="str">
            <v>ĐẠT</v>
          </cell>
        </row>
        <row r="7570">
          <cell r="B7570">
            <v>1920140916</v>
          </cell>
          <cell r="C7570" t="str">
            <v>Hà Thị Hoài</v>
          </cell>
          <cell r="D7570" t="str">
            <v>Trinh</v>
          </cell>
          <cell r="E7570" t="str">
            <v>27/01/1994</v>
          </cell>
          <cell r="F7570" t="str">
            <v>K19PSU-DLK</v>
          </cell>
          <cell r="G7570">
            <v>1488</v>
          </cell>
          <cell r="H7570">
            <v>42881</v>
          </cell>
          <cell r="I7570" t="str">
            <v>ĐẠT</v>
          </cell>
        </row>
        <row r="7571">
          <cell r="B7571">
            <v>1921712407</v>
          </cell>
          <cell r="C7571" t="str">
            <v>Nguyễn Hoàng Anh</v>
          </cell>
          <cell r="D7571" t="str">
            <v>Tuấn</v>
          </cell>
          <cell r="E7571" t="str">
            <v>02/10/1994</v>
          </cell>
          <cell r="F7571" t="str">
            <v>K19PSU_DLK</v>
          </cell>
          <cell r="G7571">
            <v>1488</v>
          </cell>
          <cell r="H7571">
            <v>42881</v>
          </cell>
          <cell r="I7571" t="str">
            <v>ĐẠT</v>
          </cell>
        </row>
        <row r="7572">
          <cell r="B7572">
            <v>1921715800</v>
          </cell>
          <cell r="C7572" t="str">
            <v>Nguyễn Thị Kim</v>
          </cell>
          <cell r="D7572" t="str">
            <v>Vy</v>
          </cell>
          <cell r="E7572" t="str">
            <v>05/10/1995</v>
          </cell>
          <cell r="F7572" t="str">
            <v>K19PSU_DLK</v>
          </cell>
          <cell r="G7572">
            <v>1488</v>
          </cell>
          <cell r="H7572">
            <v>42881</v>
          </cell>
          <cell r="I7572" t="str">
            <v>ĐẠT</v>
          </cell>
        </row>
        <row r="7573">
          <cell r="B7573">
            <v>1920715776</v>
          </cell>
          <cell r="C7573" t="str">
            <v>Nhan Lưu Như</v>
          </cell>
          <cell r="D7573" t="str">
            <v>Yến</v>
          </cell>
          <cell r="E7573" t="str">
            <v>05/09/1995</v>
          </cell>
          <cell r="F7573" t="str">
            <v>K19PSU_DLK</v>
          </cell>
          <cell r="G7573">
            <v>1488</v>
          </cell>
          <cell r="H7573">
            <v>42881</v>
          </cell>
          <cell r="I7573" t="str">
            <v>ĐẠT</v>
          </cell>
        </row>
        <row r="7574">
          <cell r="B7574">
            <v>1820255891</v>
          </cell>
          <cell r="C7574" t="str">
            <v>Nguyễn Thị Thạch</v>
          </cell>
          <cell r="D7574" t="str">
            <v>Thảo</v>
          </cell>
          <cell r="E7574" t="str">
            <v>23/03/1994</v>
          </cell>
          <cell r="F7574" t="str">
            <v>K19PSU_KKT</v>
          </cell>
          <cell r="G7574">
            <v>1488</v>
          </cell>
          <cell r="H7574">
            <v>42881</v>
          </cell>
          <cell r="I7574" t="str">
            <v>ĐẠT</v>
          </cell>
        </row>
        <row r="7575">
          <cell r="B7575">
            <v>1921215006</v>
          </cell>
          <cell r="C7575" t="str">
            <v>Đỗ Phúc</v>
          </cell>
          <cell r="D7575" t="str">
            <v>Toàn</v>
          </cell>
          <cell r="E7575" t="str">
            <v>16/10/1995</v>
          </cell>
          <cell r="F7575" t="str">
            <v>K19PSU-KKT</v>
          </cell>
          <cell r="G7575">
            <v>1488</v>
          </cell>
          <cell r="H7575">
            <v>42881</v>
          </cell>
          <cell r="I7575" t="str">
            <v>ĐẠT</v>
          </cell>
        </row>
        <row r="7576">
          <cell r="B7576">
            <v>1920246665</v>
          </cell>
          <cell r="C7576" t="str">
            <v>Lưu Phương</v>
          </cell>
          <cell r="D7576" t="str">
            <v>Thúy</v>
          </cell>
          <cell r="E7576" t="str">
            <v>02/01/1994</v>
          </cell>
          <cell r="F7576" t="str">
            <v>K19PSU_QNH</v>
          </cell>
          <cell r="G7576">
            <v>1488</v>
          </cell>
          <cell r="H7576">
            <v>42881</v>
          </cell>
          <cell r="I7576" t="str">
            <v>ĐẠT</v>
          </cell>
        </row>
        <row r="7577">
          <cell r="B7577">
            <v>1920235305</v>
          </cell>
          <cell r="C7577" t="str">
            <v>Nguyễn Thị Thủy</v>
          </cell>
          <cell r="D7577" t="str">
            <v>Tiên</v>
          </cell>
          <cell r="E7577" t="str">
            <v>23/01/1995</v>
          </cell>
          <cell r="F7577" t="str">
            <v>K19PSU_QNH</v>
          </cell>
          <cell r="G7577">
            <v>1488</v>
          </cell>
          <cell r="H7577">
            <v>42881</v>
          </cell>
          <cell r="I7577" t="str">
            <v>ĐẠT</v>
          </cell>
        </row>
        <row r="7578">
          <cell r="B7578">
            <v>1921216624</v>
          </cell>
          <cell r="C7578" t="str">
            <v>Bùi Xuân</v>
          </cell>
          <cell r="D7578" t="str">
            <v>Hiếu</v>
          </cell>
          <cell r="E7578" t="str">
            <v>25/11/1995</v>
          </cell>
          <cell r="F7578" t="str">
            <v>K19PSU_QTH</v>
          </cell>
          <cell r="G7578">
            <v>1488</v>
          </cell>
          <cell r="H7578">
            <v>42881</v>
          </cell>
          <cell r="I7578" t="str">
            <v>ĐẠT</v>
          </cell>
        </row>
        <row r="7579">
          <cell r="B7579">
            <v>1921215055</v>
          </cell>
          <cell r="C7579" t="str">
            <v>Đào Hữu Tấn</v>
          </cell>
          <cell r="D7579" t="str">
            <v>Lộc</v>
          </cell>
          <cell r="E7579" t="str">
            <v>28/10/1995</v>
          </cell>
          <cell r="F7579" t="str">
            <v>K19PSU_QTH</v>
          </cell>
          <cell r="G7579">
            <v>1488</v>
          </cell>
          <cell r="H7579">
            <v>42881</v>
          </cell>
          <cell r="I7579" t="str">
            <v>ĐẠT</v>
          </cell>
        </row>
        <row r="7580">
          <cell r="B7580">
            <v>1920215115</v>
          </cell>
          <cell r="C7580" t="str">
            <v>Nguyễn Yến</v>
          </cell>
          <cell r="D7580" t="str">
            <v>Nhi</v>
          </cell>
          <cell r="E7580" t="str">
            <v>24/09/1995</v>
          </cell>
          <cell r="F7580" t="str">
            <v>K19PSU_QTH</v>
          </cell>
          <cell r="G7580">
            <v>1488</v>
          </cell>
          <cell r="H7580">
            <v>42881</v>
          </cell>
          <cell r="I7580" t="str">
            <v>ĐẠT</v>
          </cell>
        </row>
        <row r="7581">
          <cell r="B7581">
            <v>1921219582</v>
          </cell>
          <cell r="C7581" t="str">
            <v xml:space="preserve">Trần Công </v>
          </cell>
          <cell r="D7581" t="str">
            <v>Thành</v>
          </cell>
          <cell r="E7581" t="str">
            <v>18/10/1995</v>
          </cell>
          <cell r="F7581" t="str">
            <v>K19PSU_QTH</v>
          </cell>
          <cell r="G7581">
            <v>1488</v>
          </cell>
          <cell r="H7581">
            <v>42881</v>
          </cell>
          <cell r="I7581" t="str">
            <v>ĐẠT</v>
          </cell>
        </row>
        <row r="7582">
          <cell r="B7582">
            <v>1921219682</v>
          </cell>
          <cell r="C7582" t="str">
            <v xml:space="preserve">Nguyễn </v>
          </cell>
          <cell r="D7582" t="str">
            <v>Thoãn</v>
          </cell>
          <cell r="E7582" t="str">
            <v>05/12/1994</v>
          </cell>
          <cell r="F7582" t="str">
            <v>K19PSU_QTH</v>
          </cell>
          <cell r="G7582">
            <v>1488</v>
          </cell>
          <cell r="H7582">
            <v>42881</v>
          </cell>
          <cell r="I7582" t="str">
            <v>ĐẠT</v>
          </cell>
        </row>
        <row r="7583">
          <cell r="B7583">
            <v>1921245381</v>
          </cell>
          <cell r="C7583" t="str">
            <v>Lê Thanh</v>
          </cell>
          <cell r="D7583" t="str">
            <v>Hải</v>
          </cell>
          <cell r="E7583" t="str">
            <v>11/04/1995</v>
          </cell>
          <cell r="F7583" t="str">
            <v>K19QNH</v>
          </cell>
          <cell r="G7583">
            <v>1488</v>
          </cell>
          <cell r="H7583">
            <v>42881</v>
          </cell>
          <cell r="I7583" t="str">
            <v>ĐẠT</v>
          </cell>
        </row>
        <row r="7584">
          <cell r="B7584">
            <v>1921245368</v>
          </cell>
          <cell r="C7584" t="str">
            <v>Trần Lê</v>
          </cell>
          <cell r="D7584" t="str">
            <v>Nam</v>
          </cell>
          <cell r="E7584" t="str">
            <v>13/09/1995</v>
          </cell>
          <cell r="F7584" t="str">
            <v>K19QNH</v>
          </cell>
          <cell r="G7584">
            <v>1488</v>
          </cell>
          <cell r="H7584">
            <v>42881</v>
          </cell>
          <cell r="I7584" t="str">
            <v>ĐẠT</v>
          </cell>
        </row>
        <row r="7585">
          <cell r="B7585">
            <v>1921235349</v>
          </cell>
          <cell r="C7585" t="str">
            <v>Trần Anh</v>
          </cell>
          <cell r="D7585" t="str">
            <v>Tuấn</v>
          </cell>
          <cell r="E7585" t="str">
            <v>20/02/1993</v>
          </cell>
          <cell r="F7585" t="str">
            <v>K19QTC</v>
          </cell>
          <cell r="G7585">
            <v>1488</v>
          </cell>
          <cell r="H7585">
            <v>42881</v>
          </cell>
          <cell r="I7585" t="str">
            <v>ĐẠT</v>
          </cell>
        </row>
        <row r="7586">
          <cell r="B7586">
            <v>1921215075</v>
          </cell>
          <cell r="C7586" t="str">
            <v>Nguyễn Tuấn</v>
          </cell>
          <cell r="D7586" t="str">
            <v>Dũng</v>
          </cell>
          <cell r="E7586" t="str">
            <v>27/05/1995</v>
          </cell>
          <cell r="F7586" t="str">
            <v>K19QTH</v>
          </cell>
          <cell r="G7586">
            <v>1488</v>
          </cell>
          <cell r="H7586">
            <v>42881</v>
          </cell>
          <cell r="I7586" t="str">
            <v>ĐẠT</v>
          </cell>
        </row>
        <row r="7587">
          <cell r="B7587">
            <v>1921243009</v>
          </cell>
          <cell r="C7587" t="str">
            <v>Đoàn Trọng</v>
          </cell>
          <cell r="D7587" t="str">
            <v>Hiếu</v>
          </cell>
          <cell r="E7587">
            <v>33137</v>
          </cell>
          <cell r="F7587" t="str">
            <v>K19QTH</v>
          </cell>
          <cell r="G7587">
            <v>1488</v>
          </cell>
          <cell r="H7587">
            <v>42881</v>
          </cell>
          <cell r="I7587" t="str">
            <v>ĐẠT</v>
          </cell>
        </row>
        <row r="7588">
          <cell r="B7588">
            <v>1921218438</v>
          </cell>
          <cell r="C7588" t="str">
            <v xml:space="preserve">Diệp Minh </v>
          </cell>
          <cell r="D7588" t="str">
            <v>Hùng</v>
          </cell>
          <cell r="E7588" t="str">
            <v>12/08/1995</v>
          </cell>
          <cell r="F7588" t="str">
            <v>K19QTH</v>
          </cell>
          <cell r="G7588">
            <v>1488</v>
          </cell>
          <cell r="H7588">
            <v>42881</v>
          </cell>
          <cell r="I7588" t="str">
            <v>ĐẠT</v>
          </cell>
        </row>
        <row r="7589">
          <cell r="B7589">
            <v>1920215044</v>
          </cell>
          <cell r="C7589" t="str">
            <v>Nguyễn Ngọc Lê</v>
          </cell>
          <cell r="D7589" t="str">
            <v>Khanh</v>
          </cell>
          <cell r="E7589" t="str">
            <v>15/02/1995</v>
          </cell>
          <cell r="F7589" t="str">
            <v>K19QTH</v>
          </cell>
          <cell r="G7589">
            <v>1488</v>
          </cell>
          <cell r="H7589">
            <v>42881</v>
          </cell>
          <cell r="I7589" t="str">
            <v>ĐẠT</v>
          </cell>
        </row>
        <row r="7590">
          <cell r="B7590">
            <v>1920215110</v>
          </cell>
          <cell r="C7590" t="str">
            <v>Ngô Thanh</v>
          </cell>
          <cell r="D7590" t="str">
            <v>Lịch</v>
          </cell>
          <cell r="E7590" t="str">
            <v>09/03/1994</v>
          </cell>
          <cell r="F7590" t="str">
            <v>K19QTH</v>
          </cell>
          <cell r="G7590">
            <v>1488</v>
          </cell>
          <cell r="H7590">
            <v>42881</v>
          </cell>
          <cell r="I7590" t="str">
            <v>ĐẠT</v>
          </cell>
        </row>
        <row r="7591">
          <cell r="B7591">
            <v>1920217957</v>
          </cell>
          <cell r="C7591" t="str">
            <v>Nguyễn Thị Phương</v>
          </cell>
          <cell r="D7591" t="str">
            <v>Thảo</v>
          </cell>
          <cell r="E7591" t="str">
            <v>31/05/1995</v>
          </cell>
          <cell r="F7591" t="str">
            <v>K19QTH</v>
          </cell>
          <cell r="G7591">
            <v>1488</v>
          </cell>
          <cell r="H7591">
            <v>42881</v>
          </cell>
          <cell r="I7591" t="str">
            <v>ĐẠT</v>
          </cell>
        </row>
        <row r="7592">
          <cell r="B7592">
            <v>1920215118</v>
          </cell>
          <cell r="C7592" t="str">
            <v>Lê Trần Cẩm</v>
          </cell>
          <cell r="D7592" t="str">
            <v>Tiên</v>
          </cell>
          <cell r="E7592" t="str">
            <v>24/10/1995</v>
          </cell>
          <cell r="F7592" t="str">
            <v>K19QTH</v>
          </cell>
          <cell r="G7592">
            <v>1488</v>
          </cell>
          <cell r="H7592">
            <v>42881</v>
          </cell>
          <cell r="I7592" t="str">
            <v>ĐẠT</v>
          </cell>
        </row>
        <row r="7593">
          <cell r="B7593">
            <v>1921215164</v>
          </cell>
          <cell r="C7593" t="str">
            <v>Võ Thanh</v>
          </cell>
          <cell r="D7593" t="str">
            <v>Vũ</v>
          </cell>
          <cell r="E7593" t="str">
            <v>06/03/1995</v>
          </cell>
          <cell r="F7593" t="str">
            <v>K19QTH</v>
          </cell>
          <cell r="G7593">
            <v>1488</v>
          </cell>
          <cell r="H7593">
            <v>42881</v>
          </cell>
          <cell r="I7593" t="str">
            <v>ĐẠT</v>
          </cell>
        </row>
        <row r="7594">
          <cell r="B7594">
            <v>1921222642</v>
          </cell>
          <cell r="C7594" t="str">
            <v xml:space="preserve">Lê Hoàng </v>
          </cell>
          <cell r="D7594" t="str">
            <v>Anh</v>
          </cell>
          <cell r="E7594" t="str">
            <v>17/12/1993</v>
          </cell>
          <cell r="F7594" t="str">
            <v>K19QTM</v>
          </cell>
          <cell r="G7594">
            <v>1488</v>
          </cell>
          <cell r="H7594">
            <v>42881</v>
          </cell>
          <cell r="I7594" t="str">
            <v>ĐẠT</v>
          </cell>
        </row>
        <row r="7595">
          <cell r="B7595">
            <v>1921222336</v>
          </cell>
          <cell r="C7595" t="str">
            <v>Đào Ngọc Hải</v>
          </cell>
          <cell r="D7595" t="str">
            <v>Đông</v>
          </cell>
          <cell r="E7595" t="str">
            <v>20/09/1990</v>
          </cell>
          <cell r="F7595" t="str">
            <v>K19QTM</v>
          </cell>
          <cell r="G7595">
            <v>1488</v>
          </cell>
          <cell r="H7595">
            <v>42881</v>
          </cell>
          <cell r="I7595" t="str">
            <v>ĐẠT</v>
          </cell>
        </row>
        <row r="7596">
          <cell r="B7596">
            <v>1920718000</v>
          </cell>
          <cell r="C7596" t="str">
            <v>Võ Thị Thu</v>
          </cell>
          <cell r="D7596" t="str">
            <v>Hà</v>
          </cell>
          <cell r="E7596" t="str">
            <v>02/05/1995</v>
          </cell>
          <cell r="F7596" t="str">
            <v>K19QTM</v>
          </cell>
          <cell r="G7596">
            <v>1488</v>
          </cell>
          <cell r="H7596">
            <v>42881</v>
          </cell>
          <cell r="I7596" t="str">
            <v>ĐẠT</v>
          </cell>
        </row>
        <row r="7597">
          <cell r="B7597">
            <v>1921220832</v>
          </cell>
          <cell r="C7597" t="str">
            <v>Trần Cảnh Gia</v>
          </cell>
          <cell r="D7597" t="str">
            <v>Huy</v>
          </cell>
          <cell r="E7597" t="str">
            <v>05/10/1995</v>
          </cell>
          <cell r="F7597" t="str">
            <v>K19QTM</v>
          </cell>
          <cell r="G7597">
            <v>1488</v>
          </cell>
          <cell r="H7597">
            <v>42881</v>
          </cell>
          <cell r="I7597" t="str">
            <v>ĐẠT</v>
          </cell>
        </row>
        <row r="7598">
          <cell r="B7598">
            <v>1921113075</v>
          </cell>
          <cell r="C7598" t="str">
            <v>Trần Trung</v>
          </cell>
          <cell r="D7598" t="str">
            <v>Hiếu</v>
          </cell>
          <cell r="E7598" t="str">
            <v>27/08/1995</v>
          </cell>
          <cell r="F7598" t="str">
            <v>K19TMT</v>
          </cell>
          <cell r="G7598">
            <v>1488</v>
          </cell>
          <cell r="H7598">
            <v>42881</v>
          </cell>
          <cell r="I7598" t="str">
            <v>ĐẠT</v>
          </cell>
        </row>
        <row r="7599">
          <cell r="B7599">
            <v>1921118969</v>
          </cell>
          <cell r="C7599" t="str">
            <v xml:space="preserve">Lê Trọng </v>
          </cell>
          <cell r="D7599" t="str">
            <v>Khải</v>
          </cell>
          <cell r="E7599" t="str">
            <v>30/10/1994</v>
          </cell>
          <cell r="F7599" t="str">
            <v>K19TMT</v>
          </cell>
          <cell r="G7599">
            <v>1488</v>
          </cell>
          <cell r="H7599">
            <v>42881</v>
          </cell>
          <cell r="I7599" t="str">
            <v>ĐẠT</v>
          </cell>
        </row>
        <row r="7600">
          <cell r="B7600">
            <v>1921119501</v>
          </cell>
          <cell r="C7600" t="str">
            <v>Nguyễn Trần Nhật</v>
          </cell>
          <cell r="D7600" t="str">
            <v>Lâm</v>
          </cell>
          <cell r="E7600" t="str">
            <v>14/05/1994</v>
          </cell>
          <cell r="F7600" t="str">
            <v>K19TMT</v>
          </cell>
          <cell r="G7600">
            <v>1488</v>
          </cell>
          <cell r="H7600">
            <v>42881</v>
          </cell>
          <cell r="I7600" t="str">
            <v>ĐẠT</v>
          </cell>
        </row>
        <row r="7601">
          <cell r="B7601">
            <v>1921113096</v>
          </cell>
          <cell r="C7601" t="str">
            <v>Nguyễn Nhơn</v>
          </cell>
          <cell r="D7601" t="str">
            <v>Nghĩa</v>
          </cell>
          <cell r="E7601" t="str">
            <v>14/12/1995</v>
          </cell>
          <cell r="F7601" t="str">
            <v>K19TMT</v>
          </cell>
          <cell r="G7601">
            <v>1488</v>
          </cell>
          <cell r="H7601">
            <v>42881</v>
          </cell>
          <cell r="I7601" t="str">
            <v>ĐẠT</v>
          </cell>
        </row>
        <row r="7602">
          <cell r="B7602">
            <v>1921113079</v>
          </cell>
          <cell r="C7602" t="str">
            <v>Võ Viết</v>
          </cell>
          <cell r="D7602" t="str">
            <v>Trung</v>
          </cell>
          <cell r="E7602" t="str">
            <v>16/07/1994</v>
          </cell>
          <cell r="F7602" t="str">
            <v>K19TMT</v>
          </cell>
          <cell r="G7602">
            <v>1488</v>
          </cell>
          <cell r="H7602">
            <v>42881</v>
          </cell>
          <cell r="I7602" t="str">
            <v>ĐẠT</v>
          </cell>
        </row>
        <row r="7603">
          <cell r="B7603">
            <v>1921113104</v>
          </cell>
          <cell r="C7603" t="str">
            <v>Từ Như</v>
          </cell>
          <cell r="D7603" t="str">
            <v>Tuyến</v>
          </cell>
          <cell r="E7603" t="str">
            <v>09/01/1994</v>
          </cell>
          <cell r="F7603" t="str">
            <v>K19TMT</v>
          </cell>
          <cell r="G7603">
            <v>1488</v>
          </cell>
          <cell r="H7603">
            <v>42881</v>
          </cell>
          <cell r="I7603" t="str">
            <v>ĐẠT</v>
          </cell>
        </row>
        <row r="7604">
          <cell r="B7604">
            <v>1921123244</v>
          </cell>
          <cell r="C7604" t="str">
            <v>Hoàng Trường</v>
          </cell>
          <cell r="D7604" t="str">
            <v>An</v>
          </cell>
          <cell r="E7604" t="str">
            <v>11/07/1995</v>
          </cell>
          <cell r="F7604" t="str">
            <v>K19TPM</v>
          </cell>
          <cell r="G7604">
            <v>1488</v>
          </cell>
          <cell r="H7604">
            <v>42881</v>
          </cell>
          <cell r="I7604" t="str">
            <v>ĐẠT</v>
          </cell>
        </row>
        <row r="7605">
          <cell r="B7605">
            <v>1921129517</v>
          </cell>
          <cell r="C7605" t="str">
            <v>Hồng Trung</v>
          </cell>
          <cell r="D7605" t="str">
            <v>Hậu</v>
          </cell>
          <cell r="E7605" t="str">
            <v>09/01/1995</v>
          </cell>
          <cell r="F7605" t="str">
            <v>K19TPM</v>
          </cell>
          <cell r="G7605">
            <v>1488</v>
          </cell>
          <cell r="H7605">
            <v>42881</v>
          </cell>
          <cell r="I7605" t="str">
            <v>ĐẠT</v>
          </cell>
        </row>
        <row r="7606">
          <cell r="B7606">
            <v>1921128968</v>
          </cell>
          <cell r="C7606" t="str">
            <v>Nguyễn Quang</v>
          </cell>
          <cell r="D7606" t="str">
            <v>Hiếu</v>
          </cell>
          <cell r="E7606" t="str">
            <v>08/07/1994</v>
          </cell>
          <cell r="F7606" t="str">
            <v>K19TPM</v>
          </cell>
          <cell r="G7606">
            <v>1488</v>
          </cell>
          <cell r="H7606">
            <v>42881</v>
          </cell>
          <cell r="I7606" t="str">
            <v>ĐẠT</v>
          </cell>
        </row>
        <row r="7607">
          <cell r="B7607">
            <v>1921123148</v>
          </cell>
          <cell r="C7607" t="str">
            <v>Thái Hoàng Gia</v>
          </cell>
          <cell r="D7607" t="str">
            <v>Huy</v>
          </cell>
          <cell r="E7607" t="str">
            <v>05/03/1995</v>
          </cell>
          <cell r="F7607" t="str">
            <v>K19TPM</v>
          </cell>
          <cell r="G7607">
            <v>1488</v>
          </cell>
          <cell r="H7607">
            <v>42881</v>
          </cell>
          <cell r="I7607" t="str">
            <v>ĐẠT</v>
          </cell>
        </row>
        <row r="7608">
          <cell r="B7608">
            <v>1921123273</v>
          </cell>
          <cell r="C7608" t="str">
            <v>Nguyễn Trần Nhật</v>
          </cell>
          <cell r="D7608" t="str">
            <v>Kha</v>
          </cell>
          <cell r="E7608" t="str">
            <v>27/03/1994</v>
          </cell>
          <cell r="F7608" t="str">
            <v>K19TPM</v>
          </cell>
          <cell r="G7608">
            <v>1488</v>
          </cell>
          <cell r="H7608">
            <v>42881</v>
          </cell>
          <cell r="I7608" t="str">
            <v>ĐẠT</v>
          </cell>
        </row>
        <row r="7609">
          <cell r="B7609">
            <v>1921129437</v>
          </cell>
          <cell r="C7609" t="str">
            <v>Tạ Khánh</v>
          </cell>
          <cell r="D7609" t="str">
            <v>Linh</v>
          </cell>
          <cell r="E7609" t="str">
            <v>01/11/1995</v>
          </cell>
          <cell r="F7609" t="str">
            <v>K19TPM</v>
          </cell>
          <cell r="G7609">
            <v>1488</v>
          </cell>
          <cell r="H7609">
            <v>42881</v>
          </cell>
          <cell r="I7609" t="str">
            <v>ĐẠT</v>
          </cell>
        </row>
        <row r="7610">
          <cell r="B7610">
            <v>1921123260</v>
          </cell>
          <cell r="C7610" t="str">
            <v>Nguyễn Phước Thành</v>
          </cell>
          <cell r="D7610" t="str">
            <v>Nam</v>
          </cell>
          <cell r="E7610" t="str">
            <v>29/03/1993</v>
          </cell>
          <cell r="F7610" t="str">
            <v>K19TPM</v>
          </cell>
          <cell r="G7610">
            <v>1488</v>
          </cell>
          <cell r="H7610">
            <v>42881</v>
          </cell>
          <cell r="I7610" t="str">
            <v>ĐẠT</v>
          </cell>
        </row>
        <row r="7611">
          <cell r="B7611">
            <v>1921140806</v>
          </cell>
          <cell r="C7611" t="str">
            <v>Trương Thành</v>
          </cell>
          <cell r="D7611" t="str">
            <v>Nam</v>
          </cell>
          <cell r="E7611" t="str">
            <v>27/03/1995</v>
          </cell>
          <cell r="F7611" t="str">
            <v>K19TPM</v>
          </cell>
          <cell r="G7611">
            <v>1488</v>
          </cell>
          <cell r="H7611">
            <v>42881</v>
          </cell>
          <cell r="I7611" t="str">
            <v>ĐẠT</v>
          </cell>
        </row>
        <row r="7612">
          <cell r="B7612">
            <v>1921123247</v>
          </cell>
          <cell r="C7612" t="str">
            <v xml:space="preserve">Hồ Văn </v>
          </cell>
          <cell r="D7612" t="str">
            <v>Quang</v>
          </cell>
          <cell r="E7612" t="str">
            <v>20/02/1995</v>
          </cell>
          <cell r="F7612" t="str">
            <v>K19TPM</v>
          </cell>
          <cell r="G7612">
            <v>1488</v>
          </cell>
          <cell r="H7612">
            <v>42881</v>
          </cell>
          <cell r="I7612" t="str">
            <v>ĐẠT</v>
          </cell>
        </row>
        <row r="7613">
          <cell r="B7613">
            <v>1921128130</v>
          </cell>
          <cell r="C7613" t="str">
            <v>Siu Y</v>
          </cell>
          <cell r="D7613" t="str">
            <v>Samara</v>
          </cell>
          <cell r="E7613" t="str">
            <v>29/09/1995</v>
          </cell>
          <cell r="F7613" t="str">
            <v>K19TPM</v>
          </cell>
          <cell r="G7613">
            <v>1488</v>
          </cell>
          <cell r="H7613">
            <v>42881</v>
          </cell>
          <cell r="I7613" t="str">
            <v>ĐẠT</v>
          </cell>
        </row>
        <row r="7614">
          <cell r="B7614">
            <v>1921524615</v>
          </cell>
          <cell r="C7614" t="str">
            <v>Phan Quang</v>
          </cell>
          <cell r="D7614" t="str">
            <v>Tiến</v>
          </cell>
          <cell r="E7614" t="str">
            <v>13/03/1995</v>
          </cell>
          <cell r="F7614" t="str">
            <v>K19TPM</v>
          </cell>
          <cell r="G7614">
            <v>1488</v>
          </cell>
          <cell r="H7614">
            <v>42881</v>
          </cell>
          <cell r="I7614" t="str">
            <v>ĐẠT</v>
          </cell>
        </row>
        <row r="7615">
          <cell r="B7615">
            <v>1921123210</v>
          </cell>
          <cell r="C7615" t="str">
            <v>Võ Văn</v>
          </cell>
          <cell r="D7615" t="str">
            <v>Tiến</v>
          </cell>
          <cell r="E7615" t="str">
            <v>04/08/1995</v>
          </cell>
          <cell r="F7615" t="str">
            <v>K19TPM</v>
          </cell>
          <cell r="G7615">
            <v>1488</v>
          </cell>
          <cell r="H7615">
            <v>42881</v>
          </cell>
          <cell r="I7615" t="str">
            <v>ĐẠT</v>
          </cell>
        </row>
        <row r="7616">
          <cell r="B7616">
            <v>1921433919</v>
          </cell>
          <cell r="C7616" t="str">
            <v>Thái Bá</v>
          </cell>
          <cell r="D7616" t="str">
            <v>Trung</v>
          </cell>
          <cell r="E7616" t="str">
            <v>26/02/1995</v>
          </cell>
          <cell r="F7616" t="str">
            <v>K19TPM</v>
          </cell>
          <cell r="G7616">
            <v>1488</v>
          </cell>
          <cell r="H7616">
            <v>42881</v>
          </cell>
          <cell r="I7616" t="str">
            <v>ĐẠT</v>
          </cell>
        </row>
        <row r="7617">
          <cell r="B7617">
            <v>1921123219</v>
          </cell>
          <cell r="C7617" t="str">
            <v>Lê Anh</v>
          </cell>
          <cell r="D7617" t="str">
            <v>Tuấn</v>
          </cell>
          <cell r="E7617" t="str">
            <v>15/08/1995</v>
          </cell>
          <cell r="F7617" t="str">
            <v>K19TPM</v>
          </cell>
          <cell r="G7617">
            <v>1488</v>
          </cell>
          <cell r="H7617">
            <v>42881</v>
          </cell>
          <cell r="I7617" t="str">
            <v>ĐẠT</v>
          </cell>
        </row>
        <row r="7618">
          <cell r="B7618">
            <v>1921123202</v>
          </cell>
          <cell r="C7618" t="str">
            <v>Nguyễn Quang</v>
          </cell>
          <cell r="D7618" t="str">
            <v>Vinh</v>
          </cell>
          <cell r="E7618" t="str">
            <v>05/11/1995</v>
          </cell>
          <cell r="F7618" t="str">
            <v>K19TPM</v>
          </cell>
          <cell r="G7618">
            <v>1488</v>
          </cell>
          <cell r="H7618">
            <v>42881</v>
          </cell>
          <cell r="I7618" t="str">
            <v>ĐẠT</v>
          </cell>
        </row>
        <row r="7619">
          <cell r="B7619">
            <v>1920129099</v>
          </cell>
          <cell r="C7619" t="str">
            <v>Trương Phương Tường</v>
          </cell>
          <cell r="D7619" t="str">
            <v>Vy</v>
          </cell>
          <cell r="E7619" t="str">
            <v>29/05/1995</v>
          </cell>
          <cell r="F7619" t="str">
            <v>K19TPM</v>
          </cell>
          <cell r="G7619">
            <v>1488</v>
          </cell>
          <cell r="H7619">
            <v>42881</v>
          </cell>
          <cell r="I7619" t="str">
            <v>ĐẠT</v>
          </cell>
        </row>
        <row r="7620">
          <cell r="B7620">
            <v>1921149301</v>
          </cell>
          <cell r="C7620" t="str">
            <v>Nguyễn Văn</v>
          </cell>
          <cell r="D7620" t="str">
            <v>Huy</v>
          </cell>
          <cell r="E7620" t="str">
            <v>07/03/1994</v>
          </cell>
          <cell r="F7620" t="str">
            <v>K19TTT</v>
          </cell>
          <cell r="G7620">
            <v>1488</v>
          </cell>
          <cell r="H7620">
            <v>42881</v>
          </cell>
          <cell r="I7620" t="str">
            <v>ĐẠT</v>
          </cell>
        </row>
        <row r="7621">
          <cell r="B7621">
            <v>1921146125</v>
          </cell>
          <cell r="C7621" t="str">
            <v xml:space="preserve">Nguyễn Thành </v>
          </cell>
          <cell r="D7621" t="str">
            <v>Nam</v>
          </cell>
          <cell r="E7621" t="str">
            <v>15/08/1994</v>
          </cell>
          <cell r="F7621" t="str">
            <v>K19TTT</v>
          </cell>
          <cell r="G7621">
            <v>1488</v>
          </cell>
          <cell r="H7621">
            <v>42881</v>
          </cell>
          <cell r="I7621" t="str">
            <v>ĐẠT</v>
          </cell>
        </row>
        <row r="7622">
          <cell r="B7622">
            <v>1920336166</v>
          </cell>
          <cell r="C7622" t="str">
            <v>Đoàn Trần Lộc</v>
          </cell>
          <cell r="D7622" t="str">
            <v>Uyển</v>
          </cell>
          <cell r="E7622" t="str">
            <v>27/02/1995</v>
          </cell>
          <cell r="F7622" t="str">
            <v>K19VBC</v>
          </cell>
          <cell r="G7622">
            <v>1488</v>
          </cell>
          <cell r="H7622">
            <v>42881</v>
          </cell>
          <cell r="I7622" t="str">
            <v>ĐẠT</v>
          </cell>
        </row>
        <row r="7623">
          <cell r="B7623">
            <v>1920356226</v>
          </cell>
          <cell r="C7623" t="str">
            <v>Nguyễn Xuân Quỳnh</v>
          </cell>
          <cell r="D7623" t="str">
            <v>Anh</v>
          </cell>
          <cell r="E7623" t="str">
            <v>20/10/1994</v>
          </cell>
          <cell r="F7623" t="str">
            <v>K19VQH</v>
          </cell>
          <cell r="G7623">
            <v>1488</v>
          </cell>
          <cell r="H7623">
            <v>42881</v>
          </cell>
          <cell r="I7623" t="str">
            <v>ĐẠT</v>
          </cell>
        </row>
        <row r="7624">
          <cell r="B7624">
            <v>1920356198</v>
          </cell>
          <cell r="C7624" t="str">
            <v>Nguyễn Thị Hải</v>
          </cell>
          <cell r="D7624" t="str">
            <v>Âu</v>
          </cell>
          <cell r="E7624" t="str">
            <v>01/01/1995</v>
          </cell>
          <cell r="F7624" t="str">
            <v>K19VQH</v>
          </cell>
          <cell r="G7624">
            <v>1488</v>
          </cell>
          <cell r="H7624">
            <v>42881</v>
          </cell>
          <cell r="I7624" t="str">
            <v>ĐẠT</v>
          </cell>
        </row>
        <row r="7625">
          <cell r="B7625">
            <v>1920356195</v>
          </cell>
          <cell r="C7625" t="str">
            <v>Nguyễn Thị</v>
          </cell>
          <cell r="D7625" t="str">
            <v>Hằng</v>
          </cell>
          <cell r="E7625" t="str">
            <v>19/06/1995</v>
          </cell>
          <cell r="F7625" t="str">
            <v>K19VQH</v>
          </cell>
          <cell r="G7625">
            <v>1488</v>
          </cell>
          <cell r="H7625">
            <v>42881</v>
          </cell>
          <cell r="I7625" t="str">
            <v>ĐẠT</v>
          </cell>
        </row>
        <row r="7626">
          <cell r="B7626">
            <v>1920715898</v>
          </cell>
          <cell r="C7626" t="str">
            <v>Võ Thị Phương</v>
          </cell>
          <cell r="D7626" t="str">
            <v>Linh</v>
          </cell>
          <cell r="E7626" t="str">
            <v>28/12/1995</v>
          </cell>
          <cell r="F7626" t="str">
            <v>K19VQH</v>
          </cell>
          <cell r="G7626">
            <v>1488</v>
          </cell>
          <cell r="H7626">
            <v>42881</v>
          </cell>
          <cell r="I7626" t="str">
            <v>ĐẠT</v>
          </cell>
        </row>
        <row r="7627">
          <cell r="B7627">
            <v>1921356230</v>
          </cell>
          <cell r="C7627" t="str">
            <v xml:space="preserve">Phạm Thanh </v>
          </cell>
          <cell r="D7627" t="str">
            <v>Long</v>
          </cell>
          <cell r="E7627" t="str">
            <v>26/06/1993</v>
          </cell>
          <cell r="F7627" t="str">
            <v>K19VQH</v>
          </cell>
          <cell r="G7627">
            <v>1488</v>
          </cell>
          <cell r="H7627">
            <v>42881</v>
          </cell>
          <cell r="I7627" t="str">
            <v>ĐẠT</v>
          </cell>
        </row>
        <row r="7628">
          <cell r="B7628">
            <v>1921358698</v>
          </cell>
          <cell r="C7628" t="str">
            <v>Võ Mậu</v>
          </cell>
          <cell r="D7628" t="str">
            <v>Thương</v>
          </cell>
          <cell r="E7628" t="str">
            <v>26/07/1995</v>
          </cell>
          <cell r="F7628" t="str">
            <v>K19VQH</v>
          </cell>
          <cell r="G7628">
            <v>1488</v>
          </cell>
          <cell r="H7628">
            <v>42881</v>
          </cell>
          <cell r="I7628" t="str">
            <v>ĐẠT</v>
          </cell>
        </row>
        <row r="7629">
          <cell r="B7629">
            <v>1920623480</v>
          </cell>
          <cell r="C7629" t="str">
            <v>Nguyễn Công</v>
          </cell>
          <cell r="D7629" t="str">
            <v>Hiếu</v>
          </cell>
          <cell r="E7629" t="str">
            <v>13/05/1995</v>
          </cell>
          <cell r="F7629" t="str">
            <v>K19XDC</v>
          </cell>
          <cell r="G7629">
            <v>1488</v>
          </cell>
          <cell r="H7629">
            <v>42881</v>
          </cell>
          <cell r="I7629" t="str">
            <v>ĐẠT</v>
          </cell>
        </row>
        <row r="7630">
          <cell r="B7630">
            <v>1921621307</v>
          </cell>
          <cell r="C7630" t="str">
            <v>Nguyễn Anh</v>
          </cell>
          <cell r="D7630" t="str">
            <v>Kiệt</v>
          </cell>
          <cell r="E7630" t="str">
            <v>11/04/1994</v>
          </cell>
          <cell r="F7630" t="str">
            <v>K19XDC</v>
          </cell>
          <cell r="G7630">
            <v>1488</v>
          </cell>
          <cell r="H7630">
            <v>42881</v>
          </cell>
          <cell r="I7630" t="str">
            <v>ĐẠT</v>
          </cell>
        </row>
        <row r="7631">
          <cell r="B7631">
            <v>1921623499</v>
          </cell>
          <cell r="C7631" t="str">
            <v>Nguyễn Minh</v>
          </cell>
          <cell r="D7631" t="str">
            <v>Thiều</v>
          </cell>
          <cell r="E7631" t="str">
            <v>13/05/1994</v>
          </cell>
          <cell r="F7631" t="str">
            <v>K19XDC</v>
          </cell>
          <cell r="G7631">
            <v>1488</v>
          </cell>
          <cell r="H7631">
            <v>42881</v>
          </cell>
          <cell r="I7631" t="str">
            <v>ĐẠT</v>
          </cell>
        </row>
        <row r="7632">
          <cell r="B7632">
            <v>1921623526</v>
          </cell>
          <cell r="C7632" t="str">
            <v>Nguyễn Văn</v>
          </cell>
          <cell r="D7632" t="str">
            <v>Cường</v>
          </cell>
          <cell r="E7632" t="str">
            <v>17/06/1995</v>
          </cell>
          <cell r="F7632" t="str">
            <v>K19XDD</v>
          </cell>
          <cell r="G7632">
            <v>1488</v>
          </cell>
          <cell r="H7632">
            <v>42881</v>
          </cell>
          <cell r="I7632" t="str">
            <v>ĐẠT</v>
          </cell>
        </row>
        <row r="7633">
          <cell r="B7633">
            <v>1921613444</v>
          </cell>
          <cell r="C7633" t="str">
            <v>Trương Quang</v>
          </cell>
          <cell r="D7633" t="str">
            <v>Hải</v>
          </cell>
          <cell r="E7633" t="str">
            <v>17/11/1994</v>
          </cell>
          <cell r="F7633" t="str">
            <v>K19XDD</v>
          </cell>
          <cell r="G7633">
            <v>1488</v>
          </cell>
          <cell r="H7633">
            <v>42881</v>
          </cell>
          <cell r="I7633" t="str">
            <v>ĐẠT</v>
          </cell>
        </row>
        <row r="7634">
          <cell r="B7634">
            <v>1921619195</v>
          </cell>
          <cell r="C7634" t="str">
            <v>Nguyễn Văn</v>
          </cell>
          <cell r="D7634" t="str">
            <v>Hiệp</v>
          </cell>
          <cell r="E7634" t="str">
            <v>01/01/1991</v>
          </cell>
          <cell r="F7634" t="str">
            <v>K19XDD</v>
          </cell>
          <cell r="G7634">
            <v>1488</v>
          </cell>
          <cell r="H7634">
            <v>42881</v>
          </cell>
          <cell r="I7634" t="str">
            <v>ĐẠT</v>
          </cell>
        </row>
        <row r="7635">
          <cell r="B7635">
            <v>1921613416</v>
          </cell>
          <cell r="C7635" t="str">
            <v>Cao Văn</v>
          </cell>
          <cell r="D7635" t="str">
            <v>Hòa</v>
          </cell>
          <cell r="E7635" t="str">
            <v>14/12/1995</v>
          </cell>
          <cell r="F7635" t="str">
            <v>K19XDD</v>
          </cell>
          <cell r="G7635">
            <v>1488</v>
          </cell>
          <cell r="H7635">
            <v>42881</v>
          </cell>
          <cell r="I7635" t="str">
            <v>ĐẠT</v>
          </cell>
        </row>
        <row r="7636">
          <cell r="B7636">
            <v>1921613338</v>
          </cell>
          <cell r="C7636" t="str">
            <v>Nguyễn Văn</v>
          </cell>
          <cell r="D7636" t="str">
            <v>Hoàng</v>
          </cell>
          <cell r="E7636" t="str">
            <v>16/01/1995</v>
          </cell>
          <cell r="F7636" t="str">
            <v>K19XDD</v>
          </cell>
          <cell r="G7636">
            <v>1488</v>
          </cell>
          <cell r="H7636">
            <v>42881</v>
          </cell>
          <cell r="I7636" t="str">
            <v>ĐẠT</v>
          </cell>
        </row>
        <row r="7637">
          <cell r="B7637">
            <v>1921613388</v>
          </cell>
          <cell r="C7637" t="str">
            <v xml:space="preserve">Phạm Quang </v>
          </cell>
          <cell r="D7637" t="str">
            <v>Huy</v>
          </cell>
          <cell r="E7637" t="str">
            <v>12/04/1995</v>
          </cell>
          <cell r="F7637" t="str">
            <v>K19XDD</v>
          </cell>
          <cell r="G7637">
            <v>1488</v>
          </cell>
          <cell r="H7637">
            <v>42881</v>
          </cell>
          <cell r="I7637" t="str">
            <v>ĐẠT</v>
          </cell>
        </row>
        <row r="7638">
          <cell r="B7638">
            <v>1921618142</v>
          </cell>
          <cell r="C7638" t="str">
            <v>Lê Phú</v>
          </cell>
          <cell r="D7638" t="str">
            <v>Thịnh</v>
          </cell>
          <cell r="E7638" t="str">
            <v>29/08/1993</v>
          </cell>
          <cell r="F7638" t="str">
            <v>K19XDD</v>
          </cell>
          <cell r="G7638">
            <v>1488</v>
          </cell>
          <cell r="H7638">
            <v>42881</v>
          </cell>
          <cell r="I7638" t="str">
            <v>ĐẠT</v>
          </cell>
        </row>
        <row r="7639">
          <cell r="B7639">
            <v>1921619163</v>
          </cell>
          <cell r="C7639" t="str">
            <v>Trần Văn</v>
          </cell>
          <cell r="D7639" t="str">
            <v>Thời</v>
          </cell>
          <cell r="E7639" t="str">
            <v>01/01/1991</v>
          </cell>
          <cell r="F7639" t="str">
            <v>K19XDD</v>
          </cell>
          <cell r="G7639">
            <v>1488</v>
          </cell>
          <cell r="H7639">
            <v>42881</v>
          </cell>
          <cell r="I7639" t="str">
            <v>ĐẠT</v>
          </cell>
        </row>
        <row r="7640">
          <cell r="B7640">
            <v>1921613375</v>
          </cell>
          <cell r="C7640" t="str">
            <v>Nguyễn Minh</v>
          </cell>
          <cell r="D7640" t="str">
            <v>Toàn</v>
          </cell>
          <cell r="E7640" t="str">
            <v>11/09/1994</v>
          </cell>
          <cell r="F7640" t="str">
            <v>K19XDD</v>
          </cell>
          <cell r="G7640">
            <v>1488</v>
          </cell>
          <cell r="H7640">
            <v>42881</v>
          </cell>
          <cell r="I7640" t="str">
            <v>ĐẠT</v>
          </cell>
        </row>
        <row r="7641">
          <cell r="B7641">
            <v>1921618145</v>
          </cell>
          <cell r="C7641" t="str">
            <v xml:space="preserve">Trần Duy </v>
          </cell>
          <cell r="D7641" t="str">
            <v>Toàn</v>
          </cell>
          <cell r="E7641" t="str">
            <v>02/09/1995</v>
          </cell>
          <cell r="F7641" t="str">
            <v>K19XDD</v>
          </cell>
          <cell r="G7641">
            <v>1488</v>
          </cell>
          <cell r="H7641">
            <v>42881</v>
          </cell>
          <cell r="I7641" t="str">
            <v>ĐẠT</v>
          </cell>
        </row>
        <row r="7642">
          <cell r="B7642">
            <v>1921613456</v>
          </cell>
          <cell r="C7642" t="str">
            <v>Nguyễn Văn</v>
          </cell>
          <cell r="D7642" t="str">
            <v>Trọng</v>
          </cell>
          <cell r="E7642" t="str">
            <v>01/06/1993</v>
          </cell>
          <cell r="F7642" t="str">
            <v>K19XDD</v>
          </cell>
          <cell r="G7642">
            <v>1488</v>
          </cell>
          <cell r="H7642">
            <v>42881</v>
          </cell>
          <cell r="I7642" t="str">
            <v>ĐẠT</v>
          </cell>
        </row>
        <row r="7643">
          <cell r="B7643">
            <v>1921610895</v>
          </cell>
          <cell r="C7643" t="str">
            <v>Lê Bảo</v>
          </cell>
          <cell r="D7643" t="str">
            <v>Trung</v>
          </cell>
          <cell r="E7643" t="str">
            <v>04/03/1995</v>
          </cell>
          <cell r="F7643" t="str">
            <v>K19XDD</v>
          </cell>
          <cell r="G7643">
            <v>1488</v>
          </cell>
          <cell r="H7643">
            <v>42881</v>
          </cell>
          <cell r="I7643" t="str">
            <v>ĐẠT</v>
          </cell>
        </row>
        <row r="7644">
          <cell r="B7644">
            <v>1921611922</v>
          </cell>
          <cell r="C7644" t="str">
            <v>Hoàng Quốc</v>
          </cell>
          <cell r="D7644" t="str">
            <v>Việt</v>
          </cell>
          <cell r="E7644" t="str">
            <v>22/04/1995</v>
          </cell>
          <cell r="F7644" t="str">
            <v>K19XDD</v>
          </cell>
          <cell r="G7644">
            <v>1488</v>
          </cell>
          <cell r="H7644">
            <v>42881</v>
          </cell>
          <cell r="I7644" t="str">
            <v>ĐẠT</v>
          </cell>
        </row>
        <row r="7645">
          <cell r="B7645">
            <v>1921611763</v>
          </cell>
          <cell r="C7645" t="str">
            <v>Lê Tấn</v>
          </cell>
          <cell r="D7645" t="str">
            <v>Khoa</v>
          </cell>
          <cell r="E7645" t="str">
            <v>12/04/1992</v>
          </cell>
          <cell r="F7645" t="str">
            <v>K19XDD</v>
          </cell>
          <cell r="G7645">
            <v>1488</v>
          </cell>
          <cell r="H7645">
            <v>42881</v>
          </cell>
          <cell r="I7645" t="str">
            <v>ĐẠT</v>
          </cell>
        </row>
        <row r="7646">
          <cell r="B7646">
            <v>1920530734</v>
          </cell>
          <cell r="C7646" t="str">
            <v>Lương Thị Mỹ</v>
          </cell>
          <cell r="D7646" t="str">
            <v>Linh</v>
          </cell>
          <cell r="E7646" t="str">
            <v>25/09/1995</v>
          </cell>
          <cell r="F7646" t="str">
            <v>K19YDD</v>
          </cell>
          <cell r="G7646">
            <v>1488</v>
          </cell>
          <cell r="H7646">
            <v>42881</v>
          </cell>
          <cell r="I7646" t="str">
            <v>ĐẠT</v>
          </cell>
        </row>
        <row r="7647">
          <cell r="B7647">
            <v>1921528258</v>
          </cell>
          <cell r="C7647" t="str">
            <v>Nguyễn Hoàng Thiên</v>
          </cell>
          <cell r="D7647" t="str">
            <v>Ân</v>
          </cell>
          <cell r="E7647" t="str">
            <v>31/08/1995</v>
          </cell>
          <cell r="F7647" t="str">
            <v>K19YDH</v>
          </cell>
          <cell r="G7647">
            <v>1488</v>
          </cell>
          <cell r="H7647">
            <v>42881</v>
          </cell>
          <cell r="I7647" t="str">
            <v>ĐẠT</v>
          </cell>
        </row>
        <row r="7648">
          <cell r="B7648">
            <v>1921529635</v>
          </cell>
          <cell r="C7648" t="str">
            <v>Đào Tuấn</v>
          </cell>
          <cell r="D7648" t="str">
            <v>Anh</v>
          </cell>
          <cell r="E7648" t="str">
            <v>14/11/1995</v>
          </cell>
          <cell r="F7648" t="str">
            <v>K19YDH</v>
          </cell>
          <cell r="G7648">
            <v>1488</v>
          </cell>
          <cell r="H7648">
            <v>42881</v>
          </cell>
          <cell r="I7648" t="str">
            <v>ĐẠT</v>
          </cell>
        </row>
        <row r="7649">
          <cell r="B7649">
            <v>1921524426</v>
          </cell>
          <cell r="C7649" t="str">
            <v xml:space="preserve">Nguyễn Quốc </v>
          </cell>
          <cell r="D7649" t="str">
            <v>Bảo</v>
          </cell>
          <cell r="E7649" t="str">
            <v>23/07/1995</v>
          </cell>
          <cell r="F7649" t="str">
            <v>K19YDH</v>
          </cell>
          <cell r="G7649">
            <v>1488</v>
          </cell>
          <cell r="H7649">
            <v>42881</v>
          </cell>
          <cell r="I7649" t="str">
            <v>ĐẠT</v>
          </cell>
        </row>
        <row r="7650">
          <cell r="B7650">
            <v>1920524815</v>
          </cell>
          <cell r="C7650" t="str">
            <v>Nguyễn Thị Thu</v>
          </cell>
          <cell r="D7650" t="str">
            <v>Diễm</v>
          </cell>
          <cell r="E7650" t="str">
            <v>24/08/1995</v>
          </cell>
          <cell r="F7650" t="str">
            <v>K19YDH</v>
          </cell>
          <cell r="G7650">
            <v>1488</v>
          </cell>
          <cell r="H7650">
            <v>42881</v>
          </cell>
          <cell r="I7650" t="str">
            <v>ĐẠT</v>
          </cell>
        </row>
        <row r="7651">
          <cell r="B7651">
            <v>1920524576</v>
          </cell>
          <cell r="C7651" t="str">
            <v>Văn Thị Út</v>
          </cell>
          <cell r="D7651" t="str">
            <v>Diễm</v>
          </cell>
          <cell r="E7651" t="str">
            <v>06/10/1995</v>
          </cell>
          <cell r="F7651" t="str">
            <v>K19YDH</v>
          </cell>
          <cell r="G7651">
            <v>1488</v>
          </cell>
          <cell r="H7651">
            <v>42881</v>
          </cell>
          <cell r="I7651" t="str">
            <v>ĐẠT</v>
          </cell>
        </row>
        <row r="7652">
          <cell r="B7652">
            <v>1920524201</v>
          </cell>
          <cell r="C7652" t="str">
            <v xml:space="preserve">Trần Lê Thùy </v>
          </cell>
          <cell r="D7652" t="str">
            <v>Dung</v>
          </cell>
          <cell r="E7652" t="str">
            <v>01/11/1995</v>
          </cell>
          <cell r="F7652" t="str">
            <v>K19YDH</v>
          </cell>
          <cell r="G7652">
            <v>1488</v>
          </cell>
          <cell r="H7652">
            <v>42881</v>
          </cell>
          <cell r="I7652" t="str">
            <v>ĐẠT</v>
          </cell>
        </row>
        <row r="7653">
          <cell r="B7653">
            <v>1920524417</v>
          </cell>
          <cell r="C7653" t="str">
            <v>Trương Phương</v>
          </cell>
          <cell r="D7653" t="str">
            <v>Duyên</v>
          </cell>
          <cell r="E7653" t="str">
            <v>08/12/1995</v>
          </cell>
          <cell r="F7653" t="str">
            <v>K19YDH</v>
          </cell>
          <cell r="G7653">
            <v>1488</v>
          </cell>
          <cell r="H7653">
            <v>42881</v>
          </cell>
          <cell r="I7653" t="str">
            <v>ĐẠT</v>
          </cell>
        </row>
        <row r="7654">
          <cell r="B7654">
            <v>1920524690</v>
          </cell>
          <cell r="C7654" t="str">
            <v>Dương Thị Bảo</v>
          </cell>
          <cell r="D7654" t="str">
            <v>Hà</v>
          </cell>
          <cell r="E7654" t="str">
            <v>05/10/1994</v>
          </cell>
          <cell r="F7654" t="str">
            <v>K19YDH</v>
          </cell>
          <cell r="G7654">
            <v>1488</v>
          </cell>
          <cell r="H7654">
            <v>42881</v>
          </cell>
          <cell r="I7654" t="str">
            <v>ĐẠT</v>
          </cell>
        </row>
        <row r="7655">
          <cell r="B7655">
            <v>1920528312</v>
          </cell>
          <cell r="C7655" t="str">
            <v>Võ Thị Thu</v>
          </cell>
          <cell r="D7655" t="str">
            <v>Hằng</v>
          </cell>
          <cell r="E7655" t="str">
            <v>10/04/1995</v>
          </cell>
          <cell r="F7655" t="str">
            <v>K19YDH</v>
          </cell>
          <cell r="G7655">
            <v>1488</v>
          </cell>
          <cell r="H7655">
            <v>42881</v>
          </cell>
          <cell r="I7655" t="str">
            <v>ĐẠT</v>
          </cell>
        </row>
        <row r="7656">
          <cell r="B7656">
            <v>1920524247</v>
          </cell>
          <cell r="C7656" t="str">
            <v>Bùi Thị Mỹ</v>
          </cell>
          <cell r="D7656" t="str">
            <v>Hiền</v>
          </cell>
          <cell r="E7656" t="str">
            <v>09/10/1995</v>
          </cell>
          <cell r="F7656" t="str">
            <v>K19YDH</v>
          </cell>
          <cell r="G7656">
            <v>1488</v>
          </cell>
          <cell r="H7656">
            <v>42881</v>
          </cell>
          <cell r="I7656" t="str">
            <v>ĐẠT</v>
          </cell>
        </row>
        <row r="7657">
          <cell r="B7657">
            <v>1920265675</v>
          </cell>
          <cell r="C7657" t="str">
            <v>Trương Đinh Khánh</v>
          </cell>
          <cell r="D7657" t="str">
            <v>Hiền</v>
          </cell>
          <cell r="E7657" t="str">
            <v>10/04/1994</v>
          </cell>
          <cell r="F7657" t="str">
            <v>K19YDH</v>
          </cell>
          <cell r="G7657">
            <v>1488</v>
          </cell>
          <cell r="H7657">
            <v>42881</v>
          </cell>
          <cell r="I7657" t="str">
            <v>ĐẠT</v>
          </cell>
        </row>
        <row r="7658">
          <cell r="B7658">
            <v>1921529129</v>
          </cell>
          <cell r="C7658" t="str">
            <v xml:space="preserve">Diệp Tiểu </v>
          </cell>
          <cell r="D7658" t="str">
            <v>Học</v>
          </cell>
          <cell r="E7658" t="str">
            <v>16/11/1995</v>
          </cell>
          <cell r="F7658" t="str">
            <v>K19YDH</v>
          </cell>
          <cell r="G7658">
            <v>1488</v>
          </cell>
          <cell r="H7658">
            <v>42881</v>
          </cell>
          <cell r="I7658" t="str">
            <v>ĐẠT</v>
          </cell>
        </row>
        <row r="7659">
          <cell r="B7659">
            <v>1921528300</v>
          </cell>
          <cell r="C7659" t="str">
            <v xml:space="preserve">Phùng Khắc </v>
          </cell>
          <cell r="D7659" t="str">
            <v>Hưng</v>
          </cell>
          <cell r="E7659" t="str">
            <v>01/11/1995</v>
          </cell>
          <cell r="F7659" t="str">
            <v>K19YDH</v>
          </cell>
          <cell r="G7659">
            <v>1488</v>
          </cell>
          <cell r="H7659">
            <v>42881</v>
          </cell>
          <cell r="I7659" t="str">
            <v>ĐẠT</v>
          </cell>
        </row>
        <row r="7660">
          <cell r="B7660">
            <v>1920524859</v>
          </cell>
          <cell r="C7660" t="str">
            <v>Nguyễn Thị Quỳnh</v>
          </cell>
          <cell r="D7660" t="str">
            <v>Hương</v>
          </cell>
          <cell r="E7660" t="str">
            <v>12/06/1995</v>
          </cell>
          <cell r="F7660" t="str">
            <v>K19YDH</v>
          </cell>
          <cell r="G7660">
            <v>1488</v>
          </cell>
          <cell r="H7660">
            <v>42881</v>
          </cell>
          <cell r="I7660" t="str">
            <v>ĐẠT</v>
          </cell>
        </row>
        <row r="7661">
          <cell r="B7661">
            <v>1920520809</v>
          </cell>
          <cell r="C7661" t="str">
            <v>Nguyễn Thị Thanh</v>
          </cell>
          <cell r="D7661" t="str">
            <v>Huyền</v>
          </cell>
          <cell r="E7661" t="str">
            <v>23/11/1995</v>
          </cell>
          <cell r="F7661" t="str">
            <v>K19YDH</v>
          </cell>
          <cell r="G7661">
            <v>1488</v>
          </cell>
          <cell r="H7661">
            <v>42881</v>
          </cell>
          <cell r="I7661" t="str">
            <v>ĐẠT</v>
          </cell>
        </row>
        <row r="7662">
          <cell r="B7662">
            <v>1921524607</v>
          </cell>
          <cell r="C7662" t="str">
            <v>Nguyễn Quang</v>
          </cell>
          <cell r="D7662" t="str">
            <v>Khánh</v>
          </cell>
          <cell r="E7662" t="str">
            <v>16/09/1995</v>
          </cell>
          <cell r="F7662" t="str">
            <v>K19YDH</v>
          </cell>
          <cell r="G7662">
            <v>1488</v>
          </cell>
          <cell r="H7662">
            <v>42881</v>
          </cell>
          <cell r="I7662" t="str">
            <v>ĐẠT</v>
          </cell>
        </row>
        <row r="7663">
          <cell r="B7663">
            <v>1920524773</v>
          </cell>
          <cell r="C7663" t="str">
            <v>Nguyễn Thị Hoài</v>
          </cell>
          <cell r="D7663" t="str">
            <v>Linh</v>
          </cell>
          <cell r="E7663" t="str">
            <v>30/12/1994</v>
          </cell>
          <cell r="F7663" t="str">
            <v>K19YDH</v>
          </cell>
          <cell r="G7663">
            <v>1488</v>
          </cell>
          <cell r="H7663">
            <v>42881</v>
          </cell>
          <cell r="I7663" t="str">
            <v>ĐẠT</v>
          </cell>
        </row>
        <row r="7664">
          <cell r="B7664">
            <v>1920528290</v>
          </cell>
          <cell r="C7664" t="str">
            <v>Nguyễn Thị Hoàng</v>
          </cell>
          <cell r="D7664" t="str">
            <v>Mai</v>
          </cell>
          <cell r="E7664" t="str">
            <v>28/12/1993</v>
          </cell>
          <cell r="F7664" t="str">
            <v>K19YDH</v>
          </cell>
          <cell r="G7664">
            <v>1488</v>
          </cell>
          <cell r="H7664">
            <v>42881</v>
          </cell>
          <cell r="I7664" t="str">
            <v>ĐẠT</v>
          </cell>
        </row>
        <row r="7665">
          <cell r="B7665">
            <v>1920524739</v>
          </cell>
          <cell r="C7665" t="str">
            <v>Nguyễn Thị Đoan</v>
          </cell>
          <cell r="D7665" t="str">
            <v>My</v>
          </cell>
          <cell r="E7665" t="str">
            <v>13/08/1995</v>
          </cell>
          <cell r="F7665" t="str">
            <v>K19YDH</v>
          </cell>
          <cell r="G7665">
            <v>1488</v>
          </cell>
          <cell r="H7665">
            <v>42881</v>
          </cell>
          <cell r="I7665" t="str">
            <v>ĐẠT</v>
          </cell>
        </row>
        <row r="7666">
          <cell r="B7666">
            <v>1921524522</v>
          </cell>
          <cell r="C7666" t="str">
            <v>Trần Đình An</v>
          </cell>
          <cell r="D7666" t="str">
            <v>Nguyên</v>
          </cell>
          <cell r="E7666" t="str">
            <v>08/04/1995</v>
          </cell>
          <cell r="F7666" t="str">
            <v>K19YDH</v>
          </cell>
          <cell r="G7666">
            <v>1488</v>
          </cell>
          <cell r="H7666">
            <v>42881</v>
          </cell>
          <cell r="I7666" t="str">
            <v>ĐẠT</v>
          </cell>
        </row>
        <row r="7667">
          <cell r="B7667">
            <v>1920524878</v>
          </cell>
          <cell r="C7667" t="str">
            <v>Nguyễn Thanh</v>
          </cell>
          <cell r="D7667" t="str">
            <v>Nhã</v>
          </cell>
          <cell r="E7667" t="str">
            <v>01/03/1993</v>
          </cell>
          <cell r="F7667" t="str">
            <v>K19YDH</v>
          </cell>
          <cell r="G7667">
            <v>1488</v>
          </cell>
          <cell r="H7667">
            <v>42881</v>
          </cell>
          <cell r="I7667" t="str">
            <v>ĐẠT</v>
          </cell>
        </row>
        <row r="7668">
          <cell r="B7668">
            <v>1921528278</v>
          </cell>
          <cell r="C7668" t="str">
            <v>Lê Quang Nguyễn Thành</v>
          </cell>
          <cell r="D7668" t="str">
            <v>Nhân</v>
          </cell>
          <cell r="E7668" t="str">
            <v>27/07/1993</v>
          </cell>
          <cell r="F7668" t="str">
            <v>K19YDH</v>
          </cell>
          <cell r="G7668">
            <v>1488</v>
          </cell>
          <cell r="H7668">
            <v>42881</v>
          </cell>
          <cell r="I7668" t="str">
            <v>ĐẠT</v>
          </cell>
        </row>
        <row r="7669">
          <cell r="B7669">
            <v>1920524498</v>
          </cell>
          <cell r="C7669" t="str">
            <v>Đặng Thị</v>
          </cell>
          <cell r="D7669" t="str">
            <v>Nhi</v>
          </cell>
          <cell r="E7669" t="str">
            <v>09/07/1994</v>
          </cell>
          <cell r="F7669" t="str">
            <v>K19YDH</v>
          </cell>
          <cell r="G7669">
            <v>1488</v>
          </cell>
          <cell r="H7669">
            <v>42881</v>
          </cell>
          <cell r="I7669" t="str">
            <v>ĐẠT</v>
          </cell>
        </row>
        <row r="7670">
          <cell r="B7670">
            <v>1920522422</v>
          </cell>
          <cell r="C7670" t="str">
            <v>Trần Ý</v>
          </cell>
          <cell r="D7670" t="str">
            <v>Nhi</v>
          </cell>
          <cell r="E7670" t="str">
            <v>17/03/1995</v>
          </cell>
          <cell r="F7670" t="str">
            <v>K19YDH</v>
          </cell>
          <cell r="G7670">
            <v>1488</v>
          </cell>
          <cell r="H7670">
            <v>42881</v>
          </cell>
          <cell r="I7670" t="str">
            <v>ĐẠT</v>
          </cell>
        </row>
        <row r="7671">
          <cell r="B7671">
            <v>1920524849</v>
          </cell>
          <cell r="C7671" t="str">
            <v>Lê Thị Kiều</v>
          </cell>
          <cell r="D7671" t="str">
            <v>Oanh</v>
          </cell>
          <cell r="E7671" t="str">
            <v>03/02/1995</v>
          </cell>
          <cell r="F7671" t="str">
            <v>K19YDH</v>
          </cell>
          <cell r="G7671">
            <v>1488</v>
          </cell>
          <cell r="H7671">
            <v>42881</v>
          </cell>
          <cell r="I7671" t="str">
            <v>ĐẠT</v>
          </cell>
        </row>
        <row r="7672">
          <cell r="B7672">
            <v>1921524477</v>
          </cell>
          <cell r="C7672" t="str">
            <v>Nguyễn Hồng</v>
          </cell>
          <cell r="D7672" t="str">
            <v>Quân</v>
          </cell>
          <cell r="E7672" t="str">
            <v>30/01/1996</v>
          </cell>
          <cell r="F7672" t="str">
            <v>K19YDH</v>
          </cell>
          <cell r="G7672">
            <v>1488</v>
          </cell>
          <cell r="H7672">
            <v>42881</v>
          </cell>
          <cell r="I7672" t="str">
            <v>ĐẠT</v>
          </cell>
        </row>
        <row r="7673">
          <cell r="B7673">
            <v>1920524389</v>
          </cell>
          <cell r="C7673" t="str">
            <v>Đào Vạn</v>
          </cell>
          <cell r="D7673" t="str">
            <v>Quang</v>
          </cell>
          <cell r="E7673" t="str">
            <v>07/08/1995</v>
          </cell>
          <cell r="F7673" t="str">
            <v>K19YDH</v>
          </cell>
          <cell r="G7673">
            <v>1488</v>
          </cell>
          <cell r="H7673">
            <v>42881</v>
          </cell>
          <cell r="I7673" t="str">
            <v>ĐẠT</v>
          </cell>
        </row>
        <row r="7674">
          <cell r="B7674">
            <v>1921524560</v>
          </cell>
          <cell r="C7674" t="str">
            <v>Đỗ Như</v>
          </cell>
          <cell r="D7674" t="str">
            <v>Quỳnh</v>
          </cell>
          <cell r="E7674" t="str">
            <v>03/08/1995</v>
          </cell>
          <cell r="F7674" t="str">
            <v>K19YDH</v>
          </cell>
          <cell r="G7674">
            <v>1488</v>
          </cell>
          <cell r="H7674">
            <v>42881</v>
          </cell>
          <cell r="I7674" t="str">
            <v>ĐẠT</v>
          </cell>
        </row>
        <row r="7675">
          <cell r="B7675">
            <v>1921524427</v>
          </cell>
          <cell r="C7675" t="str">
            <v xml:space="preserve">Nguyễn Phước </v>
          </cell>
          <cell r="D7675" t="str">
            <v>Thịnh</v>
          </cell>
          <cell r="E7675" t="str">
            <v>07/11/1995</v>
          </cell>
          <cell r="F7675" t="str">
            <v>K19YDH</v>
          </cell>
          <cell r="G7675">
            <v>1488</v>
          </cell>
          <cell r="H7675">
            <v>42881</v>
          </cell>
          <cell r="I7675" t="str">
            <v>ĐẠT</v>
          </cell>
        </row>
        <row r="7676">
          <cell r="B7676">
            <v>1921527892</v>
          </cell>
          <cell r="C7676" t="str">
            <v>Lê Minh</v>
          </cell>
          <cell r="D7676" t="str">
            <v>Thống</v>
          </cell>
          <cell r="E7676" t="str">
            <v>08/08/1995</v>
          </cell>
          <cell r="F7676" t="str">
            <v>K19YDH</v>
          </cell>
          <cell r="G7676">
            <v>1488</v>
          </cell>
          <cell r="H7676">
            <v>42881</v>
          </cell>
          <cell r="I7676" t="str">
            <v>ĐẠT</v>
          </cell>
        </row>
        <row r="7677">
          <cell r="B7677">
            <v>1921524208</v>
          </cell>
          <cell r="C7677" t="str">
            <v>Võ Trung</v>
          </cell>
          <cell r="D7677" t="str">
            <v>Tín</v>
          </cell>
          <cell r="E7677" t="str">
            <v>26/07/1994</v>
          </cell>
          <cell r="F7677" t="str">
            <v>K19YDH</v>
          </cell>
          <cell r="G7677">
            <v>1488</v>
          </cell>
          <cell r="H7677">
            <v>42881</v>
          </cell>
          <cell r="I7677" t="str">
            <v>ĐẠT</v>
          </cell>
        </row>
        <row r="7678">
          <cell r="B7678">
            <v>1920524558</v>
          </cell>
          <cell r="C7678" t="str">
            <v>Nguyễn Thị Tú</v>
          </cell>
          <cell r="D7678" t="str">
            <v>Trinh</v>
          </cell>
          <cell r="E7678" t="str">
            <v>13/11/1995</v>
          </cell>
          <cell r="F7678" t="str">
            <v>K19YDH</v>
          </cell>
          <cell r="G7678">
            <v>1488</v>
          </cell>
          <cell r="H7678">
            <v>42881</v>
          </cell>
          <cell r="I7678" t="str">
            <v>ĐẠT</v>
          </cell>
        </row>
        <row r="7679">
          <cell r="B7679">
            <v>1920529342</v>
          </cell>
          <cell r="C7679" t="str">
            <v>Nguyễn Thị Thu</v>
          </cell>
          <cell r="D7679" t="str">
            <v>Uyên</v>
          </cell>
          <cell r="E7679" t="str">
            <v>05/11/1995</v>
          </cell>
          <cell r="F7679" t="str">
            <v>K19YDH</v>
          </cell>
          <cell r="G7679">
            <v>1488</v>
          </cell>
          <cell r="H7679">
            <v>42881</v>
          </cell>
          <cell r="I7679" t="str">
            <v>ĐẠT</v>
          </cell>
        </row>
        <row r="7680">
          <cell r="B7680">
            <v>1920524455</v>
          </cell>
          <cell r="C7680" t="str">
            <v>Đặng Khánh</v>
          </cell>
          <cell r="D7680" t="str">
            <v>Vân</v>
          </cell>
          <cell r="E7680" t="str">
            <v>28/11/1995</v>
          </cell>
          <cell r="F7680" t="str">
            <v>K19YDH</v>
          </cell>
          <cell r="G7680">
            <v>1488</v>
          </cell>
          <cell r="H7680">
            <v>42881</v>
          </cell>
          <cell r="I7680" t="str">
            <v>ĐẠT</v>
          </cell>
        </row>
        <row r="7681">
          <cell r="B7681">
            <v>1921524725</v>
          </cell>
          <cell r="C7681" t="str">
            <v>Nguyễn Hoàng</v>
          </cell>
          <cell r="D7681" t="str">
            <v>Vỹ</v>
          </cell>
          <cell r="E7681" t="str">
            <v>12/08/1995</v>
          </cell>
          <cell r="F7681" t="str">
            <v>K19YDH</v>
          </cell>
          <cell r="G7681">
            <v>1488</v>
          </cell>
          <cell r="H7681">
            <v>42881</v>
          </cell>
          <cell r="I7681" t="str">
            <v>ĐẠT</v>
          </cell>
        </row>
        <row r="7682">
          <cell r="B7682">
            <v>2026252677</v>
          </cell>
          <cell r="C7682" t="str">
            <v>Huỳnh Thị</v>
          </cell>
          <cell r="D7682" t="str">
            <v>Nhi</v>
          </cell>
          <cell r="E7682" t="str">
            <v>23/04/1993</v>
          </cell>
          <cell r="F7682" t="str">
            <v>T20KDN</v>
          </cell>
          <cell r="G7682">
            <v>1488</v>
          </cell>
          <cell r="H7682">
            <v>42881</v>
          </cell>
          <cell r="I7682" t="str">
            <v>ĐẠT</v>
          </cell>
        </row>
        <row r="7683">
          <cell r="B7683">
            <v>2127521537</v>
          </cell>
          <cell r="C7683" t="str">
            <v>Nguyễn Văn</v>
          </cell>
          <cell r="D7683" t="str">
            <v>Đạt</v>
          </cell>
          <cell r="E7683">
            <v>34064</v>
          </cell>
          <cell r="F7683" t="str">
            <v>D21YDH-B</v>
          </cell>
          <cell r="G7683">
            <v>1980</v>
          </cell>
          <cell r="H7683">
            <v>42921</v>
          </cell>
          <cell r="I7683" t="str">
            <v>ĐẠT</v>
          </cell>
        </row>
        <row r="7684">
          <cell r="B7684">
            <v>2126231641</v>
          </cell>
          <cell r="C7684" t="str">
            <v>Đinh Thị Thu</v>
          </cell>
          <cell r="D7684" t="str">
            <v>Nguyệt</v>
          </cell>
          <cell r="E7684">
            <v>33721</v>
          </cell>
          <cell r="F7684" t="str">
            <v>D21QTC-B</v>
          </cell>
          <cell r="G7684">
            <v>1980</v>
          </cell>
          <cell r="H7684">
            <v>42921</v>
          </cell>
          <cell r="I7684" t="str">
            <v>ĐẠT</v>
          </cell>
        </row>
        <row r="7685">
          <cell r="B7685">
            <v>2127231649</v>
          </cell>
          <cell r="C7685" t="str">
            <v>Trương Đức</v>
          </cell>
          <cell r="D7685" t="str">
            <v>Tín</v>
          </cell>
          <cell r="E7685">
            <v>34366</v>
          </cell>
          <cell r="F7685" t="str">
            <v>D21QTC-B</v>
          </cell>
          <cell r="G7685">
            <v>1980</v>
          </cell>
          <cell r="H7685">
            <v>42921</v>
          </cell>
          <cell r="I7685" t="str">
            <v>ĐẠT</v>
          </cell>
        </row>
        <row r="7686">
          <cell r="B7686">
            <v>2127121067</v>
          </cell>
          <cell r="C7686" t="str">
            <v>Nguyễn Ngọc</v>
          </cell>
          <cell r="D7686" t="str">
            <v>Khánh</v>
          </cell>
          <cell r="E7686">
            <v>32830</v>
          </cell>
          <cell r="F7686" t="str">
            <v>D21TPM</v>
          </cell>
          <cell r="G7686">
            <v>1980</v>
          </cell>
          <cell r="H7686">
            <v>42921</v>
          </cell>
          <cell r="I7686" t="str">
            <v>ĐẠT</v>
          </cell>
        </row>
        <row r="7687">
          <cell r="B7687">
            <v>171325955</v>
          </cell>
          <cell r="C7687" t="str">
            <v>Trần Thị Thùy</v>
          </cell>
          <cell r="D7687" t="str">
            <v>Hương</v>
          </cell>
          <cell r="E7687">
            <v>33968</v>
          </cell>
          <cell r="F7687" t="str">
            <v>K20KDN</v>
          </cell>
          <cell r="G7687">
            <v>1980</v>
          </cell>
          <cell r="H7687">
            <v>42921</v>
          </cell>
          <cell r="I7687" t="str">
            <v>ĐẠT</v>
          </cell>
        </row>
        <row r="7688">
          <cell r="B7688">
            <v>1910237766</v>
          </cell>
          <cell r="C7688" t="str">
            <v>Nguyễn Thị Huyền</v>
          </cell>
          <cell r="D7688" t="str">
            <v>Trang</v>
          </cell>
          <cell r="E7688">
            <v>34987</v>
          </cell>
          <cell r="F7688" t="str">
            <v>K21KDN</v>
          </cell>
          <cell r="G7688">
            <v>1980</v>
          </cell>
          <cell r="H7688">
            <v>42921</v>
          </cell>
          <cell r="I7688" t="str">
            <v>ĐẠT</v>
          </cell>
        </row>
        <row r="7689">
          <cell r="B7689">
            <v>172237389</v>
          </cell>
          <cell r="C7689" t="str">
            <v>Nguyễn Tiến</v>
          </cell>
          <cell r="D7689" t="str">
            <v>Hải</v>
          </cell>
          <cell r="E7689">
            <v>33391</v>
          </cell>
          <cell r="F7689" t="str">
            <v>K17KTR</v>
          </cell>
          <cell r="G7689">
            <v>1981</v>
          </cell>
          <cell r="H7689">
            <v>42921</v>
          </cell>
          <cell r="I7689" t="str">
            <v>ĐẠT</v>
          </cell>
        </row>
        <row r="7690">
          <cell r="B7690">
            <v>172237400</v>
          </cell>
          <cell r="C7690" t="str">
            <v>Nguyễn Văn</v>
          </cell>
          <cell r="D7690" t="str">
            <v>Hiếu</v>
          </cell>
          <cell r="E7690">
            <v>33988</v>
          </cell>
          <cell r="F7690" t="str">
            <v>K17KTR</v>
          </cell>
          <cell r="G7690">
            <v>1981</v>
          </cell>
          <cell r="H7690">
            <v>42921</v>
          </cell>
          <cell r="I7690" t="str">
            <v>ĐẠT</v>
          </cell>
        </row>
        <row r="7691">
          <cell r="B7691">
            <v>1921644946</v>
          </cell>
          <cell r="C7691" t="str">
            <v>Nguyễn Bá</v>
          </cell>
          <cell r="D7691" t="str">
            <v>Lợi</v>
          </cell>
          <cell r="E7691">
            <v>34968</v>
          </cell>
          <cell r="F7691" t="str">
            <v>K19CMU-TPM</v>
          </cell>
          <cell r="G7691">
            <v>1981</v>
          </cell>
          <cell r="H7691">
            <v>42921</v>
          </cell>
          <cell r="I7691" t="str">
            <v>ĐẠT</v>
          </cell>
        </row>
        <row r="7692">
          <cell r="B7692">
            <v>1920718908</v>
          </cell>
          <cell r="C7692" t="str">
            <v>Nguyễn Thị Kim</v>
          </cell>
          <cell r="D7692" t="str">
            <v>Dung</v>
          </cell>
          <cell r="E7692">
            <v>34922</v>
          </cell>
          <cell r="F7692" t="str">
            <v>K19DLK</v>
          </cell>
          <cell r="G7692">
            <v>1981</v>
          </cell>
          <cell r="H7692">
            <v>42921</v>
          </cell>
          <cell r="I7692" t="str">
            <v>ĐẠT</v>
          </cell>
        </row>
        <row r="7693">
          <cell r="B7693">
            <v>2021436061</v>
          </cell>
          <cell r="C7693" t="str">
            <v>Phạm Quốc</v>
          </cell>
          <cell r="D7693" t="str">
            <v>Đạt</v>
          </cell>
          <cell r="E7693">
            <v>35164</v>
          </cell>
          <cell r="F7693" t="str">
            <v>K20AĐH</v>
          </cell>
          <cell r="G7693">
            <v>2525</v>
          </cell>
          <cell r="H7693">
            <v>42966</v>
          </cell>
          <cell r="I7693" t="str">
            <v>ĐẠT</v>
          </cell>
        </row>
        <row r="7694">
          <cell r="B7694">
            <v>2020437131</v>
          </cell>
          <cell r="C7694" t="str">
            <v xml:space="preserve">Trần </v>
          </cell>
          <cell r="D7694" t="str">
            <v>Đông</v>
          </cell>
          <cell r="E7694">
            <v>35146</v>
          </cell>
          <cell r="F7694" t="str">
            <v>K20AĐH</v>
          </cell>
          <cell r="G7694">
            <v>2525</v>
          </cell>
          <cell r="H7694">
            <v>42966</v>
          </cell>
          <cell r="I7694" t="str">
            <v>ĐẠT</v>
          </cell>
        </row>
        <row r="7695">
          <cell r="B7695">
            <v>2021434264</v>
          </cell>
          <cell r="C7695" t="str">
            <v>Hà Nguyên</v>
          </cell>
          <cell r="D7695" t="str">
            <v>Hải</v>
          </cell>
          <cell r="E7695">
            <v>35303</v>
          </cell>
          <cell r="F7695" t="str">
            <v>K20AĐH</v>
          </cell>
          <cell r="G7695">
            <v>2525</v>
          </cell>
          <cell r="H7695">
            <v>42966</v>
          </cell>
          <cell r="I7695" t="str">
            <v>ĐẠT</v>
          </cell>
        </row>
        <row r="7696">
          <cell r="B7696">
            <v>2020413283</v>
          </cell>
          <cell r="C7696" t="str">
            <v>Nguyễn Đức</v>
          </cell>
          <cell r="D7696" t="str">
            <v>Hậu</v>
          </cell>
          <cell r="E7696">
            <v>35190</v>
          </cell>
          <cell r="F7696" t="str">
            <v>K20AĐH</v>
          </cell>
          <cell r="G7696">
            <v>2525</v>
          </cell>
          <cell r="H7696">
            <v>42966</v>
          </cell>
          <cell r="I7696" t="str">
            <v>ĐẠT</v>
          </cell>
        </row>
        <row r="7697">
          <cell r="B7697">
            <v>2021433641</v>
          </cell>
          <cell r="C7697" t="str">
            <v>Lê Viết</v>
          </cell>
          <cell r="D7697" t="str">
            <v>Mạnh</v>
          </cell>
          <cell r="E7697">
            <v>35156</v>
          </cell>
          <cell r="F7697" t="str">
            <v>K20AĐH</v>
          </cell>
          <cell r="G7697">
            <v>2525</v>
          </cell>
          <cell r="H7697">
            <v>42966</v>
          </cell>
          <cell r="I7697" t="str">
            <v>ĐẠT</v>
          </cell>
        </row>
        <row r="7698">
          <cell r="B7698">
            <v>2021437356</v>
          </cell>
          <cell r="C7698" t="str">
            <v>Nguyễn Văn Bình</v>
          </cell>
          <cell r="D7698" t="str">
            <v>Minh</v>
          </cell>
          <cell r="E7698">
            <v>35367</v>
          </cell>
          <cell r="F7698" t="str">
            <v>K20AĐH</v>
          </cell>
          <cell r="G7698">
            <v>2525</v>
          </cell>
          <cell r="H7698">
            <v>42966</v>
          </cell>
          <cell r="I7698" t="str">
            <v>ĐẠT</v>
          </cell>
        </row>
        <row r="7699">
          <cell r="B7699">
            <v>2021433459</v>
          </cell>
          <cell r="C7699" t="str">
            <v>Phan Lê Hiền</v>
          </cell>
          <cell r="D7699" t="str">
            <v>Nghĩa</v>
          </cell>
          <cell r="E7699">
            <v>34446</v>
          </cell>
          <cell r="F7699" t="str">
            <v>K20AĐH</v>
          </cell>
          <cell r="G7699">
            <v>2525</v>
          </cell>
          <cell r="H7699">
            <v>42966</v>
          </cell>
          <cell r="I7699" t="str">
            <v>ĐẠT</v>
          </cell>
        </row>
        <row r="7700">
          <cell r="B7700">
            <v>2020436095</v>
          </cell>
          <cell r="C7700" t="str">
            <v>Bùi Thị Bích</v>
          </cell>
          <cell r="D7700" t="str">
            <v>Ngọc</v>
          </cell>
          <cell r="E7700">
            <v>35267</v>
          </cell>
          <cell r="F7700" t="str">
            <v>K20AĐH</v>
          </cell>
          <cell r="G7700">
            <v>2525</v>
          </cell>
          <cell r="H7700">
            <v>42966</v>
          </cell>
          <cell r="I7700" t="str">
            <v>ĐẠT</v>
          </cell>
        </row>
        <row r="7701">
          <cell r="B7701">
            <v>2021435902</v>
          </cell>
          <cell r="C7701" t="str">
            <v>Trương Hoàng</v>
          </cell>
          <cell r="D7701" t="str">
            <v>Phước</v>
          </cell>
          <cell r="E7701">
            <v>35374</v>
          </cell>
          <cell r="F7701" t="str">
            <v>K20AĐH</v>
          </cell>
          <cell r="G7701">
            <v>2525</v>
          </cell>
          <cell r="H7701">
            <v>42966</v>
          </cell>
          <cell r="I7701" t="str">
            <v>ĐẠT</v>
          </cell>
        </row>
        <row r="7702">
          <cell r="B7702">
            <v>2020413252</v>
          </cell>
          <cell r="C7702" t="str">
            <v>Trần Hồng</v>
          </cell>
          <cell r="D7702" t="str">
            <v>Quang</v>
          </cell>
          <cell r="E7702">
            <v>35244</v>
          </cell>
          <cell r="F7702" t="str">
            <v>K20AĐH</v>
          </cell>
          <cell r="G7702">
            <v>2525</v>
          </cell>
          <cell r="H7702">
            <v>42966</v>
          </cell>
          <cell r="I7702" t="str">
            <v>ĐẠT</v>
          </cell>
        </row>
        <row r="7703">
          <cell r="B7703">
            <v>2020434956</v>
          </cell>
          <cell r="C7703" t="str">
            <v>Nguyễn Vi Li</v>
          </cell>
          <cell r="D7703" t="str">
            <v>Sa</v>
          </cell>
          <cell r="E7703">
            <v>35326</v>
          </cell>
          <cell r="F7703" t="str">
            <v>K20AĐH</v>
          </cell>
          <cell r="G7703">
            <v>2525</v>
          </cell>
          <cell r="H7703">
            <v>42966</v>
          </cell>
          <cell r="I7703" t="str">
            <v>ĐẠT</v>
          </cell>
        </row>
        <row r="7704">
          <cell r="B7704">
            <v>2021436694</v>
          </cell>
          <cell r="C7704" t="str">
            <v>Trần Tấn</v>
          </cell>
          <cell r="D7704" t="str">
            <v>Sang</v>
          </cell>
          <cell r="E7704">
            <v>35081</v>
          </cell>
          <cell r="F7704" t="str">
            <v>K20AĐH</v>
          </cell>
          <cell r="G7704">
            <v>2525</v>
          </cell>
          <cell r="H7704">
            <v>42966</v>
          </cell>
          <cell r="I7704" t="str">
            <v>ĐẠT</v>
          </cell>
        </row>
        <row r="7705">
          <cell r="B7705">
            <v>2021433465</v>
          </cell>
          <cell r="C7705" t="str">
            <v>Trần Ngọc</v>
          </cell>
          <cell r="D7705" t="str">
            <v>Thạnh</v>
          </cell>
          <cell r="E7705">
            <v>35087</v>
          </cell>
          <cell r="F7705" t="str">
            <v>K20AĐH</v>
          </cell>
          <cell r="G7705">
            <v>2525</v>
          </cell>
          <cell r="H7705">
            <v>42966</v>
          </cell>
          <cell r="I7705" t="str">
            <v>ĐẠT</v>
          </cell>
        </row>
        <row r="7706">
          <cell r="B7706">
            <v>2020437570</v>
          </cell>
          <cell r="C7706" t="str">
            <v>Võ Thị Phương</v>
          </cell>
          <cell r="D7706" t="str">
            <v>Thảo</v>
          </cell>
          <cell r="E7706">
            <v>35364</v>
          </cell>
          <cell r="F7706" t="str">
            <v>K20AĐH</v>
          </cell>
          <cell r="G7706">
            <v>2525</v>
          </cell>
          <cell r="H7706">
            <v>42966</v>
          </cell>
          <cell r="I7706" t="str">
            <v>ĐẠT</v>
          </cell>
        </row>
        <row r="7707">
          <cell r="B7707">
            <v>2020635800</v>
          </cell>
          <cell r="C7707" t="str">
            <v>Phan Thị Hồng</v>
          </cell>
          <cell r="D7707" t="str">
            <v>Thủy</v>
          </cell>
          <cell r="E7707">
            <v>35076</v>
          </cell>
          <cell r="F7707" t="str">
            <v>K20AĐH</v>
          </cell>
          <cell r="G7707">
            <v>2525</v>
          </cell>
          <cell r="H7707">
            <v>42966</v>
          </cell>
          <cell r="I7707" t="str">
            <v>ĐẠT</v>
          </cell>
        </row>
        <row r="7708">
          <cell r="B7708">
            <v>2020436841</v>
          </cell>
          <cell r="C7708" t="str">
            <v>Nguyễn Thị Bảo</v>
          </cell>
          <cell r="D7708" t="str">
            <v>Trâm</v>
          </cell>
          <cell r="E7708">
            <v>35337</v>
          </cell>
          <cell r="F7708" t="str">
            <v>K20AĐH</v>
          </cell>
          <cell r="G7708">
            <v>2525</v>
          </cell>
          <cell r="H7708">
            <v>42966</v>
          </cell>
          <cell r="I7708" t="str">
            <v>ĐẠT</v>
          </cell>
        </row>
        <row r="7709">
          <cell r="B7709">
            <v>2021435825</v>
          </cell>
          <cell r="C7709" t="str">
            <v>Bùi Minh</v>
          </cell>
          <cell r="D7709" t="str">
            <v>Trí</v>
          </cell>
          <cell r="E7709">
            <v>35419</v>
          </cell>
          <cell r="F7709" t="str">
            <v>K20AĐH</v>
          </cell>
          <cell r="G7709">
            <v>2525</v>
          </cell>
          <cell r="H7709">
            <v>42966</v>
          </cell>
          <cell r="I7709" t="str">
            <v>ĐẠT</v>
          </cell>
        </row>
        <row r="7710">
          <cell r="B7710">
            <v>2020113019</v>
          </cell>
          <cell r="C7710" t="str">
            <v>Trương Minh</v>
          </cell>
          <cell r="D7710" t="str">
            <v>Trí</v>
          </cell>
          <cell r="E7710">
            <v>35385</v>
          </cell>
          <cell r="F7710" t="str">
            <v>K20AĐH</v>
          </cell>
          <cell r="G7710">
            <v>2525</v>
          </cell>
          <cell r="H7710">
            <v>42966</v>
          </cell>
          <cell r="I7710" t="str">
            <v>ĐẠT</v>
          </cell>
        </row>
        <row r="7711">
          <cell r="B7711">
            <v>2021434520</v>
          </cell>
          <cell r="C7711" t="str">
            <v>Nguyễn Phước</v>
          </cell>
          <cell r="D7711" t="str">
            <v>Trung</v>
          </cell>
          <cell r="E7711">
            <v>35219</v>
          </cell>
          <cell r="F7711" t="str">
            <v>K20AĐH</v>
          </cell>
          <cell r="G7711">
            <v>2525</v>
          </cell>
          <cell r="H7711">
            <v>42966</v>
          </cell>
          <cell r="I7711" t="str">
            <v>ĐẠT</v>
          </cell>
        </row>
        <row r="7712">
          <cell r="B7712">
            <v>2020113206</v>
          </cell>
          <cell r="C7712" t="str">
            <v>Lê Trần Bảo</v>
          </cell>
          <cell r="D7712" t="str">
            <v>An</v>
          </cell>
          <cell r="E7712">
            <v>34957</v>
          </cell>
          <cell r="F7712" t="str">
            <v>K20CMU_TMT</v>
          </cell>
          <cell r="G7712">
            <v>2525</v>
          </cell>
          <cell r="H7712">
            <v>42966</v>
          </cell>
          <cell r="I7712" t="str">
            <v>ĐẠT</v>
          </cell>
        </row>
        <row r="7713">
          <cell r="B7713">
            <v>2021216483</v>
          </cell>
          <cell r="C7713" t="str">
            <v>Võ Quốc</v>
          </cell>
          <cell r="D7713" t="str">
            <v>Cường</v>
          </cell>
          <cell r="E7713">
            <v>34733</v>
          </cell>
          <cell r="F7713" t="str">
            <v>K20CMU_TMT</v>
          </cell>
          <cell r="G7713">
            <v>2525</v>
          </cell>
          <cell r="H7713">
            <v>42966</v>
          </cell>
          <cell r="I7713" t="str">
            <v>ĐẠT</v>
          </cell>
        </row>
        <row r="7714">
          <cell r="B7714">
            <v>2021113358</v>
          </cell>
          <cell r="C7714" t="str">
            <v>Phạm Ngọc</v>
          </cell>
          <cell r="D7714" t="str">
            <v>Đại</v>
          </cell>
          <cell r="E7714">
            <v>35144</v>
          </cell>
          <cell r="F7714" t="str">
            <v>K20CMU_TMT</v>
          </cell>
          <cell r="G7714">
            <v>2525</v>
          </cell>
          <cell r="H7714">
            <v>42966</v>
          </cell>
          <cell r="I7714" t="str">
            <v>ĐẠT</v>
          </cell>
        </row>
        <row r="7715">
          <cell r="B7715">
            <v>2021117718</v>
          </cell>
          <cell r="C7715" t="str">
            <v>Đậu Văn</v>
          </cell>
          <cell r="D7715" t="str">
            <v>Hiếu</v>
          </cell>
          <cell r="E7715">
            <v>35299</v>
          </cell>
          <cell r="F7715" t="str">
            <v>K20CMU_TMT</v>
          </cell>
          <cell r="G7715">
            <v>2525</v>
          </cell>
          <cell r="H7715">
            <v>42966</v>
          </cell>
          <cell r="I7715" t="str">
            <v>ĐẠT</v>
          </cell>
        </row>
        <row r="7716">
          <cell r="B7716">
            <v>2021118307</v>
          </cell>
          <cell r="C7716" t="str">
            <v>Nguyễn Mạnh</v>
          </cell>
          <cell r="D7716" t="str">
            <v>Hùng</v>
          </cell>
          <cell r="E7716">
            <v>34985</v>
          </cell>
          <cell r="F7716" t="str">
            <v>K20CMU_TMT</v>
          </cell>
          <cell r="G7716">
            <v>2525</v>
          </cell>
          <cell r="H7716">
            <v>42966</v>
          </cell>
          <cell r="I7716" t="str">
            <v>ĐẠT</v>
          </cell>
        </row>
        <row r="7717">
          <cell r="B7717">
            <v>2021114434</v>
          </cell>
          <cell r="C7717" t="str">
            <v>Nguyễn Đắc</v>
          </cell>
          <cell r="D7717" t="str">
            <v>Long</v>
          </cell>
          <cell r="E7717">
            <v>35182</v>
          </cell>
          <cell r="F7717" t="str">
            <v>K20CMU_TMT</v>
          </cell>
          <cell r="G7717">
            <v>2525</v>
          </cell>
          <cell r="H7717">
            <v>42966</v>
          </cell>
          <cell r="I7717" t="str">
            <v>ĐẠT</v>
          </cell>
        </row>
        <row r="7718">
          <cell r="B7718">
            <v>2021125932</v>
          </cell>
          <cell r="C7718" t="str">
            <v>Nguyễn Thành</v>
          </cell>
          <cell r="D7718" t="str">
            <v>Long</v>
          </cell>
          <cell r="E7718">
            <v>34434</v>
          </cell>
          <cell r="F7718" t="str">
            <v>K20CMU_TMT</v>
          </cell>
          <cell r="G7718">
            <v>2525</v>
          </cell>
          <cell r="H7718">
            <v>42966</v>
          </cell>
          <cell r="I7718" t="str">
            <v>ĐẠT</v>
          </cell>
        </row>
        <row r="7719">
          <cell r="B7719">
            <v>2020112937</v>
          </cell>
          <cell r="C7719" t="str">
            <v>Nguyễn Anh</v>
          </cell>
          <cell r="D7719" t="str">
            <v>Tây</v>
          </cell>
          <cell r="E7719">
            <v>35159</v>
          </cell>
          <cell r="F7719" t="str">
            <v>K20CMU_TMT</v>
          </cell>
          <cell r="G7719">
            <v>2525</v>
          </cell>
          <cell r="H7719">
            <v>42966</v>
          </cell>
          <cell r="I7719" t="str">
            <v>ĐẠT</v>
          </cell>
        </row>
        <row r="7720">
          <cell r="B7720">
            <v>2021113449</v>
          </cell>
          <cell r="C7720" t="str">
            <v>Phan Nguyễn 
Xuân</v>
          </cell>
          <cell r="D7720" t="str">
            <v>Thiện</v>
          </cell>
          <cell r="E7720">
            <v>35302</v>
          </cell>
          <cell r="F7720" t="str">
            <v>K20CMU_TMT</v>
          </cell>
          <cell r="G7720">
            <v>2525</v>
          </cell>
          <cell r="H7720">
            <v>42966</v>
          </cell>
          <cell r="I7720" t="str">
            <v>ĐẠT</v>
          </cell>
        </row>
        <row r="7721">
          <cell r="B7721">
            <v>2021114421</v>
          </cell>
          <cell r="C7721" t="str">
            <v>Hồ Phước</v>
          </cell>
          <cell r="D7721" t="str">
            <v>Thịnh</v>
          </cell>
          <cell r="E7721">
            <v>35407</v>
          </cell>
          <cell r="F7721" t="str">
            <v>K20CMU_TMT</v>
          </cell>
          <cell r="G7721">
            <v>2525</v>
          </cell>
          <cell r="H7721">
            <v>42966</v>
          </cell>
          <cell r="I7721" t="str">
            <v>ĐẠT</v>
          </cell>
        </row>
        <row r="7722">
          <cell r="B7722">
            <v>2021114885</v>
          </cell>
          <cell r="C7722" t="str">
            <v>Lê Minh</v>
          </cell>
          <cell r="D7722" t="str">
            <v>Trí</v>
          </cell>
          <cell r="E7722">
            <v>35124</v>
          </cell>
          <cell r="F7722" t="str">
            <v>K20CMU_TMT</v>
          </cell>
          <cell r="G7722">
            <v>2525</v>
          </cell>
          <cell r="H7722">
            <v>42966</v>
          </cell>
          <cell r="I7722" t="str">
            <v>ĐẠT</v>
          </cell>
        </row>
        <row r="7723">
          <cell r="B7723">
            <v>2021125791</v>
          </cell>
          <cell r="C7723" t="str">
            <v>Lương Đỗ 
Nguyên Anh</v>
          </cell>
          <cell r="D7723" t="str">
            <v>Tuấn</v>
          </cell>
          <cell r="E7723">
            <v>35218</v>
          </cell>
          <cell r="F7723" t="str">
            <v>K20CMU_TMT</v>
          </cell>
          <cell r="G7723">
            <v>2525</v>
          </cell>
          <cell r="H7723">
            <v>42966</v>
          </cell>
          <cell r="I7723" t="str">
            <v>ĐẠT</v>
          </cell>
        </row>
        <row r="7724">
          <cell r="B7724">
            <v>2021116778</v>
          </cell>
          <cell r="C7724" t="str">
            <v>Nguyễn Ngọc</v>
          </cell>
          <cell r="D7724" t="str">
            <v>Tuấn</v>
          </cell>
          <cell r="E7724">
            <v>35229</v>
          </cell>
          <cell r="F7724" t="str">
            <v>K20CMU_TMT</v>
          </cell>
          <cell r="G7724">
            <v>2525</v>
          </cell>
          <cell r="H7724">
            <v>42966</v>
          </cell>
          <cell r="I7724" t="str">
            <v>ĐẠT</v>
          </cell>
        </row>
        <row r="7725">
          <cell r="B7725">
            <v>2021173833</v>
          </cell>
          <cell r="C7725" t="str">
            <v>Phạm Xuân</v>
          </cell>
          <cell r="D7725" t="str">
            <v>Tuyên</v>
          </cell>
          <cell r="E7725">
            <v>35294</v>
          </cell>
          <cell r="F7725" t="str">
            <v>K20CMU_TMT</v>
          </cell>
          <cell r="G7725">
            <v>2525</v>
          </cell>
          <cell r="H7725">
            <v>42966</v>
          </cell>
          <cell r="I7725" t="str">
            <v>ĐẠT</v>
          </cell>
        </row>
        <row r="7726">
          <cell r="B7726">
            <v>2021114513</v>
          </cell>
          <cell r="C7726" t="str">
            <v>Dương Quang</v>
          </cell>
          <cell r="D7726" t="str">
            <v>Văn</v>
          </cell>
          <cell r="E7726">
            <v>35366</v>
          </cell>
          <cell r="F7726" t="str">
            <v>K20CMU_TMT</v>
          </cell>
          <cell r="G7726">
            <v>2525</v>
          </cell>
          <cell r="H7726">
            <v>42966</v>
          </cell>
          <cell r="I7726" t="str">
            <v>ĐẠT</v>
          </cell>
        </row>
        <row r="7727">
          <cell r="B7727">
            <v>2021117890</v>
          </cell>
          <cell r="C7727" t="str">
            <v>Nguyễn Hoàng</v>
          </cell>
          <cell r="D7727" t="str">
            <v>Việt</v>
          </cell>
          <cell r="E7727">
            <v>35340</v>
          </cell>
          <cell r="F7727" t="str">
            <v>K20CMU_TMT</v>
          </cell>
          <cell r="G7727">
            <v>2525</v>
          </cell>
          <cell r="H7727">
            <v>42966</v>
          </cell>
          <cell r="I7727" t="str">
            <v>ĐẠT</v>
          </cell>
        </row>
        <row r="7728">
          <cell r="B7728">
            <v>2021114451</v>
          </cell>
          <cell r="C7728" t="str">
            <v>Nguyễn Thịnh</v>
          </cell>
          <cell r="D7728" t="str">
            <v>Vượng</v>
          </cell>
          <cell r="E7728">
            <v>35136</v>
          </cell>
          <cell r="F7728" t="str">
            <v>K20CMU_TMT</v>
          </cell>
          <cell r="G7728">
            <v>2525</v>
          </cell>
          <cell r="H7728">
            <v>42966</v>
          </cell>
          <cell r="I7728" t="str">
            <v>ĐẠT</v>
          </cell>
        </row>
        <row r="7729">
          <cell r="B7729">
            <v>2021127064</v>
          </cell>
          <cell r="C7729" t="str">
            <v>Lê Tuấn</v>
          </cell>
          <cell r="D7729" t="str">
            <v>Anh</v>
          </cell>
          <cell r="E7729">
            <v>34870</v>
          </cell>
          <cell r="F7729" t="str">
            <v>K20CMU_TPM</v>
          </cell>
          <cell r="G7729">
            <v>2525</v>
          </cell>
          <cell r="H7729">
            <v>42966</v>
          </cell>
          <cell r="I7729" t="str">
            <v>ĐẠT</v>
          </cell>
        </row>
        <row r="7730">
          <cell r="B7730">
            <v>2021124410</v>
          </cell>
          <cell r="C7730" t="str">
            <v>Nguyễn Trung</v>
          </cell>
          <cell r="D7730" t="str">
            <v>Anh</v>
          </cell>
          <cell r="E7730">
            <v>35204</v>
          </cell>
          <cell r="F7730" t="str">
            <v>K20CMU_TPM</v>
          </cell>
          <cell r="G7730">
            <v>2525</v>
          </cell>
          <cell r="H7730">
            <v>42966</v>
          </cell>
          <cell r="I7730" t="str">
            <v>ĐẠT</v>
          </cell>
        </row>
        <row r="7731">
          <cell r="B7731">
            <v>2021125062</v>
          </cell>
          <cell r="C7731" t="str">
            <v>Ngô Khắc</v>
          </cell>
          <cell r="D7731" t="str">
            <v>Bắc</v>
          </cell>
          <cell r="E7731">
            <v>34868</v>
          </cell>
          <cell r="F7731" t="str">
            <v>K20CMU_TPM</v>
          </cell>
          <cell r="G7731">
            <v>2525</v>
          </cell>
          <cell r="H7731">
            <v>42966</v>
          </cell>
          <cell r="I7731" t="str">
            <v>ĐẠT</v>
          </cell>
        </row>
        <row r="7732">
          <cell r="B7732">
            <v>1921142608</v>
          </cell>
          <cell r="C7732" t="str">
            <v>Phạm Chí</v>
          </cell>
          <cell r="D7732" t="str">
            <v>Cường</v>
          </cell>
          <cell r="E7732" t="str">
            <v>31/05/1995</v>
          </cell>
          <cell r="F7732" t="str">
            <v>K20CMU_TPM</v>
          </cell>
          <cell r="G7732">
            <v>2525</v>
          </cell>
          <cell r="H7732">
            <v>42966</v>
          </cell>
          <cell r="I7732" t="str">
            <v>ĐẠT</v>
          </cell>
        </row>
        <row r="7733">
          <cell r="B7733">
            <v>2021124101</v>
          </cell>
          <cell r="C7733" t="str">
            <v>Nguyễn Văn</v>
          </cell>
          <cell r="D7733" t="str">
            <v>Danh</v>
          </cell>
          <cell r="E7733">
            <v>35290</v>
          </cell>
          <cell r="F7733" t="str">
            <v>K20CMU_TPM</v>
          </cell>
          <cell r="G7733">
            <v>2525</v>
          </cell>
          <cell r="H7733">
            <v>42966</v>
          </cell>
          <cell r="I7733" t="str">
            <v>ĐẠT</v>
          </cell>
        </row>
        <row r="7734">
          <cell r="B7734">
            <v>2021124813</v>
          </cell>
          <cell r="C7734" t="str">
            <v>Đoàn Thành</v>
          </cell>
          <cell r="D7734" t="str">
            <v>Đạt</v>
          </cell>
          <cell r="E7734">
            <v>35091</v>
          </cell>
          <cell r="F7734" t="str">
            <v>K20CMU_TPM</v>
          </cell>
          <cell r="G7734">
            <v>2525</v>
          </cell>
          <cell r="H7734">
            <v>42966</v>
          </cell>
          <cell r="I7734" t="str">
            <v>ĐẠT</v>
          </cell>
        </row>
        <row r="7735">
          <cell r="B7735">
            <v>2021126514</v>
          </cell>
          <cell r="C7735" t="str">
            <v>Phan Văn</v>
          </cell>
          <cell r="D7735" t="str">
            <v>Dũng</v>
          </cell>
          <cell r="E7735">
            <v>34904</v>
          </cell>
          <cell r="F7735" t="str">
            <v>K20CMU_TPM</v>
          </cell>
          <cell r="G7735">
            <v>2525</v>
          </cell>
          <cell r="H7735">
            <v>42966</v>
          </cell>
          <cell r="I7735" t="str">
            <v>ĐẠT</v>
          </cell>
        </row>
        <row r="7736">
          <cell r="B7736">
            <v>2021123665</v>
          </cell>
          <cell r="C7736" t="str">
            <v>Nguyễn Tùng</v>
          </cell>
          <cell r="D7736" t="str">
            <v>Dương</v>
          </cell>
          <cell r="E7736">
            <v>35090</v>
          </cell>
          <cell r="F7736" t="str">
            <v>K20CMU_TPM</v>
          </cell>
          <cell r="G7736">
            <v>2525</v>
          </cell>
          <cell r="H7736">
            <v>42966</v>
          </cell>
          <cell r="I7736" t="str">
            <v>ĐẠT</v>
          </cell>
        </row>
        <row r="7737">
          <cell r="B7737">
            <v>2021124521</v>
          </cell>
          <cell r="C7737" t="str">
            <v>Võ Ngọc</v>
          </cell>
          <cell r="D7737" t="str">
            <v>Duy</v>
          </cell>
          <cell r="E7737">
            <v>34842</v>
          </cell>
          <cell r="F7737" t="str">
            <v>K20CMU_TPM</v>
          </cell>
          <cell r="G7737">
            <v>2525</v>
          </cell>
          <cell r="H7737">
            <v>42966</v>
          </cell>
          <cell r="I7737" t="str">
            <v>ĐẠT</v>
          </cell>
        </row>
        <row r="7738">
          <cell r="B7738">
            <v>2021124017</v>
          </cell>
          <cell r="C7738" t="str">
            <v>Phạm Văn</v>
          </cell>
          <cell r="D7738" t="str">
            <v>Hân</v>
          </cell>
          <cell r="E7738">
            <v>35195</v>
          </cell>
          <cell r="F7738" t="str">
            <v>K20CMU_TPM</v>
          </cell>
          <cell r="G7738">
            <v>2525</v>
          </cell>
          <cell r="H7738">
            <v>42966</v>
          </cell>
          <cell r="I7738" t="str">
            <v>ĐẠT</v>
          </cell>
        </row>
        <row r="7739">
          <cell r="B7739">
            <v>2021124352</v>
          </cell>
          <cell r="C7739" t="str">
            <v>Trần Ngọc</v>
          </cell>
          <cell r="D7739" t="str">
            <v>Hay</v>
          </cell>
          <cell r="E7739">
            <v>34952</v>
          </cell>
          <cell r="F7739" t="str">
            <v>K20CMU_TPM</v>
          </cell>
          <cell r="G7739">
            <v>2525</v>
          </cell>
          <cell r="H7739">
            <v>42966</v>
          </cell>
          <cell r="I7739" t="str">
            <v>ĐẠT</v>
          </cell>
        </row>
        <row r="7740">
          <cell r="B7740">
            <v>2021126613</v>
          </cell>
          <cell r="C7740" t="str">
            <v>Trần Xuân</v>
          </cell>
          <cell r="D7740" t="str">
            <v>Hiệp</v>
          </cell>
          <cell r="E7740">
            <v>34974</v>
          </cell>
          <cell r="F7740" t="str">
            <v>K20CMU_TPM</v>
          </cell>
          <cell r="G7740">
            <v>2525</v>
          </cell>
          <cell r="H7740">
            <v>42966</v>
          </cell>
          <cell r="I7740" t="str">
            <v>ĐẠT</v>
          </cell>
        </row>
        <row r="7741">
          <cell r="B7741">
            <v>2021124325</v>
          </cell>
          <cell r="C7741" t="str">
            <v>Văn Quý</v>
          </cell>
          <cell r="D7741" t="str">
            <v>Hiếu</v>
          </cell>
          <cell r="E7741">
            <v>35138</v>
          </cell>
          <cell r="F7741" t="str">
            <v>K20CMU_TPM</v>
          </cell>
          <cell r="G7741">
            <v>2525</v>
          </cell>
          <cell r="H7741">
            <v>42966</v>
          </cell>
          <cell r="I7741" t="str">
            <v>ĐẠT</v>
          </cell>
        </row>
        <row r="7742">
          <cell r="B7742">
            <v>2021125049</v>
          </cell>
          <cell r="C7742" t="str">
            <v>Hồ Minh</v>
          </cell>
          <cell r="D7742" t="str">
            <v>Hoàng</v>
          </cell>
          <cell r="E7742">
            <v>35409</v>
          </cell>
          <cell r="F7742" t="str">
            <v>K20CMU_TPM</v>
          </cell>
          <cell r="G7742">
            <v>2525</v>
          </cell>
          <cell r="H7742">
            <v>42966</v>
          </cell>
          <cell r="I7742" t="str">
            <v>ĐẠT</v>
          </cell>
        </row>
        <row r="7743">
          <cell r="B7743">
            <v>2021124832</v>
          </cell>
          <cell r="C7743" t="str">
            <v>Trần Kim</v>
          </cell>
          <cell r="D7743" t="str">
            <v>Hoàng</v>
          </cell>
          <cell r="E7743">
            <v>34713</v>
          </cell>
          <cell r="F7743" t="str">
            <v>K20CMU_TPM</v>
          </cell>
          <cell r="G7743">
            <v>2525</v>
          </cell>
          <cell r="H7743">
            <v>42966</v>
          </cell>
          <cell r="I7743" t="str">
            <v>ĐẠT</v>
          </cell>
        </row>
        <row r="7744">
          <cell r="B7744">
            <v>2021124807</v>
          </cell>
          <cell r="C7744" t="str">
            <v>Nguyễn Hồng 
Doãn</v>
          </cell>
          <cell r="D7744" t="str">
            <v>Huy</v>
          </cell>
          <cell r="E7744">
            <v>35130</v>
          </cell>
          <cell r="F7744" t="str">
            <v>K20CMU_TPM</v>
          </cell>
          <cell r="G7744">
            <v>2525</v>
          </cell>
          <cell r="H7744">
            <v>42966</v>
          </cell>
          <cell r="I7744" t="str">
            <v>ĐẠT</v>
          </cell>
        </row>
        <row r="7745">
          <cell r="B7745">
            <v>2021358415</v>
          </cell>
          <cell r="C7745" t="str">
            <v>Nguyễn Thanh</v>
          </cell>
          <cell r="D7745" t="str">
            <v>Huy</v>
          </cell>
          <cell r="E7745">
            <v>34834</v>
          </cell>
          <cell r="F7745" t="str">
            <v>K20CMU_TPM</v>
          </cell>
          <cell r="G7745">
            <v>2525</v>
          </cell>
          <cell r="H7745">
            <v>42966</v>
          </cell>
          <cell r="I7745" t="str">
            <v>ĐẠT</v>
          </cell>
        </row>
        <row r="7746">
          <cell r="B7746">
            <v>2021244467</v>
          </cell>
          <cell r="C7746" t="str">
            <v>Thái Nguyễn Bá</v>
          </cell>
          <cell r="D7746" t="str">
            <v>Huy</v>
          </cell>
          <cell r="E7746">
            <v>35221</v>
          </cell>
          <cell r="F7746" t="str">
            <v>K20CMU_TPM</v>
          </cell>
          <cell r="G7746">
            <v>2525</v>
          </cell>
          <cell r="H7746">
            <v>42966</v>
          </cell>
          <cell r="I7746" t="str">
            <v>ĐẠT</v>
          </cell>
        </row>
        <row r="7747">
          <cell r="B7747">
            <v>2021125890</v>
          </cell>
          <cell r="C7747" t="str">
            <v>Võ Văn</v>
          </cell>
          <cell r="D7747" t="str">
            <v>Huy</v>
          </cell>
          <cell r="E7747">
            <v>35159</v>
          </cell>
          <cell r="F7747" t="str">
            <v>K20CMU_TPM</v>
          </cell>
          <cell r="G7747">
            <v>2525</v>
          </cell>
          <cell r="H7747">
            <v>42966</v>
          </cell>
          <cell r="I7747" t="str">
            <v>ĐẠT</v>
          </cell>
        </row>
        <row r="7748">
          <cell r="B7748">
            <v>2021123782</v>
          </cell>
          <cell r="C7748" t="str">
            <v>Lê Đình Nhật</v>
          </cell>
          <cell r="D7748" t="str">
            <v>Khánh</v>
          </cell>
          <cell r="E7748">
            <v>35272</v>
          </cell>
          <cell r="F7748" t="str">
            <v>K20CMU_TPM</v>
          </cell>
          <cell r="G7748">
            <v>2525</v>
          </cell>
          <cell r="H7748">
            <v>42966</v>
          </cell>
          <cell r="I7748" t="str">
            <v>ĐẠT</v>
          </cell>
        </row>
        <row r="7749">
          <cell r="B7749">
            <v>2021124349</v>
          </cell>
          <cell r="C7749" t="str">
            <v>Võ Hoàng Minh</v>
          </cell>
          <cell r="D7749" t="str">
            <v>Khánh</v>
          </cell>
          <cell r="E7749">
            <v>35232</v>
          </cell>
          <cell r="F7749" t="str">
            <v>K20CMU_TPM</v>
          </cell>
          <cell r="G7749">
            <v>2525</v>
          </cell>
          <cell r="H7749">
            <v>42966</v>
          </cell>
          <cell r="I7749" t="str">
            <v>ĐẠT</v>
          </cell>
        </row>
        <row r="7750">
          <cell r="B7750">
            <v>2021123792</v>
          </cell>
          <cell r="C7750" t="str">
            <v>Võ Quang</v>
          </cell>
          <cell r="D7750" t="str">
            <v>Khánh</v>
          </cell>
          <cell r="E7750">
            <v>34842</v>
          </cell>
          <cell r="F7750" t="str">
            <v>K20CMU_TPM</v>
          </cell>
          <cell r="G7750">
            <v>2525</v>
          </cell>
          <cell r="H7750">
            <v>42966</v>
          </cell>
          <cell r="I7750" t="str">
            <v>ĐẠT</v>
          </cell>
        </row>
        <row r="7751">
          <cell r="B7751">
            <v>2021513830</v>
          </cell>
          <cell r="C7751" t="str">
            <v>Lê Nguyên</v>
          </cell>
          <cell r="D7751" t="str">
            <v>Khôi</v>
          </cell>
          <cell r="E7751">
            <v>35206</v>
          </cell>
          <cell r="F7751" t="str">
            <v>K20CMU_TPM</v>
          </cell>
          <cell r="G7751">
            <v>2525</v>
          </cell>
          <cell r="H7751">
            <v>42966</v>
          </cell>
          <cell r="I7751" t="str">
            <v>ĐẠT</v>
          </cell>
        </row>
        <row r="7752">
          <cell r="B7752">
            <v>2021126182</v>
          </cell>
          <cell r="C7752" t="str">
            <v>Bùi Văn</v>
          </cell>
          <cell r="D7752" t="str">
            <v>Lai</v>
          </cell>
          <cell r="E7752">
            <v>35173</v>
          </cell>
          <cell r="F7752" t="str">
            <v>K20CMU_TPM</v>
          </cell>
          <cell r="G7752">
            <v>2525</v>
          </cell>
          <cell r="H7752">
            <v>42966</v>
          </cell>
          <cell r="I7752" t="str">
            <v>ĐẠT</v>
          </cell>
        </row>
        <row r="7753">
          <cell r="B7753">
            <v>2021123742</v>
          </cell>
          <cell r="C7753" t="str">
            <v>Lê Xuân</v>
          </cell>
          <cell r="D7753" t="str">
            <v>Lâm</v>
          </cell>
          <cell r="E7753">
            <v>35094</v>
          </cell>
          <cell r="F7753" t="str">
            <v>K20CMU_TPM</v>
          </cell>
          <cell r="G7753">
            <v>2525</v>
          </cell>
          <cell r="H7753">
            <v>42966</v>
          </cell>
          <cell r="I7753" t="str">
            <v>ĐẠT</v>
          </cell>
        </row>
        <row r="7754">
          <cell r="B7754">
            <v>2020123980</v>
          </cell>
          <cell r="C7754" t="str">
            <v>Đào Thị Ngọc</v>
          </cell>
          <cell r="D7754" t="str">
            <v>Liên</v>
          </cell>
          <cell r="E7754">
            <v>35311</v>
          </cell>
          <cell r="F7754" t="str">
            <v>K20CMU_TPM</v>
          </cell>
          <cell r="G7754">
            <v>2525</v>
          </cell>
          <cell r="H7754">
            <v>42966</v>
          </cell>
          <cell r="I7754" t="str">
            <v>ĐẠT</v>
          </cell>
        </row>
        <row r="7755">
          <cell r="B7755">
            <v>2020127744</v>
          </cell>
          <cell r="C7755" t="str">
            <v>Doãn Diệp</v>
          </cell>
          <cell r="D7755" t="str">
            <v>Linh</v>
          </cell>
          <cell r="E7755">
            <v>35174</v>
          </cell>
          <cell r="F7755" t="str">
            <v>K20CMU_TPM</v>
          </cell>
          <cell r="G7755">
            <v>2525</v>
          </cell>
          <cell r="H7755">
            <v>42966</v>
          </cell>
          <cell r="I7755" t="str">
            <v>ĐẠT</v>
          </cell>
        </row>
        <row r="7756">
          <cell r="B7756">
            <v>2021124603</v>
          </cell>
          <cell r="C7756" t="str">
            <v>Trương Tấn</v>
          </cell>
          <cell r="D7756" t="str">
            <v>Luân</v>
          </cell>
          <cell r="E7756">
            <v>35414</v>
          </cell>
          <cell r="F7756" t="str">
            <v>K20CMU_TPM</v>
          </cell>
          <cell r="G7756">
            <v>2525</v>
          </cell>
          <cell r="H7756">
            <v>42966</v>
          </cell>
          <cell r="I7756" t="str">
            <v>ĐẠT</v>
          </cell>
        </row>
        <row r="7757">
          <cell r="B7757">
            <v>2021125671</v>
          </cell>
          <cell r="C7757" t="str">
            <v>Lê Quốc</v>
          </cell>
          <cell r="D7757" t="str">
            <v>Mạnh</v>
          </cell>
          <cell r="E7757">
            <v>35358</v>
          </cell>
          <cell r="F7757" t="str">
            <v>K20CMU_TPM</v>
          </cell>
          <cell r="G7757">
            <v>2525</v>
          </cell>
          <cell r="H7757">
            <v>42966</v>
          </cell>
          <cell r="I7757" t="str">
            <v>ĐẠT</v>
          </cell>
        </row>
        <row r="7758">
          <cell r="B7758">
            <v>2021127334</v>
          </cell>
          <cell r="C7758" t="str">
            <v>Đỗ Phạm Hoàng</v>
          </cell>
          <cell r="D7758" t="str">
            <v>Minh</v>
          </cell>
          <cell r="E7758">
            <v>35288</v>
          </cell>
          <cell r="F7758" t="str">
            <v>K20CMU_TPM</v>
          </cell>
          <cell r="G7758">
            <v>2525</v>
          </cell>
          <cell r="H7758">
            <v>42966</v>
          </cell>
          <cell r="I7758" t="str">
            <v>ĐẠT</v>
          </cell>
        </row>
        <row r="7759">
          <cell r="B7759">
            <v>2021123741</v>
          </cell>
          <cell r="C7759" t="str">
            <v>Nguyễn Nhật</v>
          </cell>
          <cell r="D7759" t="str">
            <v>Nam</v>
          </cell>
          <cell r="E7759">
            <v>35173</v>
          </cell>
          <cell r="F7759" t="str">
            <v>K20CMU_TPM</v>
          </cell>
          <cell r="G7759">
            <v>2525</v>
          </cell>
          <cell r="H7759">
            <v>42966</v>
          </cell>
          <cell r="I7759" t="str">
            <v>ĐẠT</v>
          </cell>
        </row>
        <row r="7760">
          <cell r="B7760">
            <v>2020127769</v>
          </cell>
          <cell r="C7760" t="str">
            <v>Lê Kim</v>
          </cell>
          <cell r="D7760" t="str">
            <v>Nghĩa</v>
          </cell>
          <cell r="E7760">
            <v>34701</v>
          </cell>
          <cell r="F7760" t="str">
            <v>K20CMU_TPM</v>
          </cell>
          <cell r="G7760">
            <v>2525</v>
          </cell>
          <cell r="H7760">
            <v>42966</v>
          </cell>
          <cell r="I7760" t="str">
            <v>ĐẠT</v>
          </cell>
        </row>
        <row r="7761">
          <cell r="B7761">
            <v>2021124432</v>
          </cell>
          <cell r="C7761" t="str">
            <v>Nguyễn Trọng</v>
          </cell>
          <cell r="D7761" t="str">
            <v>Nghĩa</v>
          </cell>
          <cell r="E7761">
            <v>35105</v>
          </cell>
          <cell r="F7761" t="str">
            <v>K20CMU_TPM</v>
          </cell>
          <cell r="G7761">
            <v>2525</v>
          </cell>
          <cell r="H7761">
            <v>42966</v>
          </cell>
          <cell r="I7761" t="str">
            <v>ĐẠT</v>
          </cell>
        </row>
        <row r="7762">
          <cell r="B7762">
            <v>2021123542</v>
          </cell>
          <cell r="C7762" t="str">
            <v>Trần Hoàng 
Phước</v>
          </cell>
          <cell r="D7762" t="str">
            <v>Nguyên</v>
          </cell>
          <cell r="E7762">
            <v>35394</v>
          </cell>
          <cell r="F7762" t="str">
            <v>K20CMU_TPM</v>
          </cell>
          <cell r="G7762">
            <v>2525</v>
          </cell>
          <cell r="H7762">
            <v>42966</v>
          </cell>
          <cell r="I7762" t="str">
            <v>ĐẠT</v>
          </cell>
        </row>
        <row r="7763">
          <cell r="B7763">
            <v>2021125083</v>
          </cell>
          <cell r="C7763" t="str">
            <v>Võ Đăng</v>
          </cell>
          <cell r="D7763" t="str">
            <v>Nguyên</v>
          </cell>
          <cell r="E7763">
            <v>35309</v>
          </cell>
          <cell r="F7763" t="str">
            <v>K20CMU_TPM</v>
          </cell>
          <cell r="G7763">
            <v>2525</v>
          </cell>
          <cell r="H7763">
            <v>42966</v>
          </cell>
          <cell r="I7763" t="str">
            <v>ĐẠT</v>
          </cell>
        </row>
        <row r="7764">
          <cell r="B7764">
            <v>2020112702</v>
          </cell>
          <cell r="C7764" t="str">
            <v>Nguyễn Thị 
Ánh</v>
          </cell>
          <cell r="D7764" t="str">
            <v>Nguyệt</v>
          </cell>
          <cell r="E7764">
            <v>35306</v>
          </cell>
          <cell r="F7764" t="str">
            <v>K20CMU_TPM</v>
          </cell>
          <cell r="G7764">
            <v>2525</v>
          </cell>
          <cell r="H7764">
            <v>42966</v>
          </cell>
          <cell r="I7764" t="str">
            <v>ĐẠT</v>
          </cell>
        </row>
        <row r="7765">
          <cell r="B7765">
            <v>2020113165</v>
          </cell>
          <cell r="C7765" t="str">
            <v>Nguyễn Minh</v>
          </cell>
          <cell r="D7765" t="str">
            <v>Nhân</v>
          </cell>
          <cell r="E7765">
            <v>35138</v>
          </cell>
          <cell r="F7765" t="str">
            <v>K20CMU_TPM</v>
          </cell>
          <cell r="G7765">
            <v>2525</v>
          </cell>
          <cell r="H7765">
            <v>42966</v>
          </cell>
          <cell r="I7765" t="str">
            <v>ĐẠT</v>
          </cell>
        </row>
        <row r="7766">
          <cell r="B7766">
            <v>2021340726</v>
          </cell>
          <cell r="C7766" t="str">
            <v>Trần Hữu Thiện</v>
          </cell>
          <cell r="D7766" t="str">
            <v>Nhân</v>
          </cell>
          <cell r="E7766">
            <v>34939</v>
          </cell>
          <cell r="F7766" t="str">
            <v>K20CMU_TPM</v>
          </cell>
          <cell r="G7766">
            <v>2525</v>
          </cell>
          <cell r="H7766">
            <v>42966</v>
          </cell>
          <cell r="I7766" t="str">
            <v>ĐẠT</v>
          </cell>
        </row>
        <row r="7767">
          <cell r="B7767">
            <v>2021124100</v>
          </cell>
          <cell r="C7767" t="str">
            <v>Phạm Thành</v>
          </cell>
          <cell r="D7767" t="str">
            <v>Nhựt</v>
          </cell>
          <cell r="E7767">
            <v>35066</v>
          </cell>
          <cell r="F7767" t="str">
            <v>K20CMU_TPM</v>
          </cell>
          <cell r="G7767">
            <v>2525</v>
          </cell>
          <cell r="H7767">
            <v>42966</v>
          </cell>
          <cell r="I7767" t="str">
            <v>ĐẠT</v>
          </cell>
        </row>
        <row r="7768">
          <cell r="B7768">
            <v>2021123671</v>
          </cell>
          <cell r="C7768" t="str">
            <v>Nguyễn Hữu 
Đăng</v>
          </cell>
          <cell r="D7768" t="str">
            <v>Quang</v>
          </cell>
          <cell r="E7768">
            <v>35188</v>
          </cell>
          <cell r="F7768" t="str">
            <v>K20CMU_TPM</v>
          </cell>
          <cell r="G7768">
            <v>2525</v>
          </cell>
          <cell r="H7768">
            <v>42966</v>
          </cell>
          <cell r="I7768" t="str">
            <v>ĐẠT</v>
          </cell>
        </row>
        <row r="7769">
          <cell r="B7769">
            <v>2021127276</v>
          </cell>
          <cell r="C7769" t="str">
            <v xml:space="preserve">Trần </v>
          </cell>
          <cell r="D7769" t="str">
            <v>Quang</v>
          </cell>
          <cell r="E7769">
            <v>35110</v>
          </cell>
          <cell r="F7769" t="str">
            <v>K20CMU_TPM</v>
          </cell>
          <cell r="G7769">
            <v>2525</v>
          </cell>
          <cell r="H7769">
            <v>42966</v>
          </cell>
          <cell r="I7769" t="str">
            <v>ĐẠT</v>
          </cell>
        </row>
        <row r="7770">
          <cell r="B7770">
            <v>2021123507</v>
          </cell>
          <cell r="C7770" t="str">
            <v>Vương Nhật</v>
          </cell>
          <cell r="D7770" t="str">
            <v>Quang</v>
          </cell>
          <cell r="E7770">
            <v>35305</v>
          </cell>
          <cell r="F7770" t="str">
            <v>K20CMU_TPM</v>
          </cell>
          <cell r="G7770">
            <v>2525</v>
          </cell>
          <cell r="H7770">
            <v>42966</v>
          </cell>
          <cell r="I7770" t="str">
            <v>ĐẠT</v>
          </cell>
        </row>
        <row r="7771">
          <cell r="B7771">
            <v>2021125064</v>
          </cell>
          <cell r="C7771" t="str">
            <v>Trần Trường</v>
          </cell>
          <cell r="D7771" t="str">
            <v>Quý</v>
          </cell>
          <cell r="E7771">
            <v>35122</v>
          </cell>
          <cell r="F7771" t="str">
            <v>K20CMU_TPM</v>
          </cell>
          <cell r="G7771">
            <v>2525</v>
          </cell>
          <cell r="H7771">
            <v>42966</v>
          </cell>
          <cell r="I7771" t="str">
            <v>ĐẠT</v>
          </cell>
        </row>
        <row r="7772">
          <cell r="B7772">
            <v>2020115750</v>
          </cell>
          <cell r="C7772" t="str">
            <v>Nguyễn Ngọc</v>
          </cell>
          <cell r="D7772" t="str">
            <v>Sơn</v>
          </cell>
          <cell r="E7772">
            <v>35345</v>
          </cell>
          <cell r="F7772" t="str">
            <v>K20CMU_TPM</v>
          </cell>
          <cell r="G7772">
            <v>2525</v>
          </cell>
          <cell r="H7772">
            <v>42966</v>
          </cell>
          <cell r="I7772" t="str">
            <v>ĐẠT</v>
          </cell>
        </row>
        <row r="7773">
          <cell r="B7773">
            <v>2020123888</v>
          </cell>
          <cell r="C7773" t="str">
            <v>Trần Thị Thảo</v>
          </cell>
          <cell r="D7773" t="str">
            <v>Sương</v>
          </cell>
          <cell r="E7773">
            <v>35317</v>
          </cell>
          <cell r="F7773" t="str">
            <v>K20CMU_TPM</v>
          </cell>
          <cell r="G7773">
            <v>2525</v>
          </cell>
          <cell r="H7773">
            <v>42966</v>
          </cell>
          <cell r="I7773" t="str">
            <v>ĐẠT</v>
          </cell>
        </row>
        <row r="7774">
          <cell r="B7774">
            <v>2021217474</v>
          </cell>
          <cell r="C7774" t="str">
            <v>Hoàng Văn</v>
          </cell>
          <cell r="D7774" t="str">
            <v>Sỹ</v>
          </cell>
          <cell r="E7774">
            <v>34775</v>
          </cell>
          <cell r="F7774" t="str">
            <v>K20CMU_TPM</v>
          </cell>
          <cell r="G7774">
            <v>2525</v>
          </cell>
          <cell r="H7774">
            <v>42966</v>
          </cell>
          <cell r="I7774" t="str">
            <v>ĐẠT</v>
          </cell>
        </row>
        <row r="7775">
          <cell r="B7775">
            <v>2021125633</v>
          </cell>
          <cell r="C7775" t="str">
            <v>Trần Anh</v>
          </cell>
          <cell r="D7775" t="str">
            <v>Tài</v>
          </cell>
          <cell r="E7775">
            <v>35112</v>
          </cell>
          <cell r="F7775" t="str">
            <v>K20CMU_TPM</v>
          </cell>
          <cell r="G7775">
            <v>2525</v>
          </cell>
          <cell r="H7775">
            <v>42966</v>
          </cell>
          <cell r="I7775" t="str">
            <v>ĐẠT</v>
          </cell>
        </row>
        <row r="7776">
          <cell r="B7776">
            <v>2021124243</v>
          </cell>
          <cell r="C7776" t="str">
            <v>Phan Thanh</v>
          </cell>
          <cell r="D7776" t="str">
            <v>Tây</v>
          </cell>
          <cell r="E7776">
            <v>35035</v>
          </cell>
          <cell r="F7776" t="str">
            <v>K20CMU_TPM</v>
          </cell>
          <cell r="G7776">
            <v>2525</v>
          </cell>
          <cell r="H7776">
            <v>42966</v>
          </cell>
          <cell r="I7776" t="str">
            <v>ĐẠT</v>
          </cell>
        </row>
        <row r="7777">
          <cell r="B7777">
            <v>2021125915</v>
          </cell>
          <cell r="C7777" t="str">
            <v>Trần Quốc</v>
          </cell>
          <cell r="D7777" t="str">
            <v>Thắng</v>
          </cell>
          <cell r="E7777">
            <v>35035</v>
          </cell>
          <cell r="F7777" t="str">
            <v>K20CMU_TPM</v>
          </cell>
          <cell r="G7777">
            <v>2525</v>
          </cell>
          <cell r="H7777">
            <v>42966</v>
          </cell>
          <cell r="I7777" t="str">
            <v>ĐẠT</v>
          </cell>
        </row>
        <row r="7778">
          <cell r="B7778">
            <v>2021348332</v>
          </cell>
          <cell r="C7778" t="str">
            <v>Nguyễn Văn</v>
          </cell>
          <cell r="D7778" t="str">
            <v>Thành</v>
          </cell>
          <cell r="E7778">
            <v>35124</v>
          </cell>
          <cell r="F7778" t="str">
            <v>K20CMU_TPM</v>
          </cell>
          <cell r="G7778">
            <v>2525</v>
          </cell>
          <cell r="H7778">
            <v>42966</v>
          </cell>
          <cell r="I7778" t="str">
            <v>ĐẠT</v>
          </cell>
        </row>
        <row r="7779">
          <cell r="B7779">
            <v>2021126906</v>
          </cell>
          <cell r="C7779" t="str">
            <v>Nguyễn Hữu</v>
          </cell>
          <cell r="D7779" t="str">
            <v>Thịnh</v>
          </cell>
          <cell r="E7779">
            <v>35252</v>
          </cell>
          <cell r="F7779" t="str">
            <v>K20CMU_TPM</v>
          </cell>
          <cell r="G7779">
            <v>2525</v>
          </cell>
          <cell r="H7779">
            <v>42966</v>
          </cell>
          <cell r="I7779" t="str">
            <v>ĐẠT</v>
          </cell>
        </row>
        <row r="7780">
          <cell r="B7780">
            <v>2021434281</v>
          </cell>
          <cell r="C7780" t="str">
            <v>Nguyễn Thành</v>
          </cell>
          <cell r="D7780" t="str">
            <v>Thông</v>
          </cell>
          <cell r="E7780">
            <v>35261</v>
          </cell>
          <cell r="F7780" t="str">
            <v>K20CMU_TPM</v>
          </cell>
          <cell r="G7780">
            <v>2525</v>
          </cell>
          <cell r="H7780">
            <v>42966</v>
          </cell>
          <cell r="I7780" t="str">
            <v>ĐẠT</v>
          </cell>
        </row>
        <row r="7781">
          <cell r="B7781">
            <v>2021124288</v>
          </cell>
          <cell r="C7781" t="str">
            <v>Trần Văn</v>
          </cell>
          <cell r="D7781" t="str">
            <v>Thức</v>
          </cell>
          <cell r="E7781">
            <v>35300</v>
          </cell>
          <cell r="F7781" t="str">
            <v>K20CMU_TPM</v>
          </cell>
          <cell r="G7781">
            <v>2525</v>
          </cell>
          <cell r="H7781">
            <v>42966</v>
          </cell>
          <cell r="I7781" t="str">
            <v>ĐẠT</v>
          </cell>
        </row>
        <row r="7782">
          <cell r="B7782">
            <v>2021124572</v>
          </cell>
          <cell r="C7782" t="str">
            <v>Lê Hữu</v>
          </cell>
          <cell r="D7782" t="str">
            <v>Tiến</v>
          </cell>
          <cell r="E7782">
            <v>35219</v>
          </cell>
          <cell r="F7782" t="str">
            <v>K20CMU_TPM</v>
          </cell>
          <cell r="G7782">
            <v>2525</v>
          </cell>
          <cell r="H7782">
            <v>42966</v>
          </cell>
          <cell r="I7782" t="str">
            <v>ĐẠT</v>
          </cell>
        </row>
        <row r="7783">
          <cell r="B7783">
            <v>2021128308</v>
          </cell>
          <cell r="C7783" t="str">
            <v>Nguyễn Tấn</v>
          </cell>
          <cell r="D7783" t="str">
            <v>Toàn</v>
          </cell>
          <cell r="E7783">
            <v>35179</v>
          </cell>
          <cell r="F7783" t="str">
            <v>K20CMU_TPM</v>
          </cell>
          <cell r="G7783">
            <v>2525</v>
          </cell>
          <cell r="H7783">
            <v>42966</v>
          </cell>
          <cell r="I7783" t="str">
            <v>ĐẠT</v>
          </cell>
        </row>
        <row r="7784">
          <cell r="B7784">
            <v>2021145087</v>
          </cell>
          <cell r="C7784" t="str">
            <v>Trần Viết</v>
          </cell>
          <cell r="D7784" t="str">
            <v>Toàn</v>
          </cell>
          <cell r="E7784">
            <v>35043</v>
          </cell>
          <cell r="F7784" t="str">
            <v>K20CMU_TPM</v>
          </cell>
          <cell r="G7784">
            <v>2525</v>
          </cell>
          <cell r="H7784">
            <v>42966</v>
          </cell>
          <cell r="I7784" t="str">
            <v>ĐẠT</v>
          </cell>
        </row>
        <row r="7785">
          <cell r="B7785">
            <v>2021123731</v>
          </cell>
          <cell r="C7785" t="str">
            <v>Đỗ Thế</v>
          </cell>
          <cell r="D7785" t="str">
            <v>Trung</v>
          </cell>
          <cell r="E7785">
            <v>35067</v>
          </cell>
          <cell r="F7785" t="str">
            <v>K20CMU_TPM</v>
          </cell>
          <cell r="G7785">
            <v>2525</v>
          </cell>
          <cell r="H7785">
            <v>42966</v>
          </cell>
          <cell r="I7785" t="str">
            <v>ĐẠT</v>
          </cell>
        </row>
        <row r="7786">
          <cell r="B7786">
            <v>2021123461</v>
          </cell>
          <cell r="C7786" t="str">
            <v>Ngô Quang</v>
          </cell>
          <cell r="D7786" t="str">
            <v>Trung</v>
          </cell>
          <cell r="E7786">
            <v>35154</v>
          </cell>
          <cell r="F7786" t="str">
            <v>K20CMU_TPM</v>
          </cell>
          <cell r="G7786">
            <v>2525</v>
          </cell>
          <cell r="H7786">
            <v>42966</v>
          </cell>
          <cell r="I7786" t="str">
            <v>ĐẠT</v>
          </cell>
        </row>
        <row r="7787">
          <cell r="B7787">
            <v>2021125933</v>
          </cell>
          <cell r="C7787" t="str">
            <v>Trần Đình</v>
          </cell>
          <cell r="D7787" t="str">
            <v>Trung</v>
          </cell>
          <cell r="E7787">
            <v>35296</v>
          </cell>
          <cell r="F7787" t="str">
            <v>K20CMU_TPM</v>
          </cell>
          <cell r="G7787">
            <v>2525</v>
          </cell>
          <cell r="H7787">
            <v>42966</v>
          </cell>
          <cell r="I7787" t="str">
            <v>ĐẠT</v>
          </cell>
        </row>
        <row r="7788">
          <cell r="B7788">
            <v>2020112973</v>
          </cell>
          <cell r="C7788" t="str">
            <v>Trần Minh</v>
          </cell>
          <cell r="D7788" t="str">
            <v>Tú</v>
          </cell>
          <cell r="E7788">
            <v>35221</v>
          </cell>
          <cell r="F7788" t="str">
            <v>K20CMU_TPM</v>
          </cell>
          <cell r="G7788">
            <v>2525</v>
          </cell>
          <cell r="H7788">
            <v>42966</v>
          </cell>
          <cell r="I7788" t="str">
            <v>ĐẠT</v>
          </cell>
        </row>
        <row r="7789">
          <cell r="B7789">
            <v>2021127739</v>
          </cell>
          <cell r="C7789" t="str">
            <v>Võ Ngọc Minh</v>
          </cell>
          <cell r="D7789" t="str">
            <v>Tú</v>
          </cell>
          <cell r="E7789">
            <v>35309</v>
          </cell>
          <cell r="F7789" t="str">
            <v>K20CMU_TPM</v>
          </cell>
          <cell r="G7789">
            <v>2525</v>
          </cell>
          <cell r="H7789">
            <v>42966</v>
          </cell>
          <cell r="I7789" t="str">
            <v>ĐẠT</v>
          </cell>
        </row>
        <row r="7790">
          <cell r="B7790">
            <v>2021124525</v>
          </cell>
          <cell r="C7790" t="str">
            <v>Nguyễn Anh</v>
          </cell>
          <cell r="D7790" t="str">
            <v>Tuấn</v>
          </cell>
          <cell r="E7790">
            <v>35194</v>
          </cell>
          <cell r="F7790" t="str">
            <v>K20CMU_TPM</v>
          </cell>
          <cell r="G7790">
            <v>2525</v>
          </cell>
          <cell r="H7790">
            <v>42966</v>
          </cell>
          <cell r="I7790" t="str">
            <v>ĐẠT</v>
          </cell>
        </row>
        <row r="7791">
          <cell r="B7791">
            <v>2020113167</v>
          </cell>
          <cell r="C7791" t="str">
            <v>Nguyễn Đắc</v>
          </cell>
          <cell r="D7791" t="str">
            <v>Viên</v>
          </cell>
          <cell r="E7791">
            <v>35290</v>
          </cell>
          <cell r="F7791" t="str">
            <v>K20CMU_TPM</v>
          </cell>
          <cell r="G7791">
            <v>2525</v>
          </cell>
          <cell r="H7791">
            <v>42966</v>
          </cell>
          <cell r="I7791" t="str">
            <v>ĐẠT</v>
          </cell>
        </row>
        <row r="7792">
          <cell r="B7792">
            <v>2021127578</v>
          </cell>
          <cell r="C7792" t="str">
            <v>Lê Anh</v>
          </cell>
          <cell r="D7792" t="str">
            <v>Việt</v>
          </cell>
          <cell r="E7792">
            <v>34809</v>
          </cell>
          <cell r="F7792" t="str">
            <v>K20CMU_TPM</v>
          </cell>
          <cell r="G7792">
            <v>2525</v>
          </cell>
          <cell r="H7792">
            <v>42966</v>
          </cell>
          <cell r="I7792" t="str">
            <v>ĐẠT</v>
          </cell>
        </row>
        <row r="7793">
          <cell r="B7793">
            <v>2021127275</v>
          </cell>
          <cell r="C7793" t="str">
            <v xml:space="preserve">Trần </v>
          </cell>
          <cell r="D7793" t="str">
            <v>Vinh</v>
          </cell>
          <cell r="E7793">
            <v>35110</v>
          </cell>
          <cell r="F7793" t="str">
            <v>K20CMU_TPM</v>
          </cell>
          <cell r="G7793">
            <v>2525</v>
          </cell>
          <cell r="H7793">
            <v>42966</v>
          </cell>
          <cell r="I7793" t="str">
            <v>ĐẠT</v>
          </cell>
        </row>
        <row r="7794">
          <cell r="B7794">
            <v>2020113114</v>
          </cell>
          <cell r="C7794" t="str">
            <v>Lữ Thanh</v>
          </cell>
          <cell r="D7794" t="str">
            <v>Vĩnh</v>
          </cell>
          <cell r="E7794">
            <v>35137</v>
          </cell>
          <cell r="F7794" t="str">
            <v>K20CMU_TPM</v>
          </cell>
          <cell r="G7794">
            <v>2525</v>
          </cell>
          <cell r="H7794">
            <v>42966</v>
          </cell>
          <cell r="I7794" t="str">
            <v>ĐẠT</v>
          </cell>
        </row>
        <row r="7795">
          <cell r="B7795">
            <v>2021123872</v>
          </cell>
          <cell r="C7795" t="str">
            <v>Nguyễn Đăng</v>
          </cell>
          <cell r="D7795" t="str">
            <v>Vũ</v>
          </cell>
          <cell r="E7795">
            <v>35269</v>
          </cell>
          <cell r="F7795" t="str">
            <v>K20CMU_TPM</v>
          </cell>
          <cell r="G7795">
            <v>2525</v>
          </cell>
          <cell r="H7795">
            <v>42966</v>
          </cell>
          <cell r="I7795" t="str">
            <v>ĐẠT</v>
          </cell>
        </row>
        <row r="7796">
          <cell r="B7796">
            <v>2020123871</v>
          </cell>
          <cell r="C7796" t="str">
            <v>Nguyễn Thị 
Thùy</v>
          </cell>
          <cell r="D7796" t="str">
            <v>Châu</v>
          </cell>
          <cell r="E7796">
            <v>35136</v>
          </cell>
          <cell r="F7796" t="str">
            <v>K20CMU_TTT</v>
          </cell>
          <cell r="G7796">
            <v>2525</v>
          </cell>
          <cell r="H7796">
            <v>42966</v>
          </cell>
          <cell r="I7796" t="str">
            <v>ĐẠT</v>
          </cell>
        </row>
        <row r="7797">
          <cell r="B7797">
            <v>1921146155</v>
          </cell>
          <cell r="C7797" t="str">
            <v xml:space="preserve">Lý Quốc </v>
          </cell>
          <cell r="D7797" t="str">
            <v>Chương</v>
          </cell>
          <cell r="E7797">
            <v>34794</v>
          </cell>
          <cell r="F7797" t="str">
            <v>K20CMU_TTT</v>
          </cell>
          <cell r="G7797">
            <v>2525</v>
          </cell>
          <cell r="H7797">
            <v>42966</v>
          </cell>
          <cell r="I7797" t="str">
            <v>ĐẠT</v>
          </cell>
        </row>
        <row r="7798">
          <cell r="B7798">
            <v>2020146725</v>
          </cell>
          <cell r="C7798" t="str">
            <v>Phạm Thị Thúy</v>
          </cell>
          <cell r="D7798" t="str">
            <v>Diễm</v>
          </cell>
          <cell r="E7798">
            <v>35322</v>
          </cell>
          <cell r="F7798" t="str">
            <v>K20CMU_TTT</v>
          </cell>
          <cell r="G7798">
            <v>2525</v>
          </cell>
          <cell r="H7798">
            <v>42966</v>
          </cell>
          <cell r="I7798" t="str">
            <v>ĐẠT</v>
          </cell>
        </row>
        <row r="7799">
          <cell r="B7799">
            <v>2020524472</v>
          </cell>
          <cell r="C7799" t="str">
            <v>Nguyễn Thị 
Thúy</v>
          </cell>
          <cell r="D7799" t="str">
            <v>Hà</v>
          </cell>
          <cell r="E7799">
            <v>35141</v>
          </cell>
          <cell r="F7799" t="str">
            <v>K20CMU_TTT</v>
          </cell>
          <cell r="G7799">
            <v>2525</v>
          </cell>
          <cell r="H7799">
            <v>42966</v>
          </cell>
          <cell r="I7799" t="str">
            <v>ĐẠT</v>
          </cell>
        </row>
        <row r="7800">
          <cell r="B7800">
            <v>2020357284</v>
          </cell>
          <cell r="C7800" t="str">
            <v>Phan Thị Hương</v>
          </cell>
          <cell r="D7800" t="str">
            <v>Lam</v>
          </cell>
          <cell r="E7800">
            <v>35134</v>
          </cell>
          <cell r="F7800" t="str">
            <v>K20CMU_TTT</v>
          </cell>
          <cell r="G7800">
            <v>2525</v>
          </cell>
          <cell r="H7800">
            <v>42966</v>
          </cell>
          <cell r="I7800" t="str">
            <v>ĐẠT</v>
          </cell>
        </row>
        <row r="7801">
          <cell r="B7801">
            <v>2010113119</v>
          </cell>
          <cell r="C7801" t="str">
            <v>Hồ Thị Hà</v>
          </cell>
          <cell r="D7801" t="str">
            <v>Nguyên</v>
          </cell>
          <cell r="E7801">
            <v>35409</v>
          </cell>
          <cell r="F7801" t="str">
            <v>K20CMU_TTT</v>
          </cell>
          <cell r="G7801">
            <v>2525</v>
          </cell>
          <cell r="H7801">
            <v>42966</v>
          </cell>
          <cell r="I7801" t="str">
            <v>ĐẠT</v>
          </cell>
        </row>
        <row r="7802">
          <cell r="B7802">
            <v>2020216231</v>
          </cell>
          <cell r="C7802" t="str">
            <v>Lê Phan Linh</v>
          </cell>
          <cell r="D7802" t="str">
            <v>Nguyên</v>
          </cell>
          <cell r="E7802">
            <v>34994</v>
          </cell>
          <cell r="F7802" t="str">
            <v>K20CMU_TTT</v>
          </cell>
          <cell r="G7802">
            <v>2525</v>
          </cell>
          <cell r="H7802">
            <v>42966</v>
          </cell>
          <cell r="I7802" t="str">
            <v>ĐẠT</v>
          </cell>
        </row>
        <row r="7803">
          <cell r="B7803">
            <v>2021433707</v>
          </cell>
          <cell r="C7803" t="str">
            <v>Châu Hoàng</v>
          </cell>
          <cell r="D7803" t="str">
            <v>Pháp</v>
          </cell>
          <cell r="E7803">
            <v>35426</v>
          </cell>
          <cell r="F7803" t="str">
            <v>K20CMU_TTT</v>
          </cell>
          <cell r="G7803">
            <v>2525</v>
          </cell>
          <cell r="H7803">
            <v>42966</v>
          </cell>
          <cell r="I7803" t="str">
            <v>ĐẠT</v>
          </cell>
        </row>
        <row r="7804">
          <cell r="B7804">
            <v>2021144068</v>
          </cell>
          <cell r="C7804" t="str">
            <v>Nguyễn Phạm 
Hoàng</v>
          </cell>
          <cell r="D7804" t="str">
            <v>Sơn</v>
          </cell>
          <cell r="E7804">
            <v>35339</v>
          </cell>
          <cell r="F7804" t="str">
            <v>K20CMU_TTT</v>
          </cell>
          <cell r="G7804">
            <v>2525</v>
          </cell>
          <cell r="H7804">
            <v>42966</v>
          </cell>
          <cell r="I7804" t="str">
            <v>ĐẠT</v>
          </cell>
        </row>
        <row r="7805">
          <cell r="B7805">
            <v>2021433960</v>
          </cell>
          <cell r="C7805" t="str">
            <v>Trần Văn</v>
          </cell>
          <cell r="D7805" t="str">
            <v>Thái</v>
          </cell>
          <cell r="E7805">
            <v>35186</v>
          </cell>
          <cell r="F7805" t="str">
            <v>K20CMU_TTT</v>
          </cell>
          <cell r="G7805">
            <v>2525</v>
          </cell>
          <cell r="H7805">
            <v>42966</v>
          </cell>
          <cell r="I7805" t="str">
            <v>ĐẠT</v>
          </cell>
        </row>
        <row r="7806">
          <cell r="B7806">
            <v>2021143408</v>
          </cell>
          <cell r="C7806" t="str">
            <v>Nguyễn Đăng</v>
          </cell>
          <cell r="D7806" t="str">
            <v>Thạnh</v>
          </cell>
          <cell r="E7806">
            <v>35181</v>
          </cell>
          <cell r="F7806" t="str">
            <v>K20CMU_TTT</v>
          </cell>
          <cell r="G7806">
            <v>2525</v>
          </cell>
          <cell r="H7806">
            <v>42966</v>
          </cell>
          <cell r="I7806" t="str">
            <v>ĐẠT</v>
          </cell>
        </row>
        <row r="7807">
          <cell r="B7807">
            <v>2020143508</v>
          </cell>
          <cell r="C7807" t="str">
            <v>Phí Lê Thu</v>
          </cell>
          <cell r="D7807" t="str">
            <v>Thảo</v>
          </cell>
          <cell r="E7807">
            <v>35263</v>
          </cell>
          <cell r="F7807" t="str">
            <v>K20CMU_TTT</v>
          </cell>
          <cell r="G7807">
            <v>2525</v>
          </cell>
          <cell r="H7807">
            <v>42966</v>
          </cell>
          <cell r="I7807" t="str">
            <v>ĐẠT</v>
          </cell>
        </row>
        <row r="7808">
          <cell r="B7808">
            <v>2020125639</v>
          </cell>
          <cell r="C7808" t="str">
            <v>Nguyễn Thị 
Minh</v>
          </cell>
          <cell r="D7808" t="str">
            <v>Tiền</v>
          </cell>
          <cell r="E7808">
            <v>35203</v>
          </cell>
          <cell r="F7808" t="str">
            <v>K20CMU_TTT</v>
          </cell>
          <cell r="G7808">
            <v>2525</v>
          </cell>
          <cell r="H7808">
            <v>42966</v>
          </cell>
          <cell r="I7808" t="str">
            <v>ĐẠT</v>
          </cell>
        </row>
        <row r="7809">
          <cell r="B7809">
            <v>2020527200</v>
          </cell>
          <cell r="C7809" t="str">
            <v>Hà Thị</v>
          </cell>
          <cell r="D7809" t="str">
            <v>Trang</v>
          </cell>
          <cell r="E7809">
            <v>35315</v>
          </cell>
          <cell r="F7809" t="str">
            <v>K20CMU_TTT</v>
          </cell>
          <cell r="G7809">
            <v>2525</v>
          </cell>
          <cell r="H7809">
            <v>42966</v>
          </cell>
          <cell r="I7809" t="str">
            <v>ĐẠT</v>
          </cell>
        </row>
        <row r="7810">
          <cell r="B7810">
            <v>2021418422</v>
          </cell>
          <cell r="C7810" t="str">
            <v>Đinh Ngọc</v>
          </cell>
          <cell r="D7810" t="str">
            <v>Cường</v>
          </cell>
          <cell r="E7810">
            <v>35078</v>
          </cell>
          <cell r="F7810" t="str">
            <v>K20CSU_KTR</v>
          </cell>
          <cell r="G7810">
            <v>2525</v>
          </cell>
          <cell r="H7810">
            <v>42966</v>
          </cell>
          <cell r="I7810" t="str">
            <v>ĐẠT</v>
          </cell>
        </row>
        <row r="7811">
          <cell r="B7811">
            <v>2021416393</v>
          </cell>
          <cell r="C7811" t="str">
            <v>Nguyễn Trọng</v>
          </cell>
          <cell r="D7811" t="str">
            <v>Nhân</v>
          </cell>
          <cell r="E7811">
            <v>35069</v>
          </cell>
          <cell r="F7811" t="str">
            <v>K20CSU_KTR</v>
          </cell>
          <cell r="G7811">
            <v>2525</v>
          </cell>
          <cell r="H7811">
            <v>42966</v>
          </cell>
          <cell r="I7811" t="str">
            <v>ĐẠT</v>
          </cell>
        </row>
        <row r="7812">
          <cell r="B7812">
            <v>2020413301</v>
          </cell>
          <cell r="C7812" t="str">
            <v>Mai Thanh</v>
          </cell>
          <cell r="D7812" t="str">
            <v>Sơn</v>
          </cell>
          <cell r="E7812">
            <v>35227</v>
          </cell>
          <cell r="F7812" t="str">
            <v>K20CSU_KTR</v>
          </cell>
          <cell r="G7812">
            <v>2525</v>
          </cell>
          <cell r="H7812">
            <v>42966</v>
          </cell>
          <cell r="I7812" t="str">
            <v>ĐẠT</v>
          </cell>
        </row>
        <row r="7813">
          <cell r="B7813">
            <v>2021416728</v>
          </cell>
          <cell r="C7813" t="str">
            <v>Võ Văn</v>
          </cell>
          <cell r="D7813" t="str">
            <v>Thái</v>
          </cell>
          <cell r="E7813">
            <v>35305</v>
          </cell>
          <cell r="F7813" t="str">
            <v>K20CSU_KTR</v>
          </cell>
          <cell r="G7813">
            <v>2525</v>
          </cell>
          <cell r="H7813">
            <v>42966</v>
          </cell>
          <cell r="I7813" t="str">
            <v>ĐẠT</v>
          </cell>
        </row>
        <row r="7814">
          <cell r="B7814">
            <v>2020613232</v>
          </cell>
          <cell r="C7814" t="str">
            <v>Hoàng Tuấn</v>
          </cell>
          <cell r="D7814" t="str">
            <v>Anh</v>
          </cell>
          <cell r="E7814">
            <v>33555</v>
          </cell>
          <cell r="F7814" t="str">
            <v>K20CSU_XDD</v>
          </cell>
          <cell r="G7814">
            <v>2525</v>
          </cell>
          <cell r="H7814">
            <v>42966</v>
          </cell>
          <cell r="I7814" t="str">
            <v>ĐẠT</v>
          </cell>
        </row>
        <row r="7815">
          <cell r="B7815">
            <v>2021610557</v>
          </cell>
          <cell r="C7815" t="str">
            <v>Nguyễn Hoàng</v>
          </cell>
          <cell r="D7815" t="str">
            <v>Công</v>
          </cell>
          <cell r="E7815">
            <v>35126</v>
          </cell>
          <cell r="F7815" t="str">
            <v>K20CSU_XDD</v>
          </cell>
          <cell r="G7815">
            <v>2525</v>
          </cell>
          <cell r="H7815">
            <v>42966</v>
          </cell>
          <cell r="I7815" t="str">
            <v>ĐẠT</v>
          </cell>
        </row>
        <row r="7816">
          <cell r="B7816">
            <v>2021613961</v>
          </cell>
          <cell r="C7816" t="str">
            <v>Bùi Mạnh</v>
          </cell>
          <cell r="D7816" t="str">
            <v>Cường</v>
          </cell>
          <cell r="E7816">
            <v>35176</v>
          </cell>
          <cell r="F7816" t="str">
            <v>K20CSU_XDD</v>
          </cell>
          <cell r="G7816">
            <v>2525</v>
          </cell>
          <cell r="H7816">
            <v>42966</v>
          </cell>
          <cell r="I7816" t="str">
            <v>ĐẠT</v>
          </cell>
        </row>
        <row r="7817">
          <cell r="B7817">
            <v>2021616708</v>
          </cell>
          <cell r="C7817" t="str">
            <v>Trần Đình</v>
          </cell>
          <cell r="D7817" t="str">
            <v>Đạt</v>
          </cell>
          <cell r="E7817">
            <v>34899</v>
          </cell>
          <cell r="F7817" t="str">
            <v>K20CSU_XDD</v>
          </cell>
          <cell r="G7817">
            <v>2525</v>
          </cell>
          <cell r="H7817">
            <v>42966</v>
          </cell>
          <cell r="I7817" t="str">
            <v>ĐẠT</v>
          </cell>
        </row>
        <row r="7818">
          <cell r="B7818">
            <v>2021616777</v>
          </cell>
          <cell r="C7818" t="str">
            <v>Trần Đức</v>
          </cell>
          <cell r="D7818" t="str">
            <v>Hiếu</v>
          </cell>
          <cell r="E7818">
            <v>35138</v>
          </cell>
          <cell r="F7818" t="str">
            <v>K20CSU_XDD</v>
          </cell>
          <cell r="G7818">
            <v>2525</v>
          </cell>
          <cell r="H7818">
            <v>42966</v>
          </cell>
          <cell r="I7818" t="str">
            <v>ĐẠT</v>
          </cell>
        </row>
        <row r="7819">
          <cell r="B7819">
            <v>2021614677</v>
          </cell>
          <cell r="C7819" t="str">
            <v>Nguyễn Đăng</v>
          </cell>
          <cell r="D7819" t="str">
            <v>Lâm</v>
          </cell>
          <cell r="E7819">
            <v>35196</v>
          </cell>
          <cell r="F7819" t="str">
            <v>K20CSU_XDD</v>
          </cell>
          <cell r="G7819">
            <v>2525</v>
          </cell>
          <cell r="H7819">
            <v>42966</v>
          </cell>
          <cell r="I7819" t="str">
            <v>ĐẠT</v>
          </cell>
        </row>
        <row r="7820">
          <cell r="B7820">
            <v>2021618198</v>
          </cell>
          <cell r="C7820" t="str">
            <v>Nguyễn Văn</v>
          </cell>
          <cell r="D7820" t="str">
            <v>Phát</v>
          </cell>
          <cell r="E7820">
            <v>35185</v>
          </cell>
          <cell r="F7820" t="str">
            <v>K20CSU_XDD</v>
          </cell>
          <cell r="G7820">
            <v>2525</v>
          </cell>
          <cell r="H7820">
            <v>42966</v>
          </cell>
          <cell r="I7820" t="str">
            <v>ĐẠT</v>
          </cell>
        </row>
        <row r="7821">
          <cell r="B7821">
            <v>2021355482</v>
          </cell>
          <cell r="C7821" t="str">
            <v>Nguyễn Đăng</v>
          </cell>
          <cell r="D7821" t="str">
            <v>Quang</v>
          </cell>
          <cell r="E7821">
            <v>35298</v>
          </cell>
          <cell r="F7821" t="str">
            <v>K20CSU_XDD</v>
          </cell>
          <cell r="G7821">
            <v>2525</v>
          </cell>
          <cell r="H7821">
            <v>42966</v>
          </cell>
          <cell r="I7821" t="str">
            <v>ĐẠT</v>
          </cell>
        </row>
        <row r="7822">
          <cell r="B7822">
            <v>2021613355</v>
          </cell>
          <cell r="C7822" t="str">
            <v>Đồng Thanh</v>
          </cell>
          <cell r="D7822" t="str">
            <v>Trung</v>
          </cell>
          <cell r="E7822">
            <v>35344</v>
          </cell>
          <cell r="F7822" t="str">
            <v>K20CSU_XDD</v>
          </cell>
          <cell r="G7822">
            <v>2525</v>
          </cell>
          <cell r="H7822">
            <v>42966</v>
          </cell>
          <cell r="I7822" t="str">
            <v>ĐẠT</v>
          </cell>
        </row>
        <row r="7823">
          <cell r="B7823">
            <v>2020714328</v>
          </cell>
          <cell r="C7823" t="str">
            <v>Nguyễn Thị Hoàng</v>
          </cell>
          <cell r="D7823" t="str">
            <v>Anh</v>
          </cell>
          <cell r="E7823">
            <v>35286</v>
          </cell>
          <cell r="F7823" t="str">
            <v>K20DLK</v>
          </cell>
          <cell r="G7823">
            <v>2525</v>
          </cell>
          <cell r="H7823">
            <v>42966</v>
          </cell>
          <cell r="I7823" t="str">
            <v>ĐẠT</v>
          </cell>
        </row>
        <row r="7824">
          <cell r="B7824">
            <v>2020264901</v>
          </cell>
          <cell r="C7824" t="str">
            <v>Trần Thị Tú</v>
          </cell>
          <cell r="D7824" t="str">
            <v>Anh</v>
          </cell>
          <cell r="E7824">
            <v>34995</v>
          </cell>
          <cell r="F7824" t="str">
            <v>K20DLK</v>
          </cell>
          <cell r="G7824">
            <v>2525</v>
          </cell>
          <cell r="H7824">
            <v>42966</v>
          </cell>
          <cell r="I7824" t="str">
            <v>ĐẠT</v>
          </cell>
        </row>
        <row r="7825">
          <cell r="B7825">
            <v>2020716754</v>
          </cell>
          <cell r="C7825" t="str">
            <v>Ngô Thị Hồng</v>
          </cell>
          <cell r="D7825" t="str">
            <v>Ánh</v>
          </cell>
          <cell r="E7825">
            <v>35405</v>
          </cell>
          <cell r="F7825" t="str">
            <v>K20DLK</v>
          </cell>
          <cell r="G7825">
            <v>2525</v>
          </cell>
          <cell r="H7825">
            <v>42966</v>
          </cell>
          <cell r="I7825" t="str">
            <v>ĐẠT</v>
          </cell>
        </row>
        <row r="7826">
          <cell r="B7826">
            <v>2020713513</v>
          </cell>
          <cell r="C7826" t="str">
            <v>Nguyễn Lê Nguyệt</v>
          </cell>
          <cell r="D7826" t="str">
            <v>Ánh</v>
          </cell>
          <cell r="E7826">
            <v>35082</v>
          </cell>
          <cell r="F7826" t="str">
            <v>K20DLK</v>
          </cell>
          <cell r="G7826">
            <v>2525</v>
          </cell>
          <cell r="H7826">
            <v>42966</v>
          </cell>
          <cell r="I7826" t="str">
            <v>ĐẠT</v>
          </cell>
        </row>
        <row r="7827">
          <cell r="B7827">
            <v>2020717926</v>
          </cell>
          <cell r="C7827" t="str">
            <v>Bùi Thị Thu</v>
          </cell>
          <cell r="D7827" t="str">
            <v>Ba</v>
          </cell>
          <cell r="E7827">
            <v>35231</v>
          </cell>
          <cell r="F7827" t="str">
            <v>K20DLK</v>
          </cell>
          <cell r="G7827">
            <v>2525</v>
          </cell>
          <cell r="H7827">
            <v>42966</v>
          </cell>
          <cell r="I7827" t="str">
            <v>ĐẠT</v>
          </cell>
        </row>
        <row r="7828">
          <cell r="B7828">
            <v>2020714115</v>
          </cell>
          <cell r="C7828" t="str">
            <v>Nguyễn Thị Như</v>
          </cell>
          <cell r="D7828" t="str">
            <v>Bình</v>
          </cell>
          <cell r="E7828">
            <v>35110</v>
          </cell>
          <cell r="F7828" t="str">
            <v>K20DLK</v>
          </cell>
          <cell r="G7828">
            <v>2525</v>
          </cell>
          <cell r="H7828">
            <v>42966</v>
          </cell>
          <cell r="I7828" t="str">
            <v>ĐẠT</v>
          </cell>
        </row>
        <row r="7829">
          <cell r="B7829">
            <v>2020717332</v>
          </cell>
          <cell r="C7829" t="str">
            <v>Nguyễn Thị</v>
          </cell>
          <cell r="D7829" t="str">
            <v>Chi</v>
          </cell>
          <cell r="E7829">
            <v>35104</v>
          </cell>
          <cell r="F7829" t="str">
            <v>K20DLK</v>
          </cell>
          <cell r="G7829">
            <v>2525</v>
          </cell>
          <cell r="H7829">
            <v>42966</v>
          </cell>
          <cell r="I7829" t="str">
            <v>ĐẠT</v>
          </cell>
        </row>
        <row r="7830">
          <cell r="B7830">
            <v>2021710515</v>
          </cell>
          <cell r="C7830" t="str">
            <v>Huỳnh Quân</v>
          </cell>
          <cell r="D7830" t="str">
            <v>Đạt</v>
          </cell>
          <cell r="E7830">
            <v>35273</v>
          </cell>
          <cell r="F7830" t="str">
            <v>K20DLK</v>
          </cell>
          <cell r="G7830">
            <v>2525</v>
          </cell>
          <cell r="H7830">
            <v>42966</v>
          </cell>
          <cell r="I7830" t="str">
            <v>ĐẠT</v>
          </cell>
        </row>
        <row r="7831">
          <cell r="B7831">
            <v>2021716736</v>
          </cell>
          <cell r="C7831" t="str">
            <v>Trương Duy</v>
          </cell>
          <cell r="D7831" t="str">
            <v>Đạt</v>
          </cell>
          <cell r="E7831">
            <v>35158</v>
          </cell>
          <cell r="F7831" t="str">
            <v>K20DLK</v>
          </cell>
          <cell r="G7831">
            <v>2525</v>
          </cell>
          <cell r="H7831">
            <v>42966</v>
          </cell>
          <cell r="I7831" t="str">
            <v>ĐẠT</v>
          </cell>
        </row>
        <row r="7832">
          <cell r="B7832">
            <v>2020713538</v>
          </cell>
          <cell r="C7832" t="str">
            <v>Lê Thùy</v>
          </cell>
          <cell r="D7832" t="str">
            <v>Dung</v>
          </cell>
          <cell r="E7832">
            <v>35327</v>
          </cell>
          <cell r="F7832" t="str">
            <v>K20DLK</v>
          </cell>
          <cell r="G7832">
            <v>2525</v>
          </cell>
          <cell r="H7832">
            <v>42966</v>
          </cell>
          <cell r="I7832" t="str">
            <v>ĐẠT</v>
          </cell>
        </row>
        <row r="7833">
          <cell r="B7833">
            <v>2020727366</v>
          </cell>
          <cell r="C7833" t="str">
            <v>Nguyễn Phan Ngọc</v>
          </cell>
          <cell r="D7833" t="str">
            <v>Dung</v>
          </cell>
          <cell r="E7833">
            <v>35169</v>
          </cell>
          <cell r="F7833" t="str">
            <v>K20DLK</v>
          </cell>
          <cell r="G7833">
            <v>2525</v>
          </cell>
          <cell r="H7833">
            <v>42966</v>
          </cell>
          <cell r="I7833" t="str">
            <v>ĐẠT</v>
          </cell>
        </row>
        <row r="7834">
          <cell r="B7834">
            <v>2020714714</v>
          </cell>
          <cell r="C7834" t="str">
            <v>Trần Thị Thùy</v>
          </cell>
          <cell r="D7834" t="str">
            <v>Dung</v>
          </cell>
          <cell r="E7834">
            <v>35411</v>
          </cell>
          <cell r="F7834" t="str">
            <v>K20DLK</v>
          </cell>
          <cell r="G7834">
            <v>2525</v>
          </cell>
          <cell r="H7834">
            <v>42966</v>
          </cell>
          <cell r="I7834" t="str">
            <v>ĐẠT</v>
          </cell>
        </row>
        <row r="7835">
          <cell r="B7835">
            <v>2020713568</v>
          </cell>
          <cell r="C7835" t="str">
            <v>Trương Thị Thùy</v>
          </cell>
          <cell r="D7835" t="str">
            <v>Dung</v>
          </cell>
          <cell r="E7835">
            <v>34834</v>
          </cell>
          <cell r="F7835" t="str">
            <v>K20DLK</v>
          </cell>
          <cell r="G7835">
            <v>2525</v>
          </cell>
          <cell r="H7835">
            <v>42966</v>
          </cell>
          <cell r="I7835" t="str">
            <v>ĐẠT</v>
          </cell>
        </row>
        <row r="7836">
          <cell r="B7836">
            <v>2021713807</v>
          </cell>
          <cell r="C7836" t="str">
            <v>Nguyễn Ngọc 
Quang</v>
          </cell>
          <cell r="D7836" t="str">
            <v>Dũng</v>
          </cell>
          <cell r="E7836">
            <v>35200</v>
          </cell>
          <cell r="F7836" t="str">
            <v>K20DLK</v>
          </cell>
          <cell r="G7836">
            <v>2525</v>
          </cell>
          <cell r="H7836">
            <v>42966</v>
          </cell>
          <cell r="I7836" t="str">
            <v>ĐẠT</v>
          </cell>
        </row>
        <row r="7837">
          <cell r="B7837">
            <v>2020716614</v>
          </cell>
          <cell r="C7837" t="str">
            <v>Nguyễn Thị Thùy</v>
          </cell>
          <cell r="D7837" t="str">
            <v>Dương</v>
          </cell>
          <cell r="E7837">
            <v>35376</v>
          </cell>
          <cell r="F7837" t="str">
            <v>K20DLK</v>
          </cell>
          <cell r="G7837">
            <v>2525</v>
          </cell>
          <cell r="H7837">
            <v>42966</v>
          </cell>
          <cell r="I7837" t="str">
            <v>ĐẠT</v>
          </cell>
        </row>
        <row r="7838">
          <cell r="B7838">
            <v>2020717322</v>
          </cell>
          <cell r="C7838" t="str">
            <v>Thái Thị</v>
          </cell>
          <cell r="D7838" t="str">
            <v>Dương</v>
          </cell>
          <cell r="E7838">
            <v>35144</v>
          </cell>
          <cell r="F7838" t="str">
            <v>K20DLK</v>
          </cell>
          <cell r="G7838">
            <v>2525</v>
          </cell>
          <cell r="H7838">
            <v>42966</v>
          </cell>
          <cell r="I7838" t="str">
            <v>ĐẠT</v>
          </cell>
        </row>
        <row r="7839">
          <cell r="B7839">
            <v>2020713014</v>
          </cell>
          <cell r="C7839" t="str">
            <v xml:space="preserve">Hoàng </v>
          </cell>
          <cell r="D7839" t="str">
            <v>Duy</v>
          </cell>
          <cell r="E7839">
            <v>35136</v>
          </cell>
          <cell r="F7839" t="str">
            <v>K20DLK</v>
          </cell>
          <cell r="G7839">
            <v>2525</v>
          </cell>
          <cell r="H7839">
            <v>42966</v>
          </cell>
          <cell r="I7839" t="str">
            <v>ĐẠT</v>
          </cell>
        </row>
        <row r="7840">
          <cell r="B7840">
            <v>2021713848</v>
          </cell>
          <cell r="C7840" t="str">
            <v>Ngô Đức</v>
          </cell>
          <cell r="D7840" t="str">
            <v>Duy</v>
          </cell>
          <cell r="E7840">
            <v>35080</v>
          </cell>
          <cell r="F7840" t="str">
            <v>K20DLK</v>
          </cell>
          <cell r="G7840">
            <v>2525</v>
          </cell>
          <cell r="H7840">
            <v>42966</v>
          </cell>
          <cell r="I7840" t="str">
            <v>ĐẠT</v>
          </cell>
        </row>
        <row r="7841">
          <cell r="B7841">
            <v>2020715111</v>
          </cell>
          <cell r="C7841" t="str">
            <v>Huỳnh Ngọc Mỹ</v>
          </cell>
          <cell r="D7841" t="str">
            <v>Duyên</v>
          </cell>
          <cell r="E7841">
            <v>35214</v>
          </cell>
          <cell r="F7841" t="str">
            <v>K20DLK</v>
          </cell>
          <cell r="G7841">
            <v>2525</v>
          </cell>
          <cell r="H7841">
            <v>42966</v>
          </cell>
          <cell r="I7841" t="str">
            <v>ĐẠT</v>
          </cell>
        </row>
        <row r="7842">
          <cell r="B7842">
            <v>2020717116</v>
          </cell>
          <cell r="C7842" t="str">
            <v>Huỳnh Thị Mỹ</v>
          </cell>
          <cell r="D7842" t="str">
            <v>Duyên</v>
          </cell>
          <cell r="E7842">
            <v>35111</v>
          </cell>
          <cell r="F7842" t="str">
            <v>K20DLK</v>
          </cell>
          <cell r="G7842">
            <v>2525</v>
          </cell>
          <cell r="H7842">
            <v>42966</v>
          </cell>
          <cell r="I7842" t="str">
            <v>ĐẠT</v>
          </cell>
        </row>
        <row r="7843">
          <cell r="B7843">
            <v>2020713749</v>
          </cell>
          <cell r="C7843" t="str">
            <v>Lê Thị Ngọc</v>
          </cell>
          <cell r="D7843" t="str">
            <v>Duyên</v>
          </cell>
          <cell r="E7843">
            <v>34978</v>
          </cell>
          <cell r="F7843" t="str">
            <v>K20DLK</v>
          </cell>
          <cell r="G7843">
            <v>2525</v>
          </cell>
          <cell r="H7843">
            <v>42966</v>
          </cell>
          <cell r="I7843" t="str">
            <v>ĐẠT</v>
          </cell>
        </row>
        <row r="7844">
          <cell r="B7844">
            <v>1910237735</v>
          </cell>
          <cell r="C7844" t="str">
            <v>Nguyễn Phan Kỳ</v>
          </cell>
          <cell r="D7844" t="str">
            <v>Duyên</v>
          </cell>
          <cell r="E7844">
            <v>35006</v>
          </cell>
          <cell r="F7844" t="str">
            <v>K20DLK</v>
          </cell>
          <cell r="G7844">
            <v>2525</v>
          </cell>
          <cell r="H7844">
            <v>42966</v>
          </cell>
          <cell r="I7844" t="str">
            <v>ĐẠT</v>
          </cell>
        </row>
        <row r="7845">
          <cell r="B7845">
            <v>2020716452</v>
          </cell>
          <cell r="C7845" t="str">
            <v>Nguyễn Thị Mỹ</v>
          </cell>
          <cell r="D7845" t="str">
            <v>Duyên</v>
          </cell>
          <cell r="E7845">
            <v>34804</v>
          </cell>
          <cell r="F7845" t="str">
            <v>K20DLK</v>
          </cell>
          <cell r="G7845">
            <v>2525</v>
          </cell>
          <cell r="H7845">
            <v>42966</v>
          </cell>
          <cell r="I7845" t="str">
            <v>ĐẠT</v>
          </cell>
        </row>
        <row r="7846">
          <cell r="B7846">
            <v>2020713975</v>
          </cell>
          <cell r="C7846" t="str">
            <v>Nguyễn Thị Mỹ</v>
          </cell>
          <cell r="D7846" t="str">
            <v>Duyên</v>
          </cell>
          <cell r="E7846">
            <v>35366</v>
          </cell>
          <cell r="F7846" t="str">
            <v>K20DLK</v>
          </cell>
          <cell r="G7846">
            <v>2525</v>
          </cell>
          <cell r="H7846">
            <v>42966</v>
          </cell>
          <cell r="I7846" t="str">
            <v>ĐẠT</v>
          </cell>
        </row>
        <row r="7847">
          <cell r="B7847">
            <v>2020726405</v>
          </cell>
          <cell r="C7847" t="str">
            <v>Nguyễn Thị Mỹ</v>
          </cell>
          <cell r="D7847" t="str">
            <v>Duyên</v>
          </cell>
          <cell r="E7847">
            <v>34962</v>
          </cell>
          <cell r="F7847" t="str">
            <v>K20DLK</v>
          </cell>
          <cell r="G7847">
            <v>2525</v>
          </cell>
          <cell r="H7847">
            <v>42966</v>
          </cell>
          <cell r="I7847" t="str">
            <v>ĐẠT</v>
          </cell>
        </row>
        <row r="7848">
          <cell r="B7848">
            <v>2020713926</v>
          </cell>
          <cell r="C7848" t="str">
            <v>Nguyễn Thị Thùy</v>
          </cell>
          <cell r="D7848" t="str">
            <v>Duyên</v>
          </cell>
          <cell r="E7848">
            <v>35186</v>
          </cell>
          <cell r="F7848" t="str">
            <v>K20DLK</v>
          </cell>
          <cell r="G7848">
            <v>2525</v>
          </cell>
          <cell r="H7848">
            <v>42966</v>
          </cell>
          <cell r="I7848" t="str">
            <v>ĐẠT</v>
          </cell>
        </row>
        <row r="7849">
          <cell r="B7849">
            <v>2020713971</v>
          </cell>
          <cell r="C7849" t="str">
            <v>Nguyễn Trần Bảo</v>
          </cell>
          <cell r="D7849" t="str">
            <v>Duyên</v>
          </cell>
          <cell r="E7849">
            <v>35242</v>
          </cell>
          <cell r="F7849" t="str">
            <v>K20DLK</v>
          </cell>
          <cell r="G7849">
            <v>2525</v>
          </cell>
          <cell r="H7849">
            <v>42966</v>
          </cell>
          <cell r="I7849" t="str">
            <v>ĐẠT</v>
          </cell>
        </row>
        <row r="7850">
          <cell r="B7850">
            <v>2020713560</v>
          </cell>
          <cell r="C7850" t="str">
            <v>Nguyễn Thị Hương</v>
          </cell>
          <cell r="D7850" t="str">
            <v>Giang</v>
          </cell>
          <cell r="E7850">
            <v>35207</v>
          </cell>
          <cell r="F7850" t="str">
            <v>K20DLK</v>
          </cell>
          <cell r="G7850">
            <v>2525</v>
          </cell>
          <cell r="H7850">
            <v>42966</v>
          </cell>
          <cell r="I7850" t="str">
            <v>ĐẠT</v>
          </cell>
        </row>
        <row r="7851">
          <cell r="B7851">
            <v>2020727331</v>
          </cell>
          <cell r="C7851" t="str">
            <v>Vương Thị Trà</v>
          </cell>
          <cell r="D7851" t="str">
            <v>Giang</v>
          </cell>
          <cell r="E7851">
            <v>35122</v>
          </cell>
          <cell r="F7851" t="str">
            <v>K20DLK</v>
          </cell>
          <cell r="G7851">
            <v>2525</v>
          </cell>
          <cell r="H7851">
            <v>42966</v>
          </cell>
          <cell r="I7851" t="str">
            <v>ĐẠT</v>
          </cell>
        </row>
        <row r="7852">
          <cell r="B7852">
            <v>2020218135</v>
          </cell>
          <cell r="C7852" t="str">
            <v>Đỗ Phương</v>
          </cell>
          <cell r="D7852" t="str">
            <v>Hà</v>
          </cell>
          <cell r="E7852">
            <v>35184</v>
          </cell>
          <cell r="F7852" t="str">
            <v>K20DLK</v>
          </cell>
          <cell r="G7852">
            <v>2525</v>
          </cell>
          <cell r="H7852">
            <v>42966</v>
          </cell>
          <cell r="I7852" t="str">
            <v>ĐẠT</v>
          </cell>
        </row>
        <row r="7853">
          <cell r="B7853">
            <v>2020713827</v>
          </cell>
          <cell r="C7853" t="str">
            <v>Nguyễn Hoàng 
Nhật</v>
          </cell>
          <cell r="D7853" t="str">
            <v>Hạ</v>
          </cell>
          <cell r="E7853">
            <v>35250</v>
          </cell>
          <cell r="F7853" t="str">
            <v>K20DLK</v>
          </cell>
          <cell r="G7853">
            <v>2525</v>
          </cell>
          <cell r="H7853">
            <v>42966</v>
          </cell>
          <cell r="I7853" t="str">
            <v>ĐẠT</v>
          </cell>
        </row>
        <row r="7854">
          <cell r="B7854">
            <v>2020715042</v>
          </cell>
          <cell r="C7854" t="str">
            <v>Huỳnh Nguyễn 
Thanh</v>
          </cell>
          <cell r="D7854" t="str">
            <v>Hằng</v>
          </cell>
          <cell r="E7854">
            <v>35076</v>
          </cell>
          <cell r="F7854" t="str">
            <v>K20DLK</v>
          </cell>
          <cell r="G7854">
            <v>2525</v>
          </cell>
          <cell r="H7854">
            <v>42966</v>
          </cell>
          <cell r="I7854" t="str">
            <v>ĐẠT</v>
          </cell>
        </row>
        <row r="7855">
          <cell r="B7855">
            <v>2010348144</v>
          </cell>
          <cell r="C7855" t="str">
            <v>Phan Thị Việt</v>
          </cell>
          <cell r="D7855" t="str">
            <v>Hằng</v>
          </cell>
          <cell r="E7855">
            <v>35337</v>
          </cell>
          <cell r="F7855" t="str">
            <v>K20DLK</v>
          </cell>
          <cell r="G7855">
            <v>2525</v>
          </cell>
          <cell r="H7855">
            <v>42966</v>
          </cell>
          <cell r="I7855" t="str">
            <v>ĐẠT</v>
          </cell>
        </row>
        <row r="7856">
          <cell r="B7856">
            <v>2020717357</v>
          </cell>
          <cell r="C7856" t="str">
            <v>Nguyễn Thị Mỹ</v>
          </cell>
          <cell r="D7856" t="str">
            <v>Hạnh</v>
          </cell>
          <cell r="E7856">
            <v>35336</v>
          </cell>
          <cell r="F7856" t="str">
            <v>K20DLK</v>
          </cell>
          <cell r="G7856">
            <v>2525</v>
          </cell>
          <cell r="H7856">
            <v>42966</v>
          </cell>
          <cell r="I7856" t="str">
            <v>ĐẠT</v>
          </cell>
        </row>
        <row r="7857">
          <cell r="B7857">
            <v>2020713063</v>
          </cell>
          <cell r="C7857" t="str">
            <v>Nguyễn Thái Thủy</v>
          </cell>
          <cell r="D7857" t="str">
            <v>Hiền</v>
          </cell>
          <cell r="E7857">
            <v>35369</v>
          </cell>
          <cell r="F7857" t="str">
            <v>K20DLK</v>
          </cell>
          <cell r="G7857">
            <v>2525</v>
          </cell>
          <cell r="H7857">
            <v>42966</v>
          </cell>
          <cell r="I7857" t="str">
            <v>ĐẠT</v>
          </cell>
        </row>
        <row r="7858">
          <cell r="B7858">
            <v>2020713689</v>
          </cell>
          <cell r="C7858" t="str">
            <v>Nguyễn Thị Như</v>
          </cell>
          <cell r="D7858" t="str">
            <v>Hiền</v>
          </cell>
          <cell r="E7858">
            <v>35312</v>
          </cell>
          <cell r="F7858" t="str">
            <v>K20DLK</v>
          </cell>
          <cell r="G7858">
            <v>2525</v>
          </cell>
          <cell r="H7858">
            <v>42966</v>
          </cell>
          <cell r="I7858" t="str">
            <v>ĐẠT</v>
          </cell>
        </row>
        <row r="7859">
          <cell r="B7859">
            <v>2021176741</v>
          </cell>
          <cell r="C7859" t="str">
            <v>Phạm Phú</v>
          </cell>
          <cell r="D7859" t="str">
            <v>Hiền</v>
          </cell>
          <cell r="E7859">
            <v>35120</v>
          </cell>
          <cell r="F7859" t="str">
            <v>K20DLK</v>
          </cell>
          <cell r="G7859">
            <v>2525</v>
          </cell>
          <cell r="H7859">
            <v>42966</v>
          </cell>
          <cell r="I7859" t="str">
            <v>ĐẠT</v>
          </cell>
        </row>
        <row r="7860">
          <cell r="B7860">
            <v>2020714203</v>
          </cell>
          <cell r="C7860" t="str">
            <v>Nguyễn Thành</v>
          </cell>
          <cell r="D7860" t="str">
            <v>Hiển</v>
          </cell>
          <cell r="E7860">
            <v>35177</v>
          </cell>
          <cell r="F7860" t="str">
            <v>K20DLK</v>
          </cell>
          <cell r="G7860">
            <v>2525</v>
          </cell>
          <cell r="H7860">
            <v>42966</v>
          </cell>
          <cell r="I7860" t="str">
            <v>ĐẠT</v>
          </cell>
        </row>
        <row r="7861">
          <cell r="B7861">
            <v>2021726541</v>
          </cell>
          <cell r="C7861" t="str">
            <v>Kiều Phúc</v>
          </cell>
          <cell r="D7861" t="str">
            <v>Hiệp</v>
          </cell>
          <cell r="E7861">
            <v>35369</v>
          </cell>
          <cell r="F7861" t="str">
            <v>K20DLK</v>
          </cell>
          <cell r="G7861">
            <v>2525</v>
          </cell>
          <cell r="H7861">
            <v>42966</v>
          </cell>
          <cell r="I7861" t="str">
            <v>ĐẠT</v>
          </cell>
        </row>
        <row r="7862">
          <cell r="B7862">
            <v>2020725872</v>
          </cell>
          <cell r="C7862" t="str">
            <v>Hồ Thị Bích</v>
          </cell>
          <cell r="D7862" t="str">
            <v>Hiếu</v>
          </cell>
          <cell r="E7862">
            <v>35281</v>
          </cell>
          <cell r="F7862" t="str">
            <v>K20DLK</v>
          </cell>
          <cell r="G7862">
            <v>2525</v>
          </cell>
          <cell r="H7862">
            <v>42966</v>
          </cell>
          <cell r="I7862" t="str">
            <v>ĐẠT</v>
          </cell>
        </row>
        <row r="7863">
          <cell r="B7863">
            <v>2020214459</v>
          </cell>
          <cell r="C7863" t="str">
            <v>Trần Thị Tuyết</v>
          </cell>
          <cell r="D7863" t="str">
            <v>Hoa</v>
          </cell>
          <cell r="E7863">
            <v>35408</v>
          </cell>
          <cell r="F7863" t="str">
            <v>K20DLK</v>
          </cell>
          <cell r="G7863">
            <v>2525</v>
          </cell>
          <cell r="H7863">
            <v>42966</v>
          </cell>
          <cell r="I7863" t="str">
            <v>ĐẠT</v>
          </cell>
        </row>
        <row r="7864">
          <cell r="B7864">
            <v>2021717112</v>
          </cell>
          <cell r="C7864" t="str">
            <v>Nguyễn Thái</v>
          </cell>
          <cell r="D7864" t="str">
            <v>Hòa</v>
          </cell>
          <cell r="E7864">
            <v>35261</v>
          </cell>
          <cell r="F7864" t="str">
            <v>K20DLK</v>
          </cell>
          <cell r="G7864">
            <v>2525</v>
          </cell>
          <cell r="H7864">
            <v>42966</v>
          </cell>
          <cell r="I7864" t="str">
            <v>ĐẠT</v>
          </cell>
        </row>
        <row r="7865">
          <cell r="B7865">
            <v>2020717942</v>
          </cell>
          <cell r="C7865" t="str">
            <v>Vũ Việt</v>
          </cell>
          <cell r="D7865" t="str">
            <v>Hòa</v>
          </cell>
          <cell r="E7865">
            <v>35362</v>
          </cell>
          <cell r="F7865" t="str">
            <v>K20DLK</v>
          </cell>
          <cell r="G7865">
            <v>2525</v>
          </cell>
          <cell r="H7865">
            <v>42966</v>
          </cell>
          <cell r="I7865" t="str">
            <v>ĐẠT</v>
          </cell>
        </row>
        <row r="7866">
          <cell r="B7866">
            <v>2020716513</v>
          </cell>
          <cell r="C7866" t="str">
            <v>Lê Thị</v>
          </cell>
          <cell r="D7866" t="str">
            <v>Hoài</v>
          </cell>
          <cell r="E7866">
            <v>35291</v>
          </cell>
          <cell r="F7866" t="str">
            <v>K20DLK</v>
          </cell>
          <cell r="G7866">
            <v>2525</v>
          </cell>
          <cell r="H7866">
            <v>42966</v>
          </cell>
          <cell r="I7866" t="str">
            <v>ĐẠT</v>
          </cell>
        </row>
        <row r="7867">
          <cell r="B7867">
            <v>2021713605</v>
          </cell>
          <cell r="C7867" t="str">
            <v>Vũ Quang</v>
          </cell>
          <cell r="D7867" t="str">
            <v>Hoàn</v>
          </cell>
          <cell r="E7867">
            <v>35227</v>
          </cell>
          <cell r="F7867" t="str">
            <v>K20DLK</v>
          </cell>
          <cell r="G7867">
            <v>2525</v>
          </cell>
          <cell r="H7867">
            <v>42966</v>
          </cell>
          <cell r="I7867" t="str">
            <v>ĐẠT</v>
          </cell>
        </row>
        <row r="7868">
          <cell r="B7868">
            <v>2020218241</v>
          </cell>
          <cell r="C7868" t="str">
            <v>Nguyễn Thị My</v>
          </cell>
          <cell r="D7868" t="str">
            <v>Hoàng</v>
          </cell>
          <cell r="E7868">
            <v>35044</v>
          </cell>
          <cell r="F7868" t="str">
            <v>K20DLK</v>
          </cell>
          <cell r="G7868">
            <v>2525</v>
          </cell>
          <cell r="H7868">
            <v>42966</v>
          </cell>
          <cell r="I7868" t="str">
            <v>ĐẠT</v>
          </cell>
        </row>
        <row r="7869">
          <cell r="B7869">
            <v>2020510701</v>
          </cell>
          <cell r="C7869" t="str">
            <v>Phạm Thị Bích</v>
          </cell>
          <cell r="D7869" t="str">
            <v>Hồng</v>
          </cell>
          <cell r="E7869">
            <v>35199</v>
          </cell>
          <cell r="F7869" t="str">
            <v>K20DLK</v>
          </cell>
          <cell r="G7869">
            <v>2525</v>
          </cell>
          <cell r="H7869">
            <v>42966</v>
          </cell>
          <cell r="I7869" t="str">
            <v>ĐẠT</v>
          </cell>
        </row>
        <row r="7870">
          <cell r="B7870">
            <v>2020213162</v>
          </cell>
          <cell r="C7870" t="str">
            <v>Trần Đình</v>
          </cell>
          <cell r="D7870" t="str">
            <v>Hùng</v>
          </cell>
          <cell r="E7870">
            <v>35221</v>
          </cell>
          <cell r="F7870" t="str">
            <v>K20DLK</v>
          </cell>
          <cell r="G7870">
            <v>2525</v>
          </cell>
          <cell r="H7870">
            <v>42966</v>
          </cell>
          <cell r="I7870" t="str">
            <v>ĐẠT</v>
          </cell>
        </row>
        <row r="7871">
          <cell r="B7871">
            <v>2021718157</v>
          </cell>
          <cell r="C7871" t="str">
            <v>Trần Trung</v>
          </cell>
          <cell r="D7871" t="str">
            <v>Huy</v>
          </cell>
          <cell r="E7871">
            <v>35143</v>
          </cell>
          <cell r="F7871" t="str">
            <v>K20DLK</v>
          </cell>
          <cell r="G7871">
            <v>2525</v>
          </cell>
          <cell r="H7871">
            <v>42966</v>
          </cell>
          <cell r="I7871" t="str">
            <v>ĐẠT</v>
          </cell>
        </row>
        <row r="7872">
          <cell r="B7872">
            <v>2020718095</v>
          </cell>
          <cell r="C7872" t="str">
            <v>Lê Tuyết</v>
          </cell>
          <cell r="D7872" t="str">
            <v>Kha</v>
          </cell>
          <cell r="E7872">
            <v>35232</v>
          </cell>
          <cell r="F7872" t="str">
            <v>K20DLK</v>
          </cell>
          <cell r="G7872">
            <v>2525</v>
          </cell>
          <cell r="H7872">
            <v>42966</v>
          </cell>
          <cell r="I7872" t="str">
            <v>ĐẠT</v>
          </cell>
        </row>
        <row r="7873">
          <cell r="B7873">
            <v>2020716548</v>
          </cell>
          <cell r="C7873" t="str">
            <v>Phạm Thị Thùy</v>
          </cell>
          <cell r="D7873" t="str">
            <v>Liên</v>
          </cell>
          <cell r="E7873">
            <v>35124</v>
          </cell>
          <cell r="F7873" t="str">
            <v>K20DLK</v>
          </cell>
          <cell r="G7873">
            <v>2525</v>
          </cell>
          <cell r="H7873">
            <v>42966</v>
          </cell>
          <cell r="I7873" t="str">
            <v>ĐẠT</v>
          </cell>
        </row>
        <row r="7874">
          <cell r="B7874">
            <v>2020710609</v>
          </cell>
          <cell r="C7874" t="str">
            <v>Châu Thảo</v>
          </cell>
          <cell r="D7874" t="str">
            <v>Linh</v>
          </cell>
          <cell r="E7874">
            <v>35325</v>
          </cell>
          <cell r="F7874" t="str">
            <v>K20DLK</v>
          </cell>
          <cell r="G7874">
            <v>2525</v>
          </cell>
          <cell r="H7874">
            <v>42966</v>
          </cell>
          <cell r="I7874" t="str">
            <v>ĐẠT</v>
          </cell>
        </row>
        <row r="7875">
          <cell r="B7875">
            <v>2020716018</v>
          </cell>
          <cell r="C7875" t="str">
            <v>Hà Thị Gia</v>
          </cell>
          <cell r="D7875" t="str">
            <v>Linh</v>
          </cell>
          <cell r="E7875">
            <v>35104</v>
          </cell>
          <cell r="F7875" t="str">
            <v>K20DLK</v>
          </cell>
          <cell r="G7875">
            <v>2525</v>
          </cell>
          <cell r="H7875">
            <v>42966</v>
          </cell>
          <cell r="I7875" t="str">
            <v>ĐẠT</v>
          </cell>
        </row>
        <row r="7876">
          <cell r="B7876">
            <v>2020714958</v>
          </cell>
          <cell r="C7876" t="str">
            <v>Nguyễn Thị Thùy</v>
          </cell>
          <cell r="D7876" t="str">
            <v>Linh</v>
          </cell>
          <cell r="E7876">
            <v>35097</v>
          </cell>
          <cell r="F7876" t="str">
            <v>K20DLK</v>
          </cell>
          <cell r="G7876">
            <v>2525</v>
          </cell>
          <cell r="H7876">
            <v>42966</v>
          </cell>
          <cell r="I7876" t="str">
            <v>ĐẠT</v>
          </cell>
        </row>
        <row r="7877">
          <cell r="B7877">
            <v>1920318536</v>
          </cell>
          <cell r="C7877" t="str">
            <v>Phan Thị Mỹ</v>
          </cell>
          <cell r="D7877" t="str">
            <v>Linh</v>
          </cell>
          <cell r="E7877" t="str">
            <v>03/04/1995</v>
          </cell>
          <cell r="F7877" t="str">
            <v>K20DLK</v>
          </cell>
          <cell r="G7877">
            <v>2525</v>
          </cell>
          <cell r="H7877">
            <v>42966</v>
          </cell>
          <cell r="I7877" t="str">
            <v>ĐẠT</v>
          </cell>
        </row>
        <row r="7878">
          <cell r="B7878">
            <v>2021714375</v>
          </cell>
          <cell r="C7878" t="str">
            <v>Nguyễn Văn</v>
          </cell>
          <cell r="D7878" t="str">
            <v>Lộc</v>
          </cell>
          <cell r="E7878">
            <v>35250</v>
          </cell>
          <cell r="F7878" t="str">
            <v>K20DLK</v>
          </cell>
          <cell r="G7878">
            <v>2525</v>
          </cell>
          <cell r="H7878">
            <v>42966</v>
          </cell>
          <cell r="I7878" t="str">
            <v>ĐẠT</v>
          </cell>
        </row>
        <row r="7879">
          <cell r="B7879">
            <v>2021715007</v>
          </cell>
          <cell r="C7879" t="str">
            <v>Hà Nguyễn Nhật</v>
          </cell>
          <cell r="D7879" t="str">
            <v>Long</v>
          </cell>
          <cell r="E7879">
            <v>35364</v>
          </cell>
          <cell r="F7879" t="str">
            <v>K20DLK</v>
          </cell>
          <cell r="G7879">
            <v>2525</v>
          </cell>
          <cell r="H7879">
            <v>42966</v>
          </cell>
          <cell r="I7879" t="str">
            <v>ĐẠT</v>
          </cell>
        </row>
        <row r="7880">
          <cell r="B7880">
            <v>2021715623</v>
          </cell>
          <cell r="C7880" t="str">
            <v>Lê Mã</v>
          </cell>
          <cell r="D7880" t="str">
            <v>Long</v>
          </cell>
          <cell r="E7880">
            <v>35243</v>
          </cell>
          <cell r="F7880" t="str">
            <v>K20DLK</v>
          </cell>
          <cell r="G7880">
            <v>2525</v>
          </cell>
          <cell r="H7880">
            <v>42966</v>
          </cell>
          <cell r="I7880" t="str">
            <v>ĐẠT</v>
          </cell>
        </row>
        <row r="7881">
          <cell r="B7881">
            <v>2020714134</v>
          </cell>
          <cell r="C7881" t="str">
            <v>Trần Thị</v>
          </cell>
          <cell r="D7881" t="str">
            <v>Long</v>
          </cell>
          <cell r="E7881">
            <v>35220</v>
          </cell>
          <cell r="F7881" t="str">
            <v>K20DLK</v>
          </cell>
          <cell r="G7881">
            <v>2525</v>
          </cell>
          <cell r="H7881">
            <v>42966</v>
          </cell>
          <cell r="I7881" t="str">
            <v>ĐẠT</v>
          </cell>
        </row>
        <row r="7882">
          <cell r="B7882">
            <v>2020717774</v>
          </cell>
          <cell r="C7882" t="str">
            <v>Hoàng Thị Thanh</v>
          </cell>
          <cell r="D7882" t="str">
            <v>Mai</v>
          </cell>
          <cell r="E7882">
            <v>35272</v>
          </cell>
          <cell r="F7882" t="str">
            <v>K20DLK</v>
          </cell>
          <cell r="G7882">
            <v>2525</v>
          </cell>
          <cell r="H7882">
            <v>42966</v>
          </cell>
          <cell r="I7882" t="str">
            <v>ĐẠT</v>
          </cell>
        </row>
        <row r="7883">
          <cell r="B7883">
            <v>2021714911</v>
          </cell>
          <cell r="C7883" t="str">
            <v>Hoàng Nhật</v>
          </cell>
          <cell r="D7883" t="str">
            <v>Minh</v>
          </cell>
          <cell r="E7883">
            <v>35080</v>
          </cell>
          <cell r="F7883" t="str">
            <v>K20DLK</v>
          </cell>
          <cell r="G7883">
            <v>2525</v>
          </cell>
          <cell r="H7883">
            <v>42966</v>
          </cell>
          <cell r="I7883" t="str">
            <v>ĐẠT</v>
          </cell>
        </row>
        <row r="7884">
          <cell r="B7884">
            <v>2020713768</v>
          </cell>
          <cell r="C7884" t="str">
            <v>Đặng Thị Kiều</v>
          </cell>
          <cell r="D7884" t="str">
            <v>My</v>
          </cell>
          <cell r="E7884">
            <v>35331</v>
          </cell>
          <cell r="F7884" t="str">
            <v>K20DLK</v>
          </cell>
          <cell r="G7884">
            <v>2525</v>
          </cell>
          <cell r="H7884">
            <v>42966</v>
          </cell>
          <cell r="I7884" t="str">
            <v>ĐẠT</v>
          </cell>
        </row>
        <row r="7885">
          <cell r="B7885">
            <v>2021714746</v>
          </cell>
          <cell r="C7885" t="str">
            <v>Nguyễn Hà Uyên</v>
          </cell>
          <cell r="D7885" t="str">
            <v>My</v>
          </cell>
          <cell r="E7885">
            <v>35239</v>
          </cell>
          <cell r="F7885" t="str">
            <v>K20DLK</v>
          </cell>
          <cell r="G7885">
            <v>2525</v>
          </cell>
          <cell r="H7885">
            <v>42966</v>
          </cell>
          <cell r="I7885" t="str">
            <v>ĐẠT</v>
          </cell>
        </row>
        <row r="7886">
          <cell r="B7886">
            <v>2020213696</v>
          </cell>
          <cell r="C7886" t="str">
            <v>Phạm Thị Hoàng</v>
          </cell>
          <cell r="D7886" t="str">
            <v>My</v>
          </cell>
          <cell r="E7886">
            <v>34940</v>
          </cell>
          <cell r="F7886" t="str">
            <v>K20DLK</v>
          </cell>
          <cell r="G7886">
            <v>2525</v>
          </cell>
          <cell r="H7886">
            <v>42966</v>
          </cell>
          <cell r="I7886" t="str">
            <v>ĐẠT</v>
          </cell>
        </row>
        <row r="7887">
          <cell r="B7887">
            <v>2020716032</v>
          </cell>
          <cell r="C7887" t="str">
            <v>Huỳnh Thị Chi</v>
          </cell>
          <cell r="D7887" t="str">
            <v>Na</v>
          </cell>
          <cell r="E7887">
            <v>35218</v>
          </cell>
          <cell r="F7887" t="str">
            <v>K20DLK</v>
          </cell>
          <cell r="G7887">
            <v>2525</v>
          </cell>
          <cell r="H7887">
            <v>42966</v>
          </cell>
          <cell r="I7887" t="str">
            <v>ĐẠT</v>
          </cell>
        </row>
        <row r="7888">
          <cell r="B7888">
            <v>1921715764</v>
          </cell>
          <cell r="C7888" t="str">
            <v>Ngô Văn Hoài</v>
          </cell>
          <cell r="D7888" t="str">
            <v>Nam</v>
          </cell>
          <cell r="E7888" t="str">
            <v>14/12/1995</v>
          </cell>
          <cell r="F7888" t="str">
            <v>K20DLK</v>
          </cell>
          <cell r="G7888">
            <v>2525</v>
          </cell>
          <cell r="H7888">
            <v>42966</v>
          </cell>
          <cell r="I7888" t="str">
            <v>ĐẠT</v>
          </cell>
        </row>
        <row r="7889">
          <cell r="B7889">
            <v>2020713767</v>
          </cell>
          <cell r="C7889" t="str">
            <v>Đinh Thị Thúy</v>
          </cell>
          <cell r="D7889" t="str">
            <v>Nga</v>
          </cell>
          <cell r="E7889">
            <v>35082</v>
          </cell>
          <cell r="F7889" t="str">
            <v>K20DLK</v>
          </cell>
          <cell r="G7889">
            <v>2525</v>
          </cell>
          <cell r="H7889">
            <v>42966</v>
          </cell>
          <cell r="I7889" t="str">
            <v>ĐẠT</v>
          </cell>
        </row>
        <row r="7890">
          <cell r="B7890">
            <v>2020717076</v>
          </cell>
          <cell r="C7890" t="str">
            <v>Hoàng Thị Ánh</v>
          </cell>
          <cell r="D7890" t="str">
            <v>Nga</v>
          </cell>
          <cell r="E7890">
            <v>35079</v>
          </cell>
          <cell r="F7890" t="str">
            <v>K20DLK</v>
          </cell>
          <cell r="G7890">
            <v>2525</v>
          </cell>
          <cell r="H7890">
            <v>42966</v>
          </cell>
          <cell r="I7890" t="str">
            <v>ĐẠT</v>
          </cell>
        </row>
        <row r="7891">
          <cell r="B7891">
            <v>2020716128</v>
          </cell>
          <cell r="C7891" t="str">
            <v>Ngô Thị Thanh</v>
          </cell>
          <cell r="D7891" t="str">
            <v>Nga</v>
          </cell>
          <cell r="E7891">
            <v>35204</v>
          </cell>
          <cell r="F7891" t="str">
            <v>K20DLK</v>
          </cell>
          <cell r="G7891">
            <v>2525</v>
          </cell>
          <cell r="H7891">
            <v>42966</v>
          </cell>
          <cell r="I7891" t="str">
            <v>ĐẠT</v>
          </cell>
        </row>
        <row r="7892">
          <cell r="B7892">
            <v>2020714800</v>
          </cell>
          <cell r="C7892" t="str">
            <v>Ngô Thị Thùy</v>
          </cell>
          <cell r="D7892" t="str">
            <v>Nga</v>
          </cell>
          <cell r="E7892">
            <v>35196</v>
          </cell>
          <cell r="F7892" t="str">
            <v>K20DLK</v>
          </cell>
          <cell r="G7892">
            <v>2525</v>
          </cell>
          <cell r="H7892">
            <v>42966</v>
          </cell>
          <cell r="I7892" t="str">
            <v>ĐẠT</v>
          </cell>
        </row>
        <row r="7893">
          <cell r="B7893">
            <v>2020713576</v>
          </cell>
          <cell r="C7893" t="str">
            <v>Nguyễn Thùy Hồng</v>
          </cell>
          <cell r="D7893" t="str">
            <v>Nga</v>
          </cell>
          <cell r="E7893">
            <v>35159</v>
          </cell>
          <cell r="F7893" t="str">
            <v>K20DLK</v>
          </cell>
          <cell r="G7893">
            <v>2525</v>
          </cell>
          <cell r="H7893">
            <v>42966</v>
          </cell>
          <cell r="I7893" t="str">
            <v>ĐẠT</v>
          </cell>
        </row>
        <row r="7894">
          <cell r="B7894">
            <v>2020714065</v>
          </cell>
          <cell r="C7894" t="str">
            <v>Cao Thị Diệu</v>
          </cell>
          <cell r="D7894" t="str">
            <v>Ngân</v>
          </cell>
          <cell r="E7894">
            <v>35146</v>
          </cell>
          <cell r="F7894" t="str">
            <v>K20DLK</v>
          </cell>
          <cell r="G7894">
            <v>2525</v>
          </cell>
          <cell r="H7894">
            <v>42966</v>
          </cell>
          <cell r="I7894" t="str">
            <v>ĐẠT</v>
          </cell>
        </row>
        <row r="7895">
          <cell r="B7895">
            <v>2020716252</v>
          </cell>
          <cell r="C7895" t="str">
            <v>Huỳnh Thị Hà</v>
          </cell>
          <cell r="D7895" t="str">
            <v>Ngân</v>
          </cell>
          <cell r="E7895">
            <v>35214</v>
          </cell>
          <cell r="F7895" t="str">
            <v>K20DLK</v>
          </cell>
          <cell r="G7895">
            <v>2525</v>
          </cell>
          <cell r="H7895">
            <v>42966</v>
          </cell>
          <cell r="I7895" t="str">
            <v>ĐẠT</v>
          </cell>
        </row>
        <row r="7896">
          <cell r="B7896">
            <v>2021715590</v>
          </cell>
          <cell r="C7896" t="str">
            <v>Lê Tuấn</v>
          </cell>
          <cell r="D7896" t="str">
            <v>Nghĩa</v>
          </cell>
          <cell r="E7896">
            <v>35355</v>
          </cell>
          <cell r="F7896" t="str">
            <v>K20DLK</v>
          </cell>
          <cell r="G7896">
            <v>2525</v>
          </cell>
          <cell r="H7896">
            <v>42966</v>
          </cell>
          <cell r="I7896" t="str">
            <v>ĐẠT</v>
          </cell>
        </row>
        <row r="7897">
          <cell r="B7897">
            <v>2020713580</v>
          </cell>
          <cell r="C7897" t="str">
            <v>Trần Thị</v>
          </cell>
          <cell r="D7897" t="str">
            <v>Ngọc</v>
          </cell>
          <cell r="E7897">
            <v>34799</v>
          </cell>
          <cell r="F7897" t="str">
            <v>K20DLK</v>
          </cell>
          <cell r="G7897">
            <v>2525</v>
          </cell>
          <cell r="H7897">
            <v>42966</v>
          </cell>
          <cell r="I7897" t="str">
            <v>ĐẠT</v>
          </cell>
        </row>
        <row r="7898">
          <cell r="B7898">
            <v>2020726504</v>
          </cell>
          <cell r="C7898" t="str">
            <v>Trần Thị Bảo</v>
          </cell>
          <cell r="D7898" t="str">
            <v>Ngọc</v>
          </cell>
          <cell r="E7898">
            <v>35063</v>
          </cell>
          <cell r="F7898" t="str">
            <v>K20DLK</v>
          </cell>
          <cell r="G7898">
            <v>2525</v>
          </cell>
          <cell r="H7898">
            <v>42966</v>
          </cell>
          <cell r="I7898" t="str">
            <v>ĐẠT</v>
          </cell>
        </row>
        <row r="7899">
          <cell r="B7899">
            <v>2020715944</v>
          </cell>
          <cell r="C7899" t="str">
            <v>Kiều Thảo</v>
          </cell>
          <cell r="D7899" t="str">
            <v>Nguyên</v>
          </cell>
          <cell r="E7899">
            <v>35323</v>
          </cell>
          <cell r="F7899" t="str">
            <v>K20DLK</v>
          </cell>
          <cell r="G7899">
            <v>2525</v>
          </cell>
          <cell r="H7899">
            <v>42966</v>
          </cell>
          <cell r="I7899" t="str">
            <v>ĐẠT</v>
          </cell>
        </row>
        <row r="7900">
          <cell r="B7900">
            <v>2020715871</v>
          </cell>
          <cell r="C7900" t="str">
            <v>Nguyễn Thị Thảo</v>
          </cell>
          <cell r="D7900" t="str">
            <v>Nguyên</v>
          </cell>
          <cell r="E7900">
            <v>35241</v>
          </cell>
          <cell r="F7900" t="str">
            <v>K20DLK</v>
          </cell>
          <cell r="G7900">
            <v>2525</v>
          </cell>
          <cell r="H7900">
            <v>42966</v>
          </cell>
          <cell r="I7900" t="str">
            <v>ĐẠT</v>
          </cell>
        </row>
        <row r="7901">
          <cell r="B7901">
            <v>1920716789</v>
          </cell>
          <cell r="C7901" t="str">
            <v>Trương Nguyễn 
Thảo</v>
          </cell>
          <cell r="D7901" t="str">
            <v>Nguyên</v>
          </cell>
          <cell r="E7901" t="str">
            <v>25/03/1995</v>
          </cell>
          <cell r="F7901" t="str">
            <v>K20DLK</v>
          </cell>
          <cell r="G7901">
            <v>2525</v>
          </cell>
          <cell r="H7901">
            <v>42966</v>
          </cell>
          <cell r="I7901" t="str">
            <v>ĐẠT</v>
          </cell>
        </row>
        <row r="7902">
          <cell r="B7902">
            <v>1920716791</v>
          </cell>
          <cell r="C7902" t="str">
            <v>Trần Thị</v>
          </cell>
          <cell r="D7902" t="str">
            <v>Nguyệt</v>
          </cell>
          <cell r="E7902" t="str">
            <v>13/08/1995</v>
          </cell>
          <cell r="F7902" t="str">
            <v>K20DLK</v>
          </cell>
          <cell r="G7902">
            <v>2525</v>
          </cell>
          <cell r="H7902">
            <v>42966</v>
          </cell>
          <cell r="I7902" t="str">
            <v>ĐẠT</v>
          </cell>
        </row>
        <row r="7903">
          <cell r="B7903">
            <v>2020716711</v>
          </cell>
          <cell r="C7903" t="str">
            <v>Võ Thị Minh</v>
          </cell>
          <cell r="D7903" t="str">
            <v>Nguyệt</v>
          </cell>
          <cell r="E7903">
            <v>34803</v>
          </cell>
          <cell r="F7903" t="str">
            <v>K20DLK</v>
          </cell>
          <cell r="G7903">
            <v>2525</v>
          </cell>
          <cell r="H7903">
            <v>42966</v>
          </cell>
          <cell r="I7903" t="str">
            <v>ĐẠT</v>
          </cell>
        </row>
        <row r="7904">
          <cell r="B7904">
            <v>2020715840</v>
          </cell>
          <cell r="C7904" t="str">
            <v>Đinh Hoài</v>
          </cell>
          <cell r="D7904" t="str">
            <v>Nhi</v>
          </cell>
          <cell r="E7904">
            <v>35161</v>
          </cell>
          <cell r="F7904" t="str">
            <v>K20DLK</v>
          </cell>
          <cell r="G7904">
            <v>2525</v>
          </cell>
          <cell r="H7904">
            <v>42966</v>
          </cell>
          <cell r="I7904" t="str">
            <v>ĐẠT</v>
          </cell>
        </row>
        <row r="7905">
          <cell r="B7905">
            <v>2020710524</v>
          </cell>
          <cell r="C7905" t="str">
            <v>Đinh Thị Hồng</v>
          </cell>
          <cell r="D7905" t="str">
            <v>Nhi</v>
          </cell>
          <cell r="E7905">
            <v>35163</v>
          </cell>
          <cell r="F7905" t="str">
            <v>K20DLK</v>
          </cell>
          <cell r="G7905">
            <v>2525</v>
          </cell>
          <cell r="H7905">
            <v>42966</v>
          </cell>
          <cell r="I7905" t="str">
            <v>ĐẠT</v>
          </cell>
        </row>
        <row r="7906">
          <cell r="B7906">
            <v>2020717075</v>
          </cell>
          <cell r="C7906" t="str">
            <v>Kinh Thị Bảo</v>
          </cell>
          <cell r="D7906" t="str">
            <v>Nhi</v>
          </cell>
          <cell r="E7906">
            <v>35241</v>
          </cell>
          <cell r="F7906" t="str">
            <v>K20DLK</v>
          </cell>
          <cell r="G7906">
            <v>2525</v>
          </cell>
          <cell r="H7906">
            <v>42966</v>
          </cell>
          <cell r="I7906" t="str">
            <v>ĐẠT</v>
          </cell>
        </row>
        <row r="7907">
          <cell r="B7907">
            <v>2020716084</v>
          </cell>
          <cell r="C7907" t="str">
            <v>Trần Thị Yến</v>
          </cell>
          <cell r="D7907" t="str">
            <v>Nhi</v>
          </cell>
          <cell r="E7907">
            <v>34980</v>
          </cell>
          <cell r="F7907" t="str">
            <v>K20DLK</v>
          </cell>
          <cell r="G7907">
            <v>2525</v>
          </cell>
          <cell r="H7907">
            <v>42966</v>
          </cell>
          <cell r="I7907" t="str">
            <v>ĐẠT</v>
          </cell>
        </row>
        <row r="7908">
          <cell r="B7908">
            <v>2020717954</v>
          </cell>
          <cell r="C7908" t="str">
            <v>Trịnh Thị Yến</v>
          </cell>
          <cell r="D7908" t="str">
            <v>Nhi</v>
          </cell>
          <cell r="E7908">
            <v>35118</v>
          </cell>
          <cell r="F7908" t="str">
            <v>K20DLK</v>
          </cell>
          <cell r="G7908">
            <v>2525</v>
          </cell>
          <cell r="H7908">
            <v>42966</v>
          </cell>
          <cell r="I7908" t="str">
            <v>ĐẠT</v>
          </cell>
        </row>
        <row r="7909">
          <cell r="B7909">
            <v>2020714216</v>
          </cell>
          <cell r="C7909" t="str">
            <v>Nguyễn Thị</v>
          </cell>
          <cell r="D7909" t="str">
            <v>Như</v>
          </cell>
          <cell r="E7909">
            <v>35136</v>
          </cell>
          <cell r="F7909" t="str">
            <v>K20DLK</v>
          </cell>
          <cell r="G7909">
            <v>2525</v>
          </cell>
          <cell r="H7909">
            <v>42966</v>
          </cell>
          <cell r="I7909" t="str">
            <v>ĐẠT</v>
          </cell>
        </row>
        <row r="7910">
          <cell r="B7910">
            <v>2020716188</v>
          </cell>
          <cell r="C7910" t="str">
            <v>Bùi Thị Bích</v>
          </cell>
          <cell r="D7910" t="str">
            <v>Nhung</v>
          </cell>
          <cell r="E7910">
            <v>35270</v>
          </cell>
          <cell r="F7910" t="str">
            <v>K20DLK</v>
          </cell>
          <cell r="G7910">
            <v>2525</v>
          </cell>
          <cell r="H7910">
            <v>42966</v>
          </cell>
          <cell r="I7910" t="str">
            <v>ĐẠT</v>
          </cell>
        </row>
        <row r="7911">
          <cell r="B7911">
            <v>1921715748</v>
          </cell>
          <cell r="C7911" t="str">
            <v>Hứa Đại</v>
          </cell>
          <cell r="D7911" t="str">
            <v>Nhựt</v>
          </cell>
          <cell r="E7911" t="str">
            <v>20/01/1995</v>
          </cell>
          <cell r="F7911" t="str">
            <v>K20DLK</v>
          </cell>
          <cell r="G7911">
            <v>2525</v>
          </cell>
          <cell r="H7911">
            <v>42966</v>
          </cell>
          <cell r="I7911" t="str">
            <v>ĐẠT</v>
          </cell>
        </row>
        <row r="7912">
          <cell r="B7912">
            <v>2020713455</v>
          </cell>
          <cell r="C7912" t="str">
            <v>Phạm Thị</v>
          </cell>
          <cell r="D7912" t="str">
            <v>Ny</v>
          </cell>
          <cell r="E7912">
            <v>35186</v>
          </cell>
          <cell r="F7912" t="str">
            <v>K20DLK</v>
          </cell>
          <cell r="G7912">
            <v>2525</v>
          </cell>
          <cell r="H7912">
            <v>42966</v>
          </cell>
          <cell r="I7912" t="str">
            <v>ĐẠT</v>
          </cell>
        </row>
        <row r="7913">
          <cell r="B7913">
            <v>2020713962</v>
          </cell>
          <cell r="C7913" t="str">
            <v>Đinh Thị Hoàng</v>
          </cell>
          <cell r="D7913" t="str">
            <v>Oanh</v>
          </cell>
          <cell r="E7913">
            <v>35132</v>
          </cell>
          <cell r="F7913" t="str">
            <v>K20DLK</v>
          </cell>
          <cell r="G7913">
            <v>2525</v>
          </cell>
          <cell r="H7913">
            <v>42966</v>
          </cell>
          <cell r="I7913" t="str">
            <v>ĐẠT</v>
          </cell>
        </row>
        <row r="7914">
          <cell r="B7914">
            <v>2020715724</v>
          </cell>
          <cell r="C7914" t="str">
            <v>Đinh Thị Hoàng</v>
          </cell>
          <cell r="D7914" t="str">
            <v>Oanh</v>
          </cell>
          <cell r="E7914">
            <v>35132</v>
          </cell>
          <cell r="F7914" t="str">
            <v>K20DLK</v>
          </cell>
          <cell r="G7914">
            <v>2525</v>
          </cell>
          <cell r="H7914">
            <v>42966</v>
          </cell>
          <cell r="I7914" t="str">
            <v>ĐẠT</v>
          </cell>
        </row>
        <row r="7915">
          <cell r="B7915">
            <v>2020723517</v>
          </cell>
          <cell r="C7915" t="str">
            <v>Nguyễn Kiều Bảo</v>
          </cell>
          <cell r="D7915" t="str">
            <v>Oanh</v>
          </cell>
          <cell r="E7915">
            <v>35018</v>
          </cell>
          <cell r="F7915" t="str">
            <v>K20DLK</v>
          </cell>
          <cell r="G7915">
            <v>2525</v>
          </cell>
          <cell r="H7915">
            <v>42966</v>
          </cell>
          <cell r="I7915" t="str">
            <v>ĐẠT</v>
          </cell>
        </row>
        <row r="7916">
          <cell r="B7916">
            <v>2020713254</v>
          </cell>
          <cell r="C7916" t="str">
            <v>Nguyễn Thị Kim</v>
          </cell>
          <cell r="D7916" t="str">
            <v>Oanh</v>
          </cell>
          <cell r="E7916">
            <v>35218</v>
          </cell>
          <cell r="F7916" t="str">
            <v>K20DLK</v>
          </cell>
          <cell r="G7916">
            <v>2525</v>
          </cell>
          <cell r="H7916">
            <v>42966</v>
          </cell>
          <cell r="I7916" t="str">
            <v>ĐẠT</v>
          </cell>
        </row>
        <row r="7917">
          <cell r="B7917">
            <v>2021714236</v>
          </cell>
          <cell r="C7917" t="str">
            <v>Dương Đình</v>
          </cell>
          <cell r="D7917" t="str">
            <v>Phong</v>
          </cell>
          <cell r="E7917">
            <v>35265</v>
          </cell>
          <cell r="F7917" t="str">
            <v>K20DLK</v>
          </cell>
          <cell r="G7917">
            <v>2525</v>
          </cell>
          <cell r="H7917">
            <v>42966</v>
          </cell>
          <cell r="I7917" t="str">
            <v>ĐẠT</v>
          </cell>
        </row>
        <row r="7918">
          <cell r="B7918">
            <v>2021613743</v>
          </cell>
          <cell r="C7918" t="str">
            <v>Nguyễn Lâm</v>
          </cell>
          <cell r="D7918" t="str">
            <v>Phong</v>
          </cell>
          <cell r="E7918">
            <v>35285</v>
          </cell>
          <cell r="F7918" t="str">
            <v>K20DLK</v>
          </cell>
          <cell r="G7918">
            <v>2525</v>
          </cell>
          <cell r="H7918">
            <v>42966</v>
          </cell>
          <cell r="I7918" t="str">
            <v>ĐẠT</v>
          </cell>
        </row>
        <row r="7919">
          <cell r="B7919">
            <v>2020714107</v>
          </cell>
          <cell r="C7919" t="str">
            <v>Nguyễn Quang</v>
          </cell>
          <cell r="D7919" t="str">
            <v>Phước</v>
          </cell>
          <cell r="E7919">
            <v>35340</v>
          </cell>
          <cell r="F7919" t="str">
            <v>K20DLK</v>
          </cell>
          <cell r="G7919">
            <v>2525</v>
          </cell>
          <cell r="H7919">
            <v>42966</v>
          </cell>
          <cell r="I7919" t="str">
            <v>ĐẠT</v>
          </cell>
        </row>
        <row r="7920">
          <cell r="B7920">
            <v>2020715926</v>
          </cell>
          <cell r="C7920" t="str">
            <v>Lê Thị Hoài</v>
          </cell>
          <cell r="D7920" t="str">
            <v>Phương</v>
          </cell>
          <cell r="E7920">
            <v>34924</v>
          </cell>
          <cell r="F7920" t="str">
            <v>K20DLK</v>
          </cell>
          <cell r="G7920">
            <v>2525</v>
          </cell>
          <cell r="H7920">
            <v>42966</v>
          </cell>
          <cell r="I7920" t="str">
            <v>ĐẠT</v>
          </cell>
        </row>
        <row r="7921">
          <cell r="B7921">
            <v>2020716280</v>
          </cell>
          <cell r="C7921" t="str">
            <v>Trần Thị Lan</v>
          </cell>
          <cell r="D7921" t="str">
            <v>Phương</v>
          </cell>
          <cell r="E7921">
            <v>35068</v>
          </cell>
          <cell r="F7921" t="str">
            <v>K20DLK</v>
          </cell>
          <cell r="G7921">
            <v>2525</v>
          </cell>
          <cell r="H7921">
            <v>42966</v>
          </cell>
          <cell r="I7921" t="str">
            <v>ĐẠT</v>
          </cell>
        </row>
        <row r="7922">
          <cell r="B7922">
            <v>2020717467</v>
          </cell>
          <cell r="C7922" t="str">
            <v>Phạm Thị</v>
          </cell>
          <cell r="D7922" t="str">
            <v>Quà</v>
          </cell>
          <cell r="E7922">
            <v>35137</v>
          </cell>
          <cell r="F7922" t="str">
            <v>K20DLK</v>
          </cell>
          <cell r="G7922">
            <v>2525</v>
          </cell>
          <cell r="H7922">
            <v>42966</v>
          </cell>
          <cell r="I7922" t="str">
            <v>ĐẠT</v>
          </cell>
        </row>
        <row r="7923">
          <cell r="B7923">
            <v>2021714282</v>
          </cell>
          <cell r="C7923" t="str">
            <v>Hồ Ngọc</v>
          </cell>
          <cell r="D7923" t="str">
            <v>Quân</v>
          </cell>
          <cell r="E7923">
            <v>35249</v>
          </cell>
          <cell r="F7923" t="str">
            <v>K20DLK</v>
          </cell>
          <cell r="G7923">
            <v>2525</v>
          </cell>
          <cell r="H7923">
            <v>42966</v>
          </cell>
          <cell r="I7923" t="str">
            <v>ĐẠT</v>
          </cell>
        </row>
        <row r="7924">
          <cell r="B7924">
            <v>2021256714</v>
          </cell>
          <cell r="C7924" t="str">
            <v>Lê Hoàng</v>
          </cell>
          <cell r="D7924" t="str">
            <v>Quân</v>
          </cell>
          <cell r="E7924">
            <v>35297</v>
          </cell>
          <cell r="F7924" t="str">
            <v>K20DLK</v>
          </cell>
          <cell r="G7924">
            <v>2525</v>
          </cell>
          <cell r="H7924">
            <v>42966</v>
          </cell>
          <cell r="I7924" t="str">
            <v>ĐẠT</v>
          </cell>
        </row>
        <row r="7925">
          <cell r="B7925">
            <v>2021715907</v>
          </cell>
          <cell r="C7925" t="str">
            <v>Nguyễn Hữu Minh</v>
          </cell>
          <cell r="D7925" t="str">
            <v>Quân</v>
          </cell>
          <cell r="E7925">
            <v>34924</v>
          </cell>
          <cell r="F7925" t="str">
            <v>K20DLK</v>
          </cell>
          <cell r="G7925">
            <v>2525</v>
          </cell>
          <cell r="H7925">
            <v>42966</v>
          </cell>
          <cell r="I7925" t="str">
            <v>ĐẠT</v>
          </cell>
        </row>
        <row r="7926">
          <cell r="B7926">
            <v>2021713740</v>
          </cell>
          <cell r="C7926" t="str">
            <v>Hồ Thanh</v>
          </cell>
          <cell r="D7926" t="str">
            <v>Quốc</v>
          </cell>
          <cell r="E7926">
            <v>35094</v>
          </cell>
          <cell r="F7926" t="str">
            <v>K20DLK</v>
          </cell>
          <cell r="G7926">
            <v>2525</v>
          </cell>
          <cell r="H7926">
            <v>42966</v>
          </cell>
          <cell r="I7926" t="str">
            <v>ĐẠT</v>
          </cell>
        </row>
        <row r="7927">
          <cell r="B7927">
            <v>2021714269</v>
          </cell>
          <cell r="C7927" t="str">
            <v>Đặng Đức</v>
          </cell>
          <cell r="D7927" t="str">
            <v>Quý</v>
          </cell>
          <cell r="E7927">
            <v>35164</v>
          </cell>
          <cell r="F7927" t="str">
            <v>K20DLK</v>
          </cell>
          <cell r="G7927">
            <v>2525</v>
          </cell>
          <cell r="H7927">
            <v>42966</v>
          </cell>
          <cell r="I7927" t="str">
            <v>ĐẠT</v>
          </cell>
        </row>
        <row r="7928">
          <cell r="B7928">
            <v>2020716058</v>
          </cell>
          <cell r="C7928" t="str">
            <v>Nguyễn Ngọc Hồng</v>
          </cell>
          <cell r="D7928" t="str">
            <v>Quyên</v>
          </cell>
          <cell r="E7928">
            <v>35350</v>
          </cell>
          <cell r="F7928" t="str">
            <v>K20DLK</v>
          </cell>
          <cell r="G7928">
            <v>2525</v>
          </cell>
          <cell r="H7928">
            <v>42966</v>
          </cell>
          <cell r="I7928" t="str">
            <v>ĐẠT</v>
          </cell>
        </row>
        <row r="7929">
          <cell r="B7929">
            <v>2020714181</v>
          </cell>
          <cell r="C7929" t="str">
            <v>Lê Thị Như</v>
          </cell>
          <cell r="D7929" t="str">
            <v>Quỳnh</v>
          </cell>
          <cell r="E7929">
            <v>35329</v>
          </cell>
          <cell r="F7929" t="str">
            <v>K20DLK</v>
          </cell>
          <cell r="G7929">
            <v>2525</v>
          </cell>
          <cell r="H7929">
            <v>42966</v>
          </cell>
          <cell r="I7929" t="str">
            <v>ĐẠT</v>
          </cell>
        </row>
        <row r="7930">
          <cell r="B7930">
            <v>2021716335</v>
          </cell>
          <cell r="C7930" t="str">
            <v>Nguyễn Thị Như</v>
          </cell>
          <cell r="D7930" t="str">
            <v>Quỳnh</v>
          </cell>
          <cell r="E7930">
            <v>35414</v>
          </cell>
          <cell r="F7930" t="str">
            <v>K20DLK</v>
          </cell>
          <cell r="G7930">
            <v>2525</v>
          </cell>
          <cell r="H7930">
            <v>42966</v>
          </cell>
          <cell r="I7930" t="str">
            <v>ĐẠT</v>
          </cell>
        </row>
        <row r="7931">
          <cell r="B7931">
            <v>2020716048</v>
          </cell>
          <cell r="C7931" t="str">
            <v>Võ Thị Như</v>
          </cell>
          <cell r="D7931" t="str">
            <v>Quỳnh</v>
          </cell>
          <cell r="E7931">
            <v>35081</v>
          </cell>
          <cell r="F7931" t="str">
            <v>K20DLK</v>
          </cell>
          <cell r="G7931">
            <v>2525</v>
          </cell>
          <cell r="H7931">
            <v>42966</v>
          </cell>
          <cell r="I7931" t="str">
            <v>ĐẠT</v>
          </cell>
        </row>
        <row r="7932">
          <cell r="B7932">
            <v>2021713899</v>
          </cell>
          <cell r="C7932" t="str">
            <v>Nguyễn Minh</v>
          </cell>
          <cell r="D7932" t="str">
            <v>Sâm</v>
          </cell>
          <cell r="E7932">
            <v>35377</v>
          </cell>
          <cell r="F7932" t="str">
            <v>K20DLK</v>
          </cell>
          <cell r="G7932">
            <v>2525</v>
          </cell>
          <cell r="H7932">
            <v>42966</v>
          </cell>
          <cell r="I7932" t="str">
            <v>ĐẠT</v>
          </cell>
        </row>
        <row r="7933">
          <cell r="B7933">
            <v>2021714321</v>
          </cell>
          <cell r="C7933" t="str">
            <v>Huỳnh Đình</v>
          </cell>
          <cell r="D7933" t="str">
            <v>Tài</v>
          </cell>
          <cell r="E7933">
            <v>34720</v>
          </cell>
          <cell r="F7933" t="str">
            <v>K20DLK</v>
          </cell>
          <cell r="G7933">
            <v>2525</v>
          </cell>
          <cell r="H7933">
            <v>42966</v>
          </cell>
          <cell r="I7933" t="str">
            <v>ĐẠT</v>
          </cell>
        </row>
        <row r="7934">
          <cell r="B7934">
            <v>2021713779</v>
          </cell>
          <cell r="C7934" t="str">
            <v>Lữ Lê Tấn</v>
          </cell>
          <cell r="D7934" t="str">
            <v>Tài</v>
          </cell>
          <cell r="E7934">
            <v>34778</v>
          </cell>
          <cell r="F7934" t="str">
            <v>K20DLK</v>
          </cell>
          <cell r="G7934">
            <v>2525</v>
          </cell>
          <cell r="H7934">
            <v>42966</v>
          </cell>
          <cell r="I7934" t="str">
            <v>ĐẠT</v>
          </cell>
        </row>
        <row r="7935">
          <cell r="B7935">
            <v>2020716685</v>
          </cell>
          <cell r="C7935" t="str">
            <v>Hoàng Thị</v>
          </cell>
          <cell r="D7935" t="str">
            <v>Tâm</v>
          </cell>
          <cell r="E7935">
            <v>35143</v>
          </cell>
          <cell r="F7935" t="str">
            <v>K20DLK</v>
          </cell>
          <cell r="G7935">
            <v>2525</v>
          </cell>
          <cell r="H7935">
            <v>42966</v>
          </cell>
          <cell r="I7935" t="str">
            <v>ĐẠT</v>
          </cell>
        </row>
        <row r="7936">
          <cell r="B7936">
            <v>2020324485</v>
          </cell>
          <cell r="C7936" t="str">
            <v>Lê Thị Thanh</v>
          </cell>
          <cell r="D7936" t="str">
            <v>Tâm</v>
          </cell>
          <cell r="E7936">
            <v>35202</v>
          </cell>
          <cell r="F7936" t="str">
            <v>K20DLK</v>
          </cell>
          <cell r="G7936">
            <v>2525</v>
          </cell>
          <cell r="H7936">
            <v>42966</v>
          </cell>
          <cell r="I7936" t="str">
            <v>ĐẠT</v>
          </cell>
        </row>
        <row r="7937">
          <cell r="B7937">
            <v>2020715723</v>
          </cell>
          <cell r="C7937" t="str">
            <v>Phạm Thị Thanh</v>
          </cell>
          <cell r="D7937" t="str">
            <v>Tâm</v>
          </cell>
          <cell r="E7937">
            <v>35282</v>
          </cell>
          <cell r="F7937" t="str">
            <v>K20DLK</v>
          </cell>
          <cell r="G7937">
            <v>2525</v>
          </cell>
          <cell r="H7937">
            <v>42966</v>
          </cell>
          <cell r="I7937" t="str">
            <v>ĐẠT</v>
          </cell>
        </row>
        <row r="7938">
          <cell r="B7938">
            <v>1920215235</v>
          </cell>
          <cell r="C7938" t="str">
            <v>Lê Thị Thanh</v>
          </cell>
          <cell r="D7938" t="str">
            <v>Thanh</v>
          </cell>
          <cell r="E7938" t="str">
            <v>20/07/1995</v>
          </cell>
          <cell r="F7938" t="str">
            <v>K20DLK</v>
          </cell>
          <cell r="G7938">
            <v>2525</v>
          </cell>
          <cell r="H7938">
            <v>42966</v>
          </cell>
          <cell r="I7938" t="str">
            <v>ĐẠT</v>
          </cell>
        </row>
        <row r="7939">
          <cell r="B7939">
            <v>2020714523</v>
          </cell>
          <cell r="C7939" t="str">
            <v>Trần Thị Ngọc</v>
          </cell>
          <cell r="D7939" t="str">
            <v>Thanh</v>
          </cell>
          <cell r="E7939">
            <v>35077</v>
          </cell>
          <cell r="F7939" t="str">
            <v>K20DLK</v>
          </cell>
          <cell r="G7939">
            <v>2525</v>
          </cell>
          <cell r="H7939">
            <v>42966</v>
          </cell>
          <cell r="I7939" t="str">
            <v>ĐẠT</v>
          </cell>
        </row>
        <row r="7940">
          <cell r="B7940">
            <v>2020717595</v>
          </cell>
          <cell r="C7940" t="str">
            <v>Đặng Thị Thanh</v>
          </cell>
          <cell r="D7940" t="str">
            <v>Thảo</v>
          </cell>
          <cell r="E7940">
            <v>35070</v>
          </cell>
          <cell r="F7940" t="str">
            <v>K20DLK</v>
          </cell>
          <cell r="G7940">
            <v>2525</v>
          </cell>
          <cell r="H7940">
            <v>42966</v>
          </cell>
          <cell r="I7940" t="str">
            <v>ĐẠT</v>
          </cell>
        </row>
        <row r="7941">
          <cell r="B7941">
            <v>2020726827</v>
          </cell>
          <cell r="C7941" t="str">
            <v>Doãn Hoàng 
Phương</v>
          </cell>
          <cell r="D7941" t="str">
            <v>Thảo</v>
          </cell>
          <cell r="E7941">
            <v>35273</v>
          </cell>
          <cell r="F7941" t="str">
            <v>K20DLK</v>
          </cell>
          <cell r="G7941">
            <v>2525</v>
          </cell>
          <cell r="H7941">
            <v>42966</v>
          </cell>
          <cell r="I7941" t="str">
            <v>ĐẠT</v>
          </cell>
        </row>
        <row r="7942">
          <cell r="B7942">
            <v>2020715626</v>
          </cell>
          <cell r="C7942" t="str">
            <v>La Thị Xuân</v>
          </cell>
          <cell r="D7942" t="str">
            <v>Thảo</v>
          </cell>
          <cell r="E7942">
            <v>34999</v>
          </cell>
          <cell r="F7942" t="str">
            <v>K20DLK</v>
          </cell>
          <cell r="G7942">
            <v>2525</v>
          </cell>
          <cell r="H7942">
            <v>42966</v>
          </cell>
          <cell r="I7942" t="str">
            <v>ĐẠT</v>
          </cell>
        </row>
        <row r="7943">
          <cell r="B7943">
            <v>2020715695</v>
          </cell>
          <cell r="C7943" t="str">
            <v>Lê Thị Ngọc</v>
          </cell>
          <cell r="D7943" t="str">
            <v>Thảo</v>
          </cell>
          <cell r="E7943">
            <v>34802</v>
          </cell>
          <cell r="F7943" t="str">
            <v>K20DLK</v>
          </cell>
          <cell r="G7943">
            <v>2525</v>
          </cell>
          <cell r="H7943">
            <v>42966</v>
          </cell>
          <cell r="I7943" t="str">
            <v>ĐẠT</v>
          </cell>
        </row>
        <row r="7944">
          <cell r="B7944">
            <v>2020716763</v>
          </cell>
          <cell r="C7944" t="str">
            <v>Nguyễn Doãn Như</v>
          </cell>
          <cell r="D7944" t="str">
            <v>Thảo</v>
          </cell>
          <cell r="E7944">
            <v>35363</v>
          </cell>
          <cell r="F7944" t="str">
            <v>K20DLK</v>
          </cell>
          <cell r="G7944">
            <v>2525</v>
          </cell>
          <cell r="H7944">
            <v>42966</v>
          </cell>
          <cell r="I7944" t="str">
            <v>ĐẠT</v>
          </cell>
        </row>
        <row r="7945">
          <cell r="B7945">
            <v>2020324159</v>
          </cell>
          <cell r="C7945" t="str">
            <v>Nguyễn Lý Thu</v>
          </cell>
          <cell r="D7945" t="str">
            <v>Thảo</v>
          </cell>
          <cell r="E7945">
            <v>35065</v>
          </cell>
          <cell r="F7945" t="str">
            <v>K20DLK</v>
          </cell>
          <cell r="G7945">
            <v>2525</v>
          </cell>
          <cell r="H7945">
            <v>42966</v>
          </cell>
          <cell r="I7945" t="str">
            <v>ĐẠT</v>
          </cell>
        </row>
        <row r="7946">
          <cell r="B7946">
            <v>2020713727</v>
          </cell>
          <cell r="C7946" t="str">
            <v>Trần Thu</v>
          </cell>
          <cell r="D7946" t="str">
            <v>Thảo</v>
          </cell>
          <cell r="E7946">
            <v>35076</v>
          </cell>
          <cell r="F7946" t="str">
            <v>K20DLK</v>
          </cell>
          <cell r="G7946">
            <v>2525</v>
          </cell>
          <cell r="H7946">
            <v>42966</v>
          </cell>
          <cell r="I7946" t="str">
            <v>ĐẠT</v>
          </cell>
        </row>
        <row r="7947">
          <cell r="B7947">
            <v>2020345409</v>
          </cell>
          <cell r="C7947" t="str">
            <v>Võ Thị Thảo</v>
          </cell>
          <cell r="D7947" t="str">
            <v>Thiện</v>
          </cell>
          <cell r="E7947">
            <v>35310</v>
          </cell>
          <cell r="F7947" t="str">
            <v>K20DLK</v>
          </cell>
          <cell r="G7947">
            <v>2525</v>
          </cell>
          <cell r="H7947">
            <v>42966</v>
          </cell>
          <cell r="I7947" t="str">
            <v>ĐẠT</v>
          </cell>
        </row>
        <row r="7948">
          <cell r="B7948">
            <v>2020714761</v>
          </cell>
          <cell r="C7948" t="str">
            <v>Nguyễn Công</v>
          </cell>
          <cell r="D7948" t="str">
            <v>Thịnh</v>
          </cell>
          <cell r="E7948">
            <v>35373</v>
          </cell>
          <cell r="F7948" t="str">
            <v>K20DLK</v>
          </cell>
          <cell r="G7948">
            <v>2525</v>
          </cell>
          <cell r="H7948">
            <v>42966</v>
          </cell>
          <cell r="I7948" t="str">
            <v>ĐẠT</v>
          </cell>
        </row>
        <row r="7949">
          <cell r="B7949">
            <v>2021716817</v>
          </cell>
          <cell r="C7949" t="str">
            <v>Phan Xuân</v>
          </cell>
          <cell r="D7949" t="str">
            <v>Thịnh</v>
          </cell>
          <cell r="E7949">
            <v>35249</v>
          </cell>
          <cell r="F7949" t="str">
            <v>K20DLK</v>
          </cell>
          <cell r="G7949">
            <v>2525</v>
          </cell>
          <cell r="H7949">
            <v>42966</v>
          </cell>
          <cell r="I7949" t="str">
            <v>ĐẠT</v>
          </cell>
        </row>
        <row r="7950">
          <cell r="B7950">
            <v>2020256902</v>
          </cell>
          <cell r="C7950" t="str">
            <v>Lê Thị Kim</v>
          </cell>
          <cell r="D7950" t="str">
            <v>Thoa</v>
          </cell>
          <cell r="E7950">
            <v>35409</v>
          </cell>
          <cell r="F7950" t="str">
            <v>K20DLK</v>
          </cell>
          <cell r="G7950">
            <v>2525</v>
          </cell>
          <cell r="H7950">
            <v>42966</v>
          </cell>
          <cell r="I7950" t="str">
            <v>ĐẠT</v>
          </cell>
        </row>
        <row r="7951">
          <cell r="B7951">
            <v>2021714124</v>
          </cell>
          <cell r="C7951" t="str">
            <v>Nguyễn Ngọc</v>
          </cell>
          <cell r="D7951" t="str">
            <v>Thông</v>
          </cell>
          <cell r="E7951">
            <v>35151</v>
          </cell>
          <cell r="F7951" t="str">
            <v>K20DLK</v>
          </cell>
          <cell r="G7951">
            <v>2525</v>
          </cell>
          <cell r="H7951">
            <v>42966</v>
          </cell>
          <cell r="I7951" t="str">
            <v>ĐẠT</v>
          </cell>
        </row>
        <row r="7952">
          <cell r="B7952">
            <v>2020713823</v>
          </cell>
          <cell r="C7952" t="str">
            <v>Nguyễn Ánh Đan</v>
          </cell>
          <cell r="D7952" t="str">
            <v>Thư</v>
          </cell>
          <cell r="E7952">
            <v>35267</v>
          </cell>
          <cell r="F7952" t="str">
            <v>K20DLK</v>
          </cell>
          <cell r="G7952">
            <v>2525</v>
          </cell>
          <cell r="H7952">
            <v>42966</v>
          </cell>
          <cell r="I7952" t="str">
            <v>ĐẠT</v>
          </cell>
        </row>
        <row r="7953">
          <cell r="B7953">
            <v>2020716573</v>
          </cell>
          <cell r="C7953" t="str">
            <v>Nguyễn Thị Anh</v>
          </cell>
          <cell r="D7953" t="str">
            <v>Thư</v>
          </cell>
          <cell r="E7953">
            <v>35352</v>
          </cell>
          <cell r="F7953" t="str">
            <v>K20DLK</v>
          </cell>
          <cell r="G7953">
            <v>2525</v>
          </cell>
          <cell r="H7953">
            <v>42966</v>
          </cell>
          <cell r="I7953" t="str">
            <v>ĐẠT</v>
          </cell>
        </row>
        <row r="7954">
          <cell r="B7954">
            <v>2020713721</v>
          </cell>
          <cell r="C7954" t="str">
            <v>Nguyễn Phan Hoài</v>
          </cell>
          <cell r="D7954" t="str">
            <v>Thương</v>
          </cell>
          <cell r="E7954">
            <v>35198</v>
          </cell>
          <cell r="F7954" t="str">
            <v>K20DLK</v>
          </cell>
          <cell r="G7954">
            <v>2525</v>
          </cell>
          <cell r="H7954">
            <v>42966</v>
          </cell>
          <cell r="I7954" t="str">
            <v>ĐẠT</v>
          </cell>
        </row>
        <row r="7955">
          <cell r="B7955">
            <v>2020355485</v>
          </cell>
          <cell r="C7955" t="str">
            <v>Võ Thị Hoài</v>
          </cell>
          <cell r="D7955" t="str">
            <v>Thương</v>
          </cell>
          <cell r="E7955">
            <v>34830</v>
          </cell>
          <cell r="F7955" t="str">
            <v>K20DLK</v>
          </cell>
          <cell r="G7955">
            <v>2525</v>
          </cell>
          <cell r="H7955">
            <v>42966</v>
          </cell>
          <cell r="I7955" t="str">
            <v>ĐẠT</v>
          </cell>
        </row>
        <row r="7956">
          <cell r="B7956">
            <v>2020710886</v>
          </cell>
          <cell r="C7956" t="str">
            <v>Đậu Thị</v>
          </cell>
          <cell r="D7956" t="str">
            <v>Thúy</v>
          </cell>
          <cell r="E7956">
            <v>35322</v>
          </cell>
          <cell r="F7956" t="str">
            <v>K20DLK</v>
          </cell>
          <cell r="G7956">
            <v>2525</v>
          </cell>
          <cell r="H7956">
            <v>42966</v>
          </cell>
          <cell r="I7956" t="str">
            <v>ĐẠT</v>
          </cell>
        </row>
        <row r="7957">
          <cell r="B7957">
            <v>2020316860</v>
          </cell>
          <cell r="C7957" t="str">
            <v>Nguyễn Thanh</v>
          </cell>
          <cell r="D7957" t="str">
            <v>Thủy</v>
          </cell>
          <cell r="E7957">
            <v>34992</v>
          </cell>
          <cell r="F7957" t="str">
            <v>K20DLK</v>
          </cell>
          <cell r="G7957">
            <v>2525</v>
          </cell>
          <cell r="H7957">
            <v>42966</v>
          </cell>
          <cell r="I7957" t="str">
            <v>ĐẠT</v>
          </cell>
        </row>
        <row r="7958">
          <cell r="B7958">
            <v>2020346979</v>
          </cell>
          <cell r="C7958" t="str">
            <v>Nguyễn Thị Thu</v>
          </cell>
          <cell r="D7958" t="str">
            <v>Thủy</v>
          </cell>
          <cell r="E7958">
            <v>35292</v>
          </cell>
          <cell r="F7958" t="str">
            <v>K20DLK</v>
          </cell>
          <cell r="G7958">
            <v>2525</v>
          </cell>
          <cell r="H7958">
            <v>42966</v>
          </cell>
          <cell r="I7958" t="str">
            <v>ĐẠT</v>
          </cell>
        </row>
        <row r="7959">
          <cell r="B7959">
            <v>2021715635</v>
          </cell>
          <cell r="C7959" t="str">
            <v>Nguyễn Vinh</v>
          </cell>
          <cell r="D7959" t="str">
            <v>Thủy</v>
          </cell>
          <cell r="E7959">
            <v>34819</v>
          </cell>
          <cell r="F7959" t="str">
            <v>K20DLK</v>
          </cell>
          <cell r="G7959">
            <v>2525</v>
          </cell>
          <cell r="H7959">
            <v>42966</v>
          </cell>
          <cell r="I7959" t="str">
            <v>ĐẠT</v>
          </cell>
        </row>
        <row r="7960">
          <cell r="B7960">
            <v>2020712940</v>
          </cell>
          <cell r="C7960" t="str">
            <v>Phùng Thị</v>
          </cell>
          <cell r="D7960" t="str">
            <v>Thủy</v>
          </cell>
          <cell r="E7960">
            <v>35387</v>
          </cell>
          <cell r="F7960" t="str">
            <v>K20DLK</v>
          </cell>
          <cell r="G7960">
            <v>2525</v>
          </cell>
          <cell r="H7960">
            <v>42966</v>
          </cell>
          <cell r="I7960" t="str">
            <v>ĐẠT</v>
          </cell>
        </row>
        <row r="7961">
          <cell r="B7961">
            <v>2020714324</v>
          </cell>
          <cell r="C7961" t="str">
            <v>Lê Ngọc Hoàng</v>
          </cell>
          <cell r="D7961" t="str">
            <v>Tiên</v>
          </cell>
          <cell r="E7961">
            <v>35409</v>
          </cell>
          <cell r="F7961" t="str">
            <v>K20DLK</v>
          </cell>
          <cell r="G7961">
            <v>2525</v>
          </cell>
          <cell r="H7961">
            <v>42966</v>
          </cell>
          <cell r="I7961" t="str">
            <v>ĐẠT</v>
          </cell>
        </row>
        <row r="7962">
          <cell r="B7962">
            <v>2020224678</v>
          </cell>
          <cell r="C7962" t="str">
            <v>Lê Thị Thanh</v>
          </cell>
          <cell r="D7962" t="str">
            <v>Tình</v>
          </cell>
          <cell r="E7962">
            <v>35274</v>
          </cell>
          <cell r="F7962" t="str">
            <v>K20DLK</v>
          </cell>
          <cell r="G7962">
            <v>2525</v>
          </cell>
          <cell r="H7962">
            <v>42966</v>
          </cell>
          <cell r="I7962" t="str">
            <v>ĐẠT</v>
          </cell>
        </row>
        <row r="7963">
          <cell r="B7963">
            <v>2020726304</v>
          </cell>
          <cell r="C7963" t="str">
            <v>Huỳnh Thị Ngọc</v>
          </cell>
          <cell r="D7963" t="str">
            <v>Trâm</v>
          </cell>
          <cell r="E7963">
            <v>35178</v>
          </cell>
          <cell r="F7963" t="str">
            <v>K20DLK</v>
          </cell>
          <cell r="G7963">
            <v>2525</v>
          </cell>
          <cell r="H7963">
            <v>42966</v>
          </cell>
          <cell r="I7963" t="str">
            <v>ĐẠT</v>
          </cell>
        </row>
        <row r="7964">
          <cell r="B7964">
            <v>2020713786</v>
          </cell>
          <cell r="C7964" t="str">
            <v>Nguyễn Cửu Ngọc</v>
          </cell>
          <cell r="D7964" t="str">
            <v>Trâm</v>
          </cell>
          <cell r="E7964">
            <v>35425</v>
          </cell>
          <cell r="F7964" t="str">
            <v>K20DLK</v>
          </cell>
          <cell r="G7964">
            <v>2525</v>
          </cell>
          <cell r="H7964">
            <v>42966</v>
          </cell>
          <cell r="I7964" t="str">
            <v>ĐẠT</v>
          </cell>
        </row>
        <row r="7965">
          <cell r="B7965">
            <v>2020713110</v>
          </cell>
          <cell r="C7965" t="str">
            <v>Nguyễn Thị Ngọc</v>
          </cell>
          <cell r="D7965" t="str">
            <v>Trâm</v>
          </cell>
          <cell r="E7965">
            <v>35427</v>
          </cell>
          <cell r="F7965" t="str">
            <v>K20DLK</v>
          </cell>
          <cell r="G7965">
            <v>2525</v>
          </cell>
          <cell r="H7965">
            <v>42966</v>
          </cell>
          <cell r="I7965" t="str">
            <v>ĐẠT</v>
          </cell>
        </row>
        <row r="7966">
          <cell r="B7966">
            <v>2020717326</v>
          </cell>
          <cell r="C7966" t="str">
            <v>Trần Dương Thùy</v>
          </cell>
          <cell r="D7966" t="str">
            <v>Trâm</v>
          </cell>
          <cell r="E7966">
            <v>35363</v>
          </cell>
          <cell r="F7966" t="str">
            <v>K20DLK</v>
          </cell>
          <cell r="G7966">
            <v>2525</v>
          </cell>
          <cell r="H7966">
            <v>42966</v>
          </cell>
          <cell r="I7966" t="str">
            <v>ĐẠT</v>
          </cell>
        </row>
        <row r="7967">
          <cell r="B7967">
            <v>2020716702</v>
          </cell>
          <cell r="C7967" t="str">
            <v>Trần Thị Thiên</v>
          </cell>
          <cell r="D7967" t="str">
            <v>Trâm</v>
          </cell>
          <cell r="E7967">
            <v>35313</v>
          </cell>
          <cell r="F7967" t="str">
            <v>K20DLK</v>
          </cell>
          <cell r="G7967">
            <v>2525</v>
          </cell>
          <cell r="H7967">
            <v>42966</v>
          </cell>
          <cell r="I7967" t="str">
            <v>ĐẠT</v>
          </cell>
        </row>
        <row r="7968">
          <cell r="B7968">
            <v>2020347236</v>
          </cell>
          <cell r="C7968" t="str">
            <v>Vũ Thị Bích</v>
          </cell>
          <cell r="D7968" t="str">
            <v>Trâm</v>
          </cell>
          <cell r="E7968">
            <v>35150</v>
          </cell>
          <cell r="F7968" t="str">
            <v>K20DLK</v>
          </cell>
          <cell r="G7968">
            <v>2525</v>
          </cell>
          <cell r="H7968">
            <v>42966</v>
          </cell>
          <cell r="I7968" t="str">
            <v>ĐẠT</v>
          </cell>
        </row>
        <row r="7969">
          <cell r="B7969">
            <v>2020713577</v>
          </cell>
          <cell r="C7969" t="str">
            <v>Nguyễn Thị Thùy</v>
          </cell>
          <cell r="D7969" t="str">
            <v>Trang</v>
          </cell>
          <cell r="E7969">
            <v>34715</v>
          </cell>
          <cell r="F7969" t="str">
            <v>K20DLK</v>
          </cell>
          <cell r="G7969">
            <v>2525</v>
          </cell>
          <cell r="H7969">
            <v>42966</v>
          </cell>
          <cell r="I7969" t="str">
            <v>ĐẠT</v>
          </cell>
        </row>
        <row r="7970">
          <cell r="B7970">
            <v>2020345447</v>
          </cell>
          <cell r="C7970" t="str">
            <v>Nguyễn Thị Thùy</v>
          </cell>
          <cell r="D7970" t="str">
            <v>Trang</v>
          </cell>
          <cell r="E7970">
            <v>35188</v>
          </cell>
          <cell r="F7970" t="str">
            <v>K20DLK</v>
          </cell>
          <cell r="G7970">
            <v>2525</v>
          </cell>
          <cell r="H7970">
            <v>42966</v>
          </cell>
          <cell r="I7970" t="str">
            <v>ĐẠT</v>
          </cell>
        </row>
        <row r="7971">
          <cell r="B7971">
            <v>2021717854</v>
          </cell>
          <cell r="C7971" t="str">
            <v>Nguyễn Tất</v>
          </cell>
          <cell r="D7971" t="str">
            <v>Triết</v>
          </cell>
          <cell r="E7971">
            <v>33814</v>
          </cell>
          <cell r="F7971" t="str">
            <v>K20DLK</v>
          </cell>
          <cell r="G7971">
            <v>2525</v>
          </cell>
          <cell r="H7971">
            <v>42966</v>
          </cell>
          <cell r="I7971" t="str">
            <v>ĐẠT</v>
          </cell>
        </row>
        <row r="7972">
          <cell r="B7972">
            <v>2020716823</v>
          </cell>
          <cell r="C7972" t="str">
            <v>Nguyễn Thị Thùy</v>
          </cell>
          <cell r="D7972" t="str">
            <v>Trinh</v>
          </cell>
          <cell r="E7972">
            <v>34999</v>
          </cell>
          <cell r="F7972" t="str">
            <v>K20DLK</v>
          </cell>
          <cell r="G7972">
            <v>2525</v>
          </cell>
          <cell r="H7972">
            <v>42966</v>
          </cell>
          <cell r="I7972" t="str">
            <v>ĐẠT</v>
          </cell>
        </row>
        <row r="7973">
          <cell r="B7973">
            <v>2020714924</v>
          </cell>
          <cell r="C7973" t="str">
            <v>Trần Thị</v>
          </cell>
          <cell r="D7973" t="str">
            <v>Trinh</v>
          </cell>
          <cell r="E7973">
            <v>35144</v>
          </cell>
          <cell r="F7973" t="str">
            <v>K20DLK</v>
          </cell>
          <cell r="G7973">
            <v>2525</v>
          </cell>
          <cell r="H7973">
            <v>42966</v>
          </cell>
          <cell r="I7973" t="str">
            <v>ĐẠT</v>
          </cell>
        </row>
        <row r="7974">
          <cell r="B7974">
            <v>2020718240</v>
          </cell>
          <cell r="C7974" t="str">
            <v>Trần Thùy</v>
          </cell>
          <cell r="D7974" t="str">
            <v>Trinh</v>
          </cell>
          <cell r="E7974">
            <v>35267</v>
          </cell>
          <cell r="F7974" t="str">
            <v>K20DLK</v>
          </cell>
          <cell r="G7974">
            <v>2525</v>
          </cell>
          <cell r="H7974">
            <v>42966</v>
          </cell>
          <cell r="I7974" t="str">
            <v>ĐẠT</v>
          </cell>
        </row>
        <row r="7975">
          <cell r="B7975">
            <v>2020716427</v>
          </cell>
          <cell r="C7975" t="str">
            <v>Trương Lưu Tuyết</v>
          </cell>
          <cell r="D7975" t="str">
            <v>Trinh</v>
          </cell>
          <cell r="E7975">
            <v>35249</v>
          </cell>
          <cell r="F7975" t="str">
            <v>K20DLK</v>
          </cell>
          <cell r="G7975">
            <v>2525</v>
          </cell>
          <cell r="H7975">
            <v>42966</v>
          </cell>
          <cell r="I7975" t="str">
            <v>ĐẠT</v>
          </cell>
        </row>
        <row r="7976">
          <cell r="B7976">
            <v>2021613603</v>
          </cell>
          <cell r="C7976" t="str">
            <v>Đỗ Văn</v>
          </cell>
          <cell r="D7976" t="str">
            <v>Trường</v>
          </cell>
          <cell r="E7976">
            <v>35424</v>
          </cell>
          <cell r="F7976" t="str">
            <v>K20DLK</v>
          </cell>
          <cell r="G7976">
            <v>2525</v>
          </cell>
          <cell r="H7976">
            <v>42966</v>
          </cell>
          <cell r="I7976" t="str">
            <v>ĐẠT</v>
          </cell>
        </row>
        <row r="7977">
          <cell r="B7977">
            <v>2020714299</v>
          </cell>
          <cell r="C7977" t="str">
            <v>Nguyễn Thị Ánh</v>
          </cell>
          <cell r="D7977" t="str">
            <v>Tuyết</v>
          </cell>
          <cell r="E7977">
            <v>35333</v>
          </cell>
          <cell r="F7977" t="str">
            <v>K20DLK</v>
          </cell>
          <cell r="G7977">
            <v>2525</v>
          </cell>
          <cell r="H7977">
            <v>42966</v>
          </cell>
          <cell r="I7977" t="str">
            <v>ĐẠT</v>
          </cell>
        </row>
        <row r="7978">
          <cell r="B7978">
            <v>2020718223</v>
          </cell>
          <cell r="C7978" t="str">
            <v>Phạm Thị Ngọc</v>
          </cell>
          <cell r="D7978" t="str">
            <v>Tuyết</v>
          </cell>
          <cell r="E7978">
            <v>35065</v>
          </cell>
          <cell r="F7978" t="str">
            <v>K20DLK</v>
          </cell>
          <cell r="G7978">
            <v>2525</v>
          </cell>
          <cell r="H7978">
            <v>42966</v>
          </cell>
          <cell r="I7978" t="str">
            <v>ĐẠT</v>
          </cell>
        </row>
        <row r="7979">
          <cell r="B7979">
            <v>2020716112</v>
          </cell>
          <cell r="C7979" t="str">
            <v>Lê Thị Bảo</v>
          </cell>
          <cell r="D7979" t="str">
            <v>Uyên</v>
          </cell>
          <cell r="E7979">
            <v>35407</v>
          </cell>
          <cell r="F7979" t="str">
            <v>K20DLK</v>
          </cell>
          <cell r="G7979">
            <v>2525</v>
          </cell>
          <cell r="H7979">
            <v>42966</v>
          </cell>
          <cell r="I7979" t="str">
            <v>ĐẠT</v>
          </cell>
        </row>
        <row r="7980">
          <cell r="B7980">
            <v>2020714593</v>
          </cell>
          <cell r="C7980" t="str">
            <v>Nguyễn Hạnh</v>
          </cell>
          <cell r="D7980" t="str">
            <v>Uyên</v>
          </cell>
          <cell r="E7980">
            <v>35142</v>
          </cell>
          <cell r="F7980" t="str">
            <v>K20DLK</v>
          </cell>
          <cell r="G7980">
            <v>2525</v>
          </cell>
          <cell r="H7980">
            <v>42966</v>
          </cell>
          <cell r="I7980" t="str">
            <v>ĐẠT</v>
          </cell>
        </row>
        <row r="7981">
          <cell r="B7981">
            <v>2020714183</v>
          </cell>
          <cell r="C7981" t="str">
            <v>Nguyễn Hoàng 
Minh</v>
          </cell>
          <cell r="D7981" t="str">
            <v>Uyên</v>
          </cell>
          <cell r="E7981">
            <v>35155</v>
          </cell>
          <cell r="F7981" t="str">
            <v>K20DLK</v>
          </cell>
          <cell r="G7981">
            <v>2525</v>
          </cell>
          <cell r="H7981">
            <v>42966</v>
          </cell>
          <cell r="I7981" t="str">
            <v>ĐẠT</v>
          </cell>
        </row>
        <row r="7982">
          <cell r="B7982">
            <v>2020717376</v>
          </cell>
          <cell r="C7982" t="str">
            <v>Nguyễn Thành
 Mẫn</v>
          </cell>
          <cell r="D7982" t="str">
            <v>Uyên</v>
          </cell>
          <cell r="E7982">
            <v>35148</v>
          </cell>
          <cell r="F7982" t="str">
            <v>K20DLK</v>
          </cell>
          <cell r="G7982">
            <v>2525</v>
          </cell>
          <cell r="H7982">
            <v>42966</v>
          </cell>
          <cell r="I7982" t="str">
            <v>ĐẠT</v>
          </cell>
        </row>
        <row r="7983">
          <cell r="B7983">
            <v>2020717915</v>
          </cell>
          <cell r="C7983" t="str">
            <v>Nguyễn Thị Hoàng</v>
          </cell>
          <cell r="D7983" t="str">
            <v>Uyên</v>
          </cell>
          <cell r="E7983">
            <v>34944</v>
          </cell>
          <cell r="F7983" t="str">
            <v>K20DLK</v>
          </cell>
          <cell r="G7983">
            <v>2525</v>
          </cell>
          <cell r="H7983">
            <v>42966</v>
          </cell>
          <cell r="I7983" t="str">
            <v>ĐẠT</v>
          </cell>
        </row>
        <row r="7984">
          <cell r="B7984">
            <v>2020345302</v>
          </cell>
          <cell r="C7984" t="str">
            <v>Phan Thị Hồng</v>
          </cell>
          <cell r="D7984" t="str">
            <v>Vân</v>
          </cell>
          <cell r="E7984">
            <v>35222</v>
          </cell>
          <cell r="F7984" t="str">
            <v>K20DLK</v>
          </cell>
          <cell r="G7984">
            <v>2525</v>
          </cell>
          <cell r="H7984">
            <v>42966</v>
          </cell>
          <cell r="I7984" t="str">
            <v>ĐẠT</v>
          </cell>
        </row>
        <row r="7985">
          <cell r="B7985">
            <v>2020324266</v>
          </cell>
          <cell r="C7985" t="str">
            <v>Huỳnh Bá Tường</v>
          </cell>
          <cell r="D7985" t="str">
            <v>Vi</v>
          </cell>
          <cell r="E7985">
            <v>34738</v>
          </cell>
          <cell r="F7985" t="str">
            <v>K20DLK</v>
          </cell>
          <cell r="G7985">
            <v>2525</v>
          </cell>
          <cell r="H7985">
            <v>42966</v>
          </cell>
          <cell r="I7985" t="str">
            <v>ĐẠT</v>
          </cell>
        </row>
        <row r="7986">
          <cell r="B7986">
            <v>2020715614</v>
          </cell>
          <cell r="C7986" t="str">
            <v>Trần Mai Thúy</v>
          </cell>
          <cell r="D7986" t="str">
            <v>Vi</v>
          </cell>
          <cell r="E7986">
            <v>35248</v>
          </cell>
          <cell r="F7986" t="str">
            <v>K20DLK</v>
          </cell>
          <cell r="G7986">
            <v>2525</v>
          </cell>
          <cell r="H7986">
            <v>42966</v>
          </cell>
          <cell r="I7986" t="str">
            <v>ĐẠT</v>
          </cell>
        </row>
        <row r="7987">
          <cell r="B7987">
            <v>1821166513</v>
          </cell>
          <cell r="C7987" t="str">
            <v>Phùng Nghĩa</v>
          </cell>
          <cell r="D7987" t="str">
            <v>Viễn</v>
          </cell>
          <cell r="E7987">
            <v>34053</v>
          </cell>
          <cell r="F7987" t="str">
            <v>K20DLK</v>
          </cell>
          <cell r="G7987">
            <v>2525</v>
          </cell>
          <cell r="H7987">
            <v>42966</v>
          </cell>
          <cell r="I7987" t="str">
            <v>ĐẠT</v>
          </cell>
        </row>
        <row r="7988">
          <cell r="B7988">
            <v>2021123769</v>
          </cell>
          <cell r="C7988" t="str">
            <v>Trần Nguyên</v>
          </cell>
          <cell r="D7988" t="str">
            <v>Việt</v>
          </cell>
          <cell r="E7988">
            <v>35080</v>
          </cell>
          <cell r="F7988" t="str">
            <v>K20DLK</v>
          </cell>
          <cell r="G7988">
            <v>2525</v>
          </cell>
          <cell r="H7988">
            <v>42966</v>
          </cell>
          <cell r="I7988" t="str">
            <v>ĐẠT</v>
          </cell>
        </row>
        <row r="7989">
          <cell r="B7989">
            <v>2021713480</v>
          </cell>
          <cell r="C7989" t="str">
            <v>Nguyễn Hồng</v>
          </cell>
          <cell r="D7989" t="str">
            <v>Vinh</v>
          </cell>
          <cell r="E7989">
            <v>35241</v>
          </cell>
          <cell r="F7989" t="str">
            <v>K20DLK</v>
          </cell>
          <cell r="G7989">
            <v>2525</v>
          </cell>
          <cell r="H7989">
            <v>42966</v>
          </cell>
          <cell r="I7989" t="str">
            <v>ĐẠT</v>
          </cell>
        </row>
        <row r="7990">
          <cell r="B7990">
            <v>2021714984</v>
          </cell>
          <cell r="C7990" t="str">
            <v>Nguyễn Văn Huy</v>
          </cell>
          <cell r="D7990" t="str">
            <v>Vũ</v>
          </cell>
          <cell r="E7990">
            <v>35174</v>
          </cell>
          <cell r="F7990" t="str">
            <v>K20DLK</v>
          </cell>
          <cell r="G7990">
            <v>2525</v>
          </cell>
          <cell r="H7990">
            <v>42966</v>
          </cell>
          <cell r="I7990" t="str">
            <v>ĐẠT</v>
          </cell>
        </row>
        <row r="7991">
          <cell r="B7991">
            <v>2021154610</v>
          </cell>
          <cell r="C7991" t="str">
            <v>Trần Quang</v>
          </cell>
          <cell r="D7991" t="str">
            <v>Vũ</v>
          </cell>
          <cell r="E7991">
            <v>35146</v>
          </cell>
          <cell r="F7991" t="str">
            <v>K20DLK</v>
          </cell>
          <cell r="G7991">
            <v>2525</v>
          </cell>
          <cell r="H7991">
            <v>42966</v>
          </cell>
          <cell r="I7991" t="str">
            <v>ĐẠT</v>
          </cell>
        </row>
        <row r="7992">
          <cell r="B7992">
            <v>2021314766</v>
          </cell>
          <cell r="C7992" t="str">
            <v>Hoàng Thị Tường</v>
          </cell>
          <cell r="D7992" t="str">
            <v>Vy</v>
          </cell>
          <cell r="E7992">
            <v>34700</v>
          </cell>
          <cell r="F7992" t="str">
            <v>K20DLK</v>
          </cell>
          <cell r="G7992">
            <v>2525</v>
          </cell>
          <cell r="H7992">
            <v>42966</v>
          </cell>
          <cell r="I7992" t="str">
            <v>ĐẠT</v>
          </cell>
        </row>
        <row r="7993">
          <cell r="B7993">
            <v>2020710707</v>
          </cell>
          <cell r="C7993" t="str">
            <v>Ngô Tường</v>
          </cell>
          <cell r="D7993" t="str">
            <v>Vy</v>
          </cell>
          <cell r="E7993">
            <v>35160</v>
          </cell>
          <cell r="F7993" t="str">
            <v>K20DLK</v>
          </cell>
          <cell r="G7993">
            <v>2525</v>
          </cell>
          <cell r="H7993">
            <v>42966</v>
          </cell>
          <cell r="I7993" t="str">
            <v>ĐẠT</v>
          </cell>
        </row>
        <row r="7994">
          <cell r="B7994">
            <v>2020716077</v>
          </cell>
          <cell r="C7994" t="str">
            <v>Nguyễn Đan</v>
          </cell>
          <cell r="D7994" t="str">
            <v>Vy</v>
          </cell>
          <cell r="E7994">
            <v>35367</v>
          </cell>
          <cell r="F7994" t="str">
            <v>K20DLK</v>
          </cell>
          <cell r="G7994">
            <v>2525</v>
          </cell>
          <cell r="H7994">
            <v>42966</v>
          </cell>
          <cell r="I7994" t="str">
            <v>ĐẠT</v>
          </cell>
        </row>
        <row r="7995">
          <cell r="B7995">
            <v>2020717359</v>
          </cell>
          <cell r="C7995" t="str">
            <v>Dương Thị Như</v>
          </cell>
          <cell r="D7995" t="str">
            <v>Ý</v>
          </cell>
          <cell r="E7995">
            <v>35321</v>
          </cell>
          <cell r="F7995" t="str">
            <v>K20DLK</v>
          </cell>
          <cell r="G7995">
            <v>2525</v>
          </cell>
          <cell r="H7995">
            <v>42966</v>
          </cell>
          <cell r="I7995" t="str">
            <v>ĐẠT</v>
          </cell>
        </row>
        <row r="7996">
          <cell r="B7996">
            <v>2020716859</v>
          </cell>
          <cell r="C7996" t="str">
            <v>Đào Thị Hải</v>
          </cell>
          <cell r="D7996" t="str">
            <v>Yến</v>
          </cell>
          <cell r="E7996">
            <v>34932</v>
          </cell>
          <cell r="F7996" t="str">
            <v>K20DLK</v>
          </cell>
          <cell r="G7996">
            <v>2525</v>
          </cell>
          <cell r="H7996">
            <v>42966</v>
          </cell>
          <cell r="I7996" t="str">
            <v>ĐẠT</v>
          </cell>
        </row>
        <row r="7997">
          <cell r="B7997">
            <v>2020716864</v>
          </cell>
          <cell r="C7997" t="str">
            <v>Nguyễn Thị Kim</v>
          </cell>
          <cell r="D7997" t="str">
            <v>Yến</v>
          </cell>
          <cell r="E7997">
            <v>35305</v>
          </cell>
          <cell r="F7997" t="str">
            <v>K20DLK</v>
          </cell>
          <cell r="G7997">
            <v>2525</v>
          </cell>
          <cell r="H7997">
            <v>42966</v>
          </cell>
          <cell r="I7997" t="str">
            <v>ĐẠT</v>
          </cell>
        </row>
        <row r="7998">
          <cell r="B7998">
            <v>2020724088</v>
          </cell>
          <cell r="C7998" t="str">
            <v>Nguyễn Thị Tâm</v>
          </cell>
          <cell r="D7998" t="str">
            <v>An</v>
          </cell>
          <cell r="E7998">
            <v>35065</v>
          </cell>
          <cell r="F7998" t="str">
            <v>K20DLL</v>
          </cell>
          <cell r="G7998">
            <v>2525</v>
          </cell>
          <cell r="H7998">
            <v>42966</v>
          </cell>
          <cell r="I7998" t="str">
            <v>ĐẠT</v>
          </cell>
        </row>
        <row r="7999">
          <cell r="B7999">
            <v>2020726354</v>
          </cell>
          <cell r="C7999" t="str">
            <v>Nguyễn Thị Minh</v>
          </cell>
          <cell r="D7999" t="str">
            <v>Anh</v>
          </cell>
          <cell r="E7999">
            <v>35264</v>
          </cell>
          <cell r="F7999" t="str">
            <v>K20DLL</v>
          </cell>
          <cell r="G7999">
            <v>2525</v>
          </cell>
          <cell r="H7999">
            <v>42966</v>
          </cell>
          <cell r="I7999" t="str">
            <v>ĐẠT</v>
          </cell>
        </row>
        <row r="8000">
          <cell r="B8000">
            <v>2020726303</v>
          </cell>
          <cell r="C8000" t="str">
            <v>Trần Thị Ngọc</v>
          </cell>
          <cell r="D8000" t="str">
            <v>Ánh</v>
          </cell>
          <cell r="E8000">
            <v>35343</v>
          </cell>
          <cell r="F8000" t="str">
            <v>K20DLL</v>
          </cell>
          <cell r="G8000">
            <v>2525</v>
          </cell>
          <cell r="H8000">
            <v>42966</v>
          </cell>
          <cell r="I8000" t="str">
            <v>ĐẠT</v>
          </cell>
        </row>
        <row r="8001">
          <cell r="B8001">
            <v>2021723442</v>
          </cell>
          <cell r="C8001" t="str">
            <v>Nguyễn Vĩnh</v>
          </cell>
          <cell r="D8001" t="str">
            <v>Cà</v>
          </cell>
          <cell r="E8001">
            <v>35091</v>
          </cell>
          <cell r="F8001" t="str">
            <v>K20DLL</v>
          </cell>
          <cell r="G8001">
            <v>2525</v>
          </cell>
          <cell r="H8001">
            <v>42966</v>
          </cell>
          <cell r="I8001" t="str">
            <v>ĐẠT</v>
          </cell>
        </row>
        <row r="8002">
          <cell r="B8002">
            <v>2021724582</v>
          </cell>
          <cell r="C8002" t="str">
            <v>Nguyễn Văn</v>
          </cell>
          <cell r="D8002" t="str">
            <v>Chuẩn</v>
          </cell>
          <cell r="E8002">
            <v>35080</v>
          </cell>
          <cell r="F8002" t="str">
            <v>K20DLL</v>
          </cell>
          <cell r="G8002">
            <v>2525</v>
          </cell>
          <cell r="H8002">
            <v>42966</v>
          </cell>
          <cell r="I8002" t="str">
            <v>ĐẠT</v>
          </cell>
        </row>
        <row r="8003">
          <cell r="B8003">
            <v>2020723424</v>
          </cell>
          <cell r="C8003" t="str">
            <v>Lương Trần 
Mộng Hồng</v>
          </cell>
          <cell r="D8003" t="str">
            <v>Duyên</v>
          </cell>
          <cell r="E8003">
            <v>35141</v>
          </cell>
          <cell r="F8003" t="str">
            <v>K20DLL</v>
          </cell>
          <cell r="G8003">
            <v>2525</v>
          </cell>
          <cell r="H8003">
            <v>42966</v>
          </cell>
          <cell r="I8003" t="str">
            <v>ĐẠT</v>
          </cell>
        </row>
        <row r="8004">
          <cell r="B8004">
            <v>2020714103</v>
          </cell>
          <cell r="C8004" t="str">
            <v>Trần Thị Hương</v>
          </cell>
          <cell r="D8004" t="str">
            <v>Giang</v>
          </cell>
          <cell r="E8004">
            <v>35288</v>
          </cell>
          <cell r="F8004" t="str">
            <v>K20DLL</v>
          </cell>
          <cell r="G8004">
            <v>2525</v>
          </cell>
          <cell r="H8004">
            <v>42966</v>
          </cell>
          <cell r="I8004" t="str">
            <v>ĐẠT</v>
          </cell>
        </row>
        <row r="8005">
          <cell r="B8005">
            <v>1920728010</v>
          </cell>
          <cell r="C8005" t="str">
            <v>Nguyễn Thị</v>
          </cell>
          <cell r="D8005" t="str">
            <v>Hà</v>
          </cell>
          <cell r="E8005" t="str">
            <v>30/06/1995</v>
          </cell>
          <cell r="F8005" t="str">
            <v>K20DLL</v>
          </cell>
          <cell r="G8005">
            <v>2525</v>
          </cell>
          <cell r="H8005">
            <v>42966</v>
          </cell>
          <cell r="I8005" t="str">
            <v>ĐẠT</v>
          </cell>
        </row>
        <row r="8006">
          <cell r="B8006">
            <v>2020726367</v>
          </cell>
          <cell r="C8006" t="str">
            <v>Huỳnh Thị Gia</v>
          </cell>
          <cell r="D8006" t="str">
            <v>Hân</v>
          </cell>
          <cell r="E8006">
            <v>35139</v>
          </cell>
          <cell r="F8006" t="str">
            <v>K20DLL</v>
          </cell>
          <cell r="G8006">
            <v>2525</v>
          </cell>
          <cell r="H8006">
            <v>42966</v>
          </cell>
          <cell r="I8006" t="str">
            <v>ĐẠT</v>
          </cell>
        </row>
        <row r="8007">
          <cell r="B8007">
            <v>2020724661</v>
          </cell>
          <cell r="C8007" t="str">
            <v>Ngô Lê Gia</v>
          </cell>
          <cell r="D8007" t="str">
            <v>Hân</v>
          </cell>
          <cell r="E8007">
            <v>35255</v>
          </cell>
          <cell r="F8007" t="str">
            <v>K20DLL</v>
          </cell>
          <cell r="G8007">
            <v>2525</v>
          </cell>
          <cell r="H8007">
            <v>42966</v>
          </cell>
          <cell r="I8007" t="str">
            <v>ĐẠT</v>
          </cell>
        </row>
        <row r="8008">
          <cell r="B8008">
            <v>2020713059</v>
          </cell>
          <cell r="C8008" t="str">
            <v>Phan Thị Nguyệt</v>
          </cell>
          <cell r="D8008" t="str">
            <v>Hằng</v>
          </cell>
          <cell r="E8008">
            <v>35247</v>
          </cell>
          <cell r="F8008" t="str">
            <v>K20DLL</v>
          </cell>
          <cell r="G8008">
            <v>2525</v>
          </cell>
          <cell r="H8008">
            <v>42966</v>
          </cell>
          <cell r="I8008" t="str">
            <v>ĐẠT</v>
          </cell>
        </row>
        <row r="8009">
          <cell r="B8009">
            <v>2020723755</v>
          </cell>
          <cell r="C8009" t="str">
            <v>Trần Vũ Hoàng</v>
          </cell>
          <cell r="D8009" t="str">
            <v>Hiếu</v>
          </cell>
          <cell r="E8009">
            <v>35013</v>
          </cell>
          <cell r="F8009" t="str">
            <v>K20DLL</v>
          </cell>
          <cell r="G8009">
            <v>2525</v>
          </cell>
          <cell r="H8009">
            <v>42966</v>
          </cell>
          <cell r="I8009" t="str">
            <v>ĐẠT</v>
          </cell>
        </row>
        <row r="8010">
          <cell r="B8010">
            <v>2020725038</v>
          </cell>
          <cell r="C8010" t="str">
            <v>Võ Thị Thu</v>
          </cell>
          <cell r="D8010" t="str">
            <v>Hồng</v>
          </cell>
          <cell r="E8010">
            <v>35074</v>
          </cell>
          <cell r="F8010" t="str">
            <v>K20DLL</v>
          </cell>
          <cell r="G8010">
            <v>2525</v>
          </cell>
          <cell r="H8010">
            <v>42966</v>
          </cell>
          <cell r="I8010" t="str">
            <v>ĐẠT</v>
          </cell>
        </row>
        <row r="8011">
          <cell r="B8011">
            <v>2020720501</v>
          </cell>
          <cell r="C8011" t="str">
            <v>Trần Thị Như</v>
          </cell>
          <cell r="D8011" t="str">
            <v>Huyền</v>
          </cell>
          <cell r="E8011">
            <v>35141</v>
          </cell>
          <cell r="F8011" t="str">
            <v>K20DLL</v>
          </cell>
          <cell r="G8011">
            <v>2525</v>
          </cell>
          <cell r="H8011">
            <v>42966</v>
          </cell>
          <cell r="I8011" t="str">
            <v>ĐẠT</v>
          </cell>
        </row>
        <row r="8012">
          <cell r="B8012">
            <v>2020724186</v>
          </cell>
          <cell r="C8012" t="str">
            <v>Đỗ Hoàng</v>
          </cell>
          <cell r="D8012" t="str">
            <v>Khanh</v>
          </cell>
          <cell r="E8012">
            <v>35089</v>
          </cell>
          <cell r="F8012" t="str">
            <v>K20DLL</v>
          </cell>
          <cell r="G8012">
            <v>2525</v>
          </cell>
          <cell r="H8012">
            <v>42966</v>
          </cell>
          <cell r="I8012" t="str">
            <v>ĐẠT</v>
          </cell>
        </row>
        <row r="8013">
          <cell r="B8013">
            <v>2021725618</v>
          </cell>
          <cell r="C8013" t="str">
            <v>Trần Viết</v>
          </cell>
          <cell r="D8013" t="str">
            <v>Lợi</v>
          </cell>
          <cell r="E8013">
            <v>35400</v>
          </cell>
          <cell r="F8013" t="str">
            <v>K20DLL</v>
          </cell>
          <cell r="G8013">
            <v>2525</v>
          </cell>
          <cell r="H8013">
            <v>42966</v>
          </cell>
          <cell r="I8013" t="str">
            <v>ĐẠT</v>
          </cell>
        </row>
        <row r="8014">
          <cell r="B8014">
            <v>2021724783</v>
          </cell>
          <cell r="C8014" t="str">
            <v>Trần Võ Phúc</v>
          </cell>
          <cell r="D8014" t="str">
            <v>Lợi</v>
          </cell>
          <cell r="E8014">
            <v>35330</v>
          </cell>
          <cell r="F8014" t="str">
            <v>K20DLL</v>
          </cell>
          <cell r="G8014">
            <v>2525</v>
          </cell>
          <cell r="H8014">
            <v>42966</v>
          </cell>
          <cell r="I8014" t="str">
            <v>ĐẠT</v>
          </cell>
        </row>
        <row r="8015">
          <cell r="B8015">
            <v>2020345370</v>
          </cell>
          <cell r="C8015" t="str">
            <v>Phan Lê Thị Thúy</v>
          </cell>
          <cell r="D8015" t="str">
            <v>Ly</v>
          </cell>
          <cell r="E8015">
            <v>33959</v>
          </cell>
          <cell r="F8015" t="str">
            <v>K20DLL</v>
          </cell>
          <cell r="G8015">
            <v>2525</v>
          </cell>
          <cell r="H8015">
            <v>42966</v>
          </cell>
          <cell r="I8015" t="str">
            <v>ĐẠT</v>
          </cell>
        </row>
        <row r="8016">
          <cell r="B8016">
            <v>2020725905</v>
          </cell>
          <cell r="C8016" t="str">
            <v>Nguyễn Thị</v>
          </cell>
          <cell r="D8016" t="str">
            <v>Mai</v>
          </cell>
          <cell r="E8016">
            <v>35371</v>
          </cell>
          <cell r="F8016" t="str">
            <v>K20DLL</v>
          </cell>
          <cell r="G8016">
            <v>2525</v>
          </cell>
          <cell r="H8016">
            <v>42966</v>
          </cell>
          <cell r="I8016" t="str">
            <v>ĐẠT</v>
          </cell>
        </row>
        <row r="8017">
          <cell r="B8017">
            <v>2020726905</v>
          </cell>
          <cell r="C8017" t="str">
            <v>Nguyễn Thị Bích</v>
          </cell>
          <cell r="D8017" t="str">
            <v>Ngân</v>
          </cell>
          <cell r="E8017">
            <v>35287</v>
          </cell>
          <cell r="F8017" t="str">
            <v>K20DLL</v>
          </cell>
          <cell r="G8017">
            <v>2525</v>
          </cell>
          <cell r="H8017">
            <v>42966</v>
          </cell>
          <cell r="I8017" t="str">
            <v>ĐẠT</v>
          </cell>
        </row>
        <row r="8018">
          <cell r="B8018">
            <v>2020726911</v>
          </cell>
          <cell r="C8018" t="str">
            <v>Tôn Nữ Ánh</v>
          </cell>
          <cell r="D8018" t="str">
            <v>Ngân</v>
          </cell>
          <cell r="E8018">
            <v>35360</v>
          </cell>
          <cell r="F8018" t="str">
            <v>K20DLL</v>
          </cell>
          <cell r="G8018">
            <v>2525</v>
          </cell>
          <cell r="H8018">
            <v>42966</v>
          </cell>
          <cell r="I8018" t="str">
            <v>ĐẠT</v>
          </cell>
        </row>
        <row r="8019">
          <cell r="B8019">
            <v>2021726712</v>
          </cell>
          <cell r="C8019" t="str">
            <v>Phan Lê Duy</v>
          </cell>
          <cell r="D8019" t="str">
            <v>Nghĩa</v>
          </cell>
          <cell r="E8019">
            <v>34258</v>
          </cell>
          <cell r="F8019" t="str">
            <v>K20DLL</v>
          </cell>
          <cell r="G8019">
            <v>2525</v>
          </cell>
          <cell r="H8019">
            <v>42966</v>
          </cell>
          <cell r="I8019" t="str">
            <v>ĐẠT</v>
          </cell>
        </row>
        <row r="8020">
          <cell r="B8020">
            <v>2020727136</v>
          </cell>
          <cell r="C8020" t="str">
            <v>Phan Thị</v>
          </cell>
          <cell r="D8020" t="str">
            <v>Ngọc</v>
          </cell>
          <cell r="E8020">
            <v>35180</v>
          </cell>
          <cell r="F8020" t="str">
            <v>K20DLL</v>
          </cell>
          <cell r="G8020">
            <v>2525</v>
          </cell>
          <cell r="H8020">
            <v>42966</v>
          </cell>
          <cell r="I8020" t="str">
            <v>ĐẠT</v>
          </cell>
        </row>
        <row r="8021">
          <cell r="B8021">
            <v>2020724561</v>
          </cell>
          <cell r="C8021" t="str">
            <v>Huỳnh Thị Kim</v>
          </cell>
          <cell r="D8021" t="str">
            <v>Nguyệt</v>
          </cell>
          <cell r="E8021">
            <v>35213</v>
          </cell>
          <cell r="F8021" t="str">
            <v>K20DLL</v>
          </cell>
          <cell r="G8021">
            <v>2525</v>
          </cell>
          <cell r="H8021">
            <v>42966</v>
          </cell>
          <cell r="I8021" t="str">
            <v>ĐẠT</v>
          </cell>
        </row>
        <row r="8022">
          <cell r="B8022">
            <v>2021726329</v>
          </cell>
          <cell r="C8022" t="str">
            <v>Võ Thị Thanh</v>
          </cell>
          <cell r="D8022" t="str">
            <v>Nhã</v>
          </cell>
          <cell r="E8022">
            <v>35097</v>
          </cell>
          <cell r="F8022" t="str">
            <v>K20DLL</v>
          </cell>
          <cell r="G8022">
            <v>2525</v>
          </cell>
          <cell r="H8022">
            <v>42966</v>
          </cell>
          <cell r="I8022" t="str">
            <v>ĐẠT</v>
          </cell>
        </row>
        <row r="8023">
          <cell r="B8023">
            <v>2020717517</v>
          </cell>
          <cell r="C8023" t="str">
            <v>Phan Lê Hoàng</v>
          </cell>
          <cell r="D8023" t="str">
            <v>Nhật</v>
          </cell>
          <cell r="E8023">
            <v>35275</v>
          </cell>
          <cell r="F8023" t="str">
            <v>K20DLL</v>
          </cell>
          <cell r="G8023">
            <v>2525</v>
          </cell>
          <cell r="H8023">
            <v>42966</v>
          </cell>
          <cell r="I8023" t="str">
            <v>ĐẠT</v>
          </cell>
        </row>
        <row r="8024">
          <cell r="B8024">
            <v>2021728100</v>
          </cell>
          <cell r="C8024" t="str">
            <v>Mai Tấn</v>
          </cell>
          <cell r="D8024" t="str">
            <v>Phát</v>
          </cell>
          <cell r="E8024">
            <v>35316</v>
          </cell>
          <cell r="F8024" t="str">
            <v>K20DLL</v>
          </cell>
          <cell r="G8024">
            <v>2525</v>
          </cell>
          <cell r="H8024">
            <v>42966</v>
          </cell>
          <cell r="I8024" t="str">
            <v>ĐẠT</v>
          </cell>
        </row>
        <row r="8025">
          <cell r="B8025">
            <v>2021715004</v>
          </cell>
          <cell r="C8025" t="str">
            <v>Trần Nhật</v>
          </cell>
          <cell r="D8025" t="str">
            <v>Phi</v>
          </cell>
          <cell r="E8025">
            <v>35111</v>
          </cell>
          <cell r="F8025" t="str">
            <v>K20DLL</v>
          </cell>
          <cell r="G8025">
            <v>2525</v>
          </cell>
          <cell r="H8025">
            <v>42966</v>
          </cell>
          <cell r="I8025" t="str">
            <v>ĐẠT</v>
          </cell>
        </row>
        <row r="8026">
          <cell r="B8026">
            <v>2020726311</v>
          </cell>
          <cell r="C8026" t="str">
            <v>Phan Đỗ</v>
          </cell>
          <cell r="D8026" t="str">
            <v>Quyên</v>
          </cell>
          <cell r="E8026">
            <v>35089</v>
          </cell>
          <cell r="F8026" t="str">
            <v>K20DLL</v>
          </cell>
          <cell r="G8026">
            <v>2525</v>
          </cell>
          <cell r="H8026">
            <v>42966</v>
          </cell>
          <cell r="I8026" t="str">
            <v>ĐẠT</v>
          </cell>
        </row>
        <row r="8027">
          <cell r="B8027">
            <v>2020345423</v>
          </cell>
          <cell r="C8027" t="str">
            <v>Huỳnh Thị Như</v>
          </cell>
          <cell r="D8027" t="str">
            <v>Quỳnh</v>
          </cell>
          <cell r="E8027">
            <v>34959</v>
          </cell>
          <cell r="F8027" t="str">
            <v>K20DLL</v>
          </cell>
          <cell r="G8027">
            <v>2525</v>
          </cell>
          <cell r="H8027">
            <v>42966</v>
          </cell>
          <cell r="I8027" t="str">
            <v>ĐẠT</v>
          </cell>
        </row>
        <row r="8028">
          <cell r="B8028">
            <v>1921126463</v>
          </cell>
          <cell r="C8028" t="str">
            <v>Phan Văn</v>
          </cell>
          <cell r="D8028" t="str">
            <v>Rôn</v>
          </cell>
          <cell r="E8028" t="str">
            <v>19/11/1995</v>
          </cell>
          <cell r="F8028" t="str">
            <v>K20DLL</v>
          </cell>
          <cell r="G8028">
            <v>2525</v>
          </cell>
          <cell r="H8028">
            <v>42966</v>
          </cell>
          <cell r="I8028" t="str">
            <v>ĐẠT</v>
          </cell>
        </row>
        <row r="8029">
          <cell r="B8029">
            <v>2021717729</v>
          </cell>
          <cell r="C8029" t="str">
            <v>Lê Tấn</v>
          </cell>
          <cell r="D8029" t="str">
            <v>Sơn</v>
          </cell>
          <cell r="E8029">
            <v>35137</v>
          </cell>
          <cell r="F8029" t="str">
            <v>K20DLL</v>
          </cell>
          <cell r="G8029">
            <v>2525</v>
          </cell>
          <cell r="H8029">
            <v>42966</v>
          </cell>
          <cell r="I8029" t="str">
            <v>ĐẠT</v>
          </cell>
        </row>
        <row r="8030">
          <cell r="B8030">
            <v>2021345356</v>
          </cell>
          <cell r="C8030" t="str">
            <v>Phan Quang</v>
          </cell>
          <cell r="D8030" t="str">
            <v>Thái</v>
          </cell>
          <cell r="E8030">
            <v>34968</v>
          </cell>
          <cell r="F8030" t="str">
            <v>K20DLL</v>
          </cell>
          <cell r="G8030">
            <v>2525</v>
          </cell>
          <cell r="H8030">
            <v>42966</v>
          </cell>
          <cell r="I8030" t="str">
            <v>ĐẠT</v>
          </cell>
        </row>
        <row r="8031">
          <cell r="B8031">
            <v>2021724439</v>
          </cell>
          <cell r="C8031" t="str">
            <v>Lê Phan Hoài</v>
          </cell>
          <cell r="D8031" t="str">
            <v>Thắng</v>
          </cell>
          <cell r="E8031">
            <v>35401</v>
          </cell>
          <cell r="F8031" t="str">
            <v>K20DLL</v>
          </cell>
          <cell r="G8031">
            <v>2525</v>
          </cell>
          <cell r="H8031">
            <v>42966</v>
          </cell>
          <cell r="I8031" t="str">
            <v>ĐẠT</v>
          </cell>
        </row>
        <row r="8032">
          <cell r="B8032">
            <v>2021345418</v>
          </cell>
          <cell r="C8032" t="str">
            <v>Phùng Tấn</v>
          </cell>
          <cell r="D8032" t="str">
            <v>Thắng</v>
          </cell>
          <cell r="E8032">
            <v>35361</v>
          </cell>
          <cell r="F8032" t="str">
            <v>K20DLL</v>
          </cell>
          <cell r="G8032">
            <v>2525</v>
          </cell>
          <cell r="H8032">
            <v>42966</v>
          </cell>
          <cell r="I8032" t="str">
            <v>ĐẠT</v>
          </cell>
        </row>
        <row r="8033">
          <cell r="B8033">
            <v>2021726518</v>
          </cell>
          <cell r="C8033" t="str">
            <v>Nguyễn Ngọc</v>
          </cell>
          <cell r="D8033" t="str">
            <v>Thành</v>
          </cell>
          <cell r="E8033">
            <v>35073</v>
          </cell>
          <cell r="F8033" t="str">
            <v>K20DLL</v>
          </cell>
          <cell r="G8033">
            <v>2525</v>
          </cell>
          <cell r="H8033">
            <v>42966</v>
          </cell>
          <cell r="I8033" t="str">
            <v>ĐẠT</v>
          </cell>
        </row>
        <row r="8034">
          <cell r="B8034">
            <v>2020728346</v>
          </cell>
          <cell r="C8034" t="str">
            <v>Nguyễn Thị Thanh</v>
          </cell>
          <cell r="D8034" t="str">
            <v>Thảo</v>
          </cell>
          <cell r="E8034">
            <v>34634</v>
          </cell>
          <cell r="F8034" t="str">
            <v>K20DLL</v>
          </cell>
          <cell r="G8034">
            <v>2525</v>
          </cell>
          <cell r="H8034">
            <v>42966</v>
          </cell>
          <cell r="I8034" t="str">
            <v>ĐẠT</v>
          </cell>
        </row>
        <row r="8035">
          <cell r="B8035">
            <v>2020214805</v>
          </cell>
          <cell r="C8035" t="str">
            <v>Lê Yến</v>
          </cell>
          <cell r="D8035" t="str">
            <v>Thi</v>
          </cell>
          <cell r="E8035">
            <v>35409</v>
          </cell>
          <cell r="F8035" t="str">
            <v>K20DLL</v>
          </cell>
          <cell r="G8035">
            <v>2525</v>
          </cell>
          <cell r="H8035">
            <v>42966</v>
          </cell>
          <cell r="I8035" t="str">
            <v>ĐẠT</v>
          </cell>
        </row>
        <row r="8036">
          <cell r="B8036">
            <v>2020345310</v>
          </cell>
          <cell r="C8036" t="str">
            <v>Võ Nam</v>
          </cell>
          <cell r="D8036" t="str">
            <v>Thi</v>
          </cell>
          <cell r="E8036">
            <v>35283</v>
          </cell>
          <cell r="F8036" t="str">
            <v>K20DLL</v>
          </cell>
          <cell r="G8036">
            <v>2525</v>
          </cell>
          <cell r="H8036">
            <v>42966</v>
          </cell>
          <cell r="I8036" t="str">
            <v>ĐẠT</v>
          </cell>
        </row>
        <row r="8037">
          <cell r="B8037">
            <v>2020724506</v>
          </cell>
          <cell r="C8037" t="str">
            <v>Đoàn Ngọc Cát</v>
          </cell>
          <cell r="D8037" t="str">
            <v>Tiên</v>
          </cell>
          <cell r="E8037">
            <v>35254</v>
          </cell>
          <cell r="F8037" t="str">
            <v>K20DLL</v>
          </cell>
          <cell r="G8037">
            <v>2525</v>
          </cell>
          <cell r="H8037">
            <v>42966</v>
          </cell>
          <cell r="I8037" t="str">
            <v>ĐẠT</v>
          </cell>
        </row>
        <row r="8038">
          <cell r="B8038">
            <v>2020724461</v>
          </cell>
          <cell r="C8038" t="str">
            <v>Hoàng Thị Thủy</v>
          </cell>
          <cell r="D8038" t="str">
            <v>Tiên</v>
          </cell>
          <cell r="E8038">
            <v>35394</v>
          </cell>
          <cell r="F8038" t="str">
            <v>K20DLL</v>
          </cell>
          <cell r="G8038">
            <v>2525</v>
          </cell>
          <cell r="H8038">
            <v>42966</v>
          </cell>
          <cell r="I8038" t="str">
            <v>ĐẠT</v>
          </cell>
        </row>
        <row r="8039">
          <cell r="B8039">
            <v>2020718259</v>
          </cell>
          <cell r="C8039" t="str">
            <v>Dương Thị Ngọc</v>
          </cell>
          <cell r="D8039" t="str">
            <v>Tiền</v>
          </cell>
          <cell r="E8039">
            <v>35122</v>
          </cell>
          <cell r="F8039" t="str">
            <v>K20DLL</v>
          </cell>
          <cell r="G8039">
            <v>2525</v>
          </cell>
          <cell r="H8039">
            <v>42966</v>
          </cell>
          <cell r="I8039" t="str">
            <v>ĐẠT</v>
          </cell>
        </row>
        <row r="8040">
          <cell r="B8040">
            <v>2020723825</v>
          </cell>
          <cell r="C8040" t="str">
            <v>Hồ Thị Tuyết</v>
          </cell>
          <cell r="D8040" t="str">
            <v>Trinh</v>
          </cell>
          <cell r="E8040">
            <v>34379</v>
          </cell>
          <cell r="F8040" t="str">
            <v>K20DLL</v>
          </cell>
          <cell r="G8040">
            <v>2525</v>
          </cell>
          <cell r="H8040">
            <v>42966</v>
          </cell>
          <cell r="I8040" t="str">
            <v>ĐẠT</v>
          </cell>
        </row>
        <row r="8041">
          <cell r="B8041">
            <v>2020724664</v>
          </cell>
          <cell r="C8041" t="str">
            <v>Lê Thị Tuyết</v>
          </cell>
          <cell r="D8041" t="str">
            <v>Trinh</v>
          </cell>
          <cell r="E8041">
            <v>35198</v>
          </cell>
          <cell r="F8041" t="str">
            <v>K20DLL</v>
          </cell>
          <cell r="G8041">
            <v>2525</v>
          </cell>
          <cell r="H8041">
            <v>42966</v>
          </cell>
          <cell r="I8041" t="str">
            <v>ĐẠT</v>
          </cell>
        </row>
        <row r="8042">
          <cell r="B8042">
            <v>2020724991</v>
          </cell>
          <cell r="C8042" t="str">
            <v>Võ Thị Việt</v>
          </cell>
          <cell r="D8042" t="str">
            <v>Trinh</v>
          </cell>
          <cell r="E8042">
            <v>35021</v>
          </cell>
          <cell r="F8042" t="str">
            <v>K20DLL</v>
          </cell>
          <cell r="G8042">
            <v>2525</v>
          </cell>
          <cell r="H8042">
            <v>42966</v>
          </cell>
          <cell r="I8042" t="str">
            <v>ĐẠT</v>
          </cell>
        </row>
        <row r="8043">
          <cell r="B8043">
            <v>2020226000</v>
          </cell>
          <cell r="C8043" t="str">
            <v>Nguyễn Thị Đông</v>
          </cell>
          <cell r="D8043" t="str">
            <v>Trúc</v>
          </cell>
          <cell r="E8043">
            <v>35410</v>
          </cell>
          <cell r="F8043" t="str">
            <v>K20DLL</v>
          </cell>
          <cell r="G8043">
            <v>2525</v>
          </cell>
          <cell r="H8043">
            <v>42966</v>
          </cell>
          <cell r="I8043" t="str">
            <v>ĐẠT</v>
          </cell>
        </row>
        <row r="8044">
          <cell r="B8044">
            <v>2020726766</v>
          </cell>
          <cell r="C8044" t="str">
            <v>Nguyễn Hoài Kỳ</v>
          </cell>
          <cell r="D8044" t="str">
            <v>Tú</v>
          </cell>
          <cell r="E8044">
            <v>35394</v>
          </cell>
          <cell r="F8044" t="str">
            <v>K20DLL</v>
          </cell>
          <cell r="G8044">
            <v>2525</v>
          </cell>
          <cell r="H8044">
            <v>42966</v>
          </cell>
          <cell r="I8044" t="str">
            <v>ĐẠT</v>
          </cell>
        </row>
        <row r="8045">
          <cell r="B8045">
            <v>2021716473</v>
          </cell>
          <cell r="C8045" t="str">
            <v>Nguyễn Thanh</v>
          </cell>
          <cell r="D8045" t="str">
            <v>Tuấn</v>
          </cell>
          <cell r="E8045">
            <v>35376</v>
          </cell>
          <cell r="F8045" t="str">
            <v>K20DLL</v>
          </cell>
          <cell r="G8045">
            <v>2525</v>
          </cell>
          <cell r="H8045">
            <v>42966</v>
          </cell>
          <cell r="I8045" t="str">
            <v>ĐẠT</v>
          </cell>
        </row>
        <row r="8046">
          <cell r="B8046">
            <v>2021713925</v>
          </cell>
          <cell r="C8046" t="str">
            <v>Võ Minh</v>
          </cell>
          <cell r="D8046" t="str">
            <v>Tuấn</v>
          </cell>
          <cell r="E8046">
            <v>35105</v>
          </cell>
          <cell r="F8046" t="str">
            <v>K20DLL</v>
          </cell>
          <cell r="G8046">
            <v>2525</v>
          </cell>
          <cell r="H8046">
            <v>42966</v>
          </cell>
          <cell r="I8046" t="str">
            <v>ĐẠT</v>
          </cell>
        </row>
        <row r="8047">
          <cell r="B8047">
            <v>2020726481</v>
          </cell>
          <cell r="C8047" t="str">
            <v>Nguyễn Thị</v>
          </cell>
          <cell r="D8047" t="str">
            <v>Vẽ</v>
          </cell>
          <cell r="E8047">
            <v>34724</v>
          </cell>
          <cell r="F8047" t="str">
            <v>K20DLL</v>
          </cell>
          <cell r="G8047">
            <v>2525</v>
          </cell>
          <cell r="H8047">
            <v>42966</v>
          </cell>
          <cell r="I8047" t="str">
            <v>ĐẠT</v>
          </cell>
        </row>
        <row r="8048">
          <cell r="B8048">
            <v>2021727515</v>
          </cell>
          <cell r="C8048" t="str">
            <v>Đoàn Anh</v>
          </cell>
          <cell r="D8048" t="str">
            <v>Việt</v>
          </cell>
          <cell r="E8048">
            <v>35393</v>
          </cell>
          <cell r="F8048" t="str">
            <v>K20DLL</v>
          </cell>
          <cell r="G8048">
            <v>2525</v>
          </cell>
          <cell r="H8048">
            <v>42966</v>
          </cell>
          <cell r="I8048" t="str">
            <v>ĐẠT</v>
          </cell>
        </row>
        <row r="8049">
          <cell r="B8049">
            <v>2020724484</v>
          </cell>
          <cell r="C8049" t="str">
            <v>Nguyễn Ngọc Uyên</v>
          </cell>
          <cell r="D8049" t="str">
            <v>Vy</v>
          </cell>
          <cell r="E8049">
            <v>35314</v>
          </cell>
          <cell r="F8049" t="str">
            <v>K20DLL</v>
          </cell>
          <cell r="G8049">
            <v>2525</v>
          </cell>
          <cell r="H8049">
            <v>42966</v>
          </cell>
          <cell r="I8049" t="str">
            <v>ĐẠT</v>
          </cell>
        </row>
        <row r="8050">
          <cell r="B8050">
            <v>2020726053</v>
          </cell>
          <cell r="C8050" t="str">
            <v>Nguyễn Thị Tường</v>
          </cell>
          <cell r="D8050" t="str">
            <v>Vy</v>
          </cell>
          <cell r="E8050">
            <v>35392</v>
          </cell>
          <cell r="F8050" t="str">
            <v>K20DLL</v>
          </cell>
          <cell r="G8050">
            <v>2525</v>
          </cell>
          <cell r="H8050">
            <v>42966</v>
          </cell>
          <cell r="I8050" t="str">
            <v>ĐẠT</v>
          </cell>
        </row>
        <row r="8051">
          <cell r="B8051">
            <v>2020726172</v>
          </cell>
          <cell r="C8051" t="str">
            <v>Trương Thị Yến</v>
          </cell>
          <cell r="D8051" t="str">
            <v>Vy</v>
          </cell>
          <cell r="E8051">
            <v>35194</v>
          </cell>
          <cell r="F8051" t="str">
            <v>K20DLL</v>
          </cell>
          <cell r="G8051">
            <v>2525</v>
          </cell>
          <cell r="H8051">
            <v>42966</v>
          </cell>
          <cell r="I8051" t="str">
            <v>ĐẠT</v>
          </cell>
        </row>
        <row r="8052">
          <cell r="B8052">
            <v>2021176639</v>
          </cell>
          <cell r="C8052" t="str">
            <v>Ca Thái Quốc</v>
          </cell>
          <cell r="D8052" t="str">
            <v>Bảo</v>
          </cell>
          <cell r="E8052">
            <v>35386</v>
          </cell>
          <cell r="F8052" t="str">
            <v>K20EĐT</v>
          </cell>
          <cell r="G8052">
            <v>2525</v>
          </cell>
          <cell r="H8052">
            <v>42966</v>
          </cell>
          <cell r="I8052" t="str">
            <v>ĐẠT</v>
          </cell>
        </row>
        <row r="8053">
          <cell r="B8053">
            <v>2021177615</v>
          </cell>
          <cell r="C8053" t="str">
            <v>Đặng Văn Thái</v>
          </cell>
          <cell r="D8053" t="str">
            <v>Bảo</v>
          </cell>
          <cell r="E8053">
            <v>34861</v>
          </cell>
          <cell r="F8053" t="str">
            <v>K20EĐT</v>
          </cell>
          <cell r="G8053">
            <v>2525</v>
          </cell>
          <cell r="H8053">
            <v>42966</v>
          </cell>
          <cell r="I8053" t="str">
            <v>ĐẠT</v>
          </cell>
        </row>
        <row r="8054">
          <cell r="B8054">
            <v>2021177559</v>
          </cell>
          <cell r="C8054" t="str">
            <v>Nguyễn Hữu</v>
          </cell>
          <cell r="D8054" t="str">
            <v>Bảo</v>
          </cell>
          <cell r="E8054">
            <v>35310</v>
          </cell>
          <cell r="F8054" t="str">
            <v>K20EĐT</v>
          </cell>
          <cell r="G8054">
            <v>2525</v>
          </cell>
          <cell r="H8054">
            <v>42966</v>
          </cell>
          <cell r="I8054" t="str">
            <v>ĐẠT</v>
          </cell>
        </row>
        <row r="8055">
          <cell r="B8055">
            <v>2021177149</v>
          </cell>
          <cell r="C8055" t="str">
            <v>Lê Văn</v>
          </cell>
          <cell r="D8055" t="str">
            <v>Cường</v>
          </cell>
          <cell r="E8055">
            <v>35344</v>
          </cell>
          <cell r="F8055" t="str">
            <v>K20EĐT</v>
          </cell>
          <cell r="G8055">
            <v>2525</v>
          </cell>
          <cell r="H8055">
            <v>42966</v>
          </cell>
          <cell r="I8055" t="str">
            <v>ĐẠT</v>
          </cell>
        </row>
        <row r="8056">
          <cell r="B8056">
            <v>2021175006</v>
          </cell>
          <cell r="C8056" t="str">
            <v>Nguyễn Tài</v>
          </cell>
          <cell r="D8056" t="str">
            <v>Đức</v>
          </cell>
          <cell r="E8056">
            <v>34719</v>
          </cell>
          <cell r="F8056" t="str">
            <v>K20EĐT</v>
          </cell>
          <cell r="G8056">
            <v>2525</v>
          </cell>
          <cell r="H8056">
            <v>42966</v>
          </cell>
          <cell r="I8056" t="str">
            <v>ĐẠT</v>
          </cell>
        </row>
        <row r="8057">
          <cell r="B8057">
            <v>2021175627</v>
          </cell>
          <cell r="C8057" t="str">
            <v>Nguyễn Việt</v>
          </cell>
          <cell r="D8057" t="str">
            <v>Đức</v>
          </cell>
          <cell r="E8057">
            <v>35057</v>
          </cell>
          <cell r="F8057" t="str">
            <v>K20EĐT</v>
          </cell>
          <cell r="G8057">
            <v>2525</v>
          </cell>
          <cell r="H8057">
            <v>42966</v>
          </cell>
          <cell r="I8057" t="str">
            <v>ĐẠT</v>
          </cell>
        </row>
        <row r="8058">
          <cell r="B8058">
            <v>2021176480</v>
          </cell>
          <cell r="C8058" t="str">
            <v>Nguyễn Xuân</v>
          </cell>
          <cell r="D8058" t="str">
            <v>Hải</v>
          </cell>
          <cell r="E8058">
            <v>35294</v>
          </cell>
          <cell r="F8058" t="str">
            <v>K20EĐT</v>
          </cell>
          <cell r="G8058">
            <v>2525</v>
          </cell>
          <cell r="H8058">
            <v>42966</v>
          </cell>
          <cell r="I8058" t="str">
            <v>ĐẠT</v>
          </cell>
        </row>
        <row r="8059">
          <cell r="B8059">
            <v>2021173941</v>
          </cell>
          <cell r="C8059" t="str">
            <v>Trần Ngọc</v>
          </cell>
          <cell r="D8059" t="str">
            <v>Hiếu</v>
          </cell>
          <cell r="E8059">
            <v>35297</v>
          </cell>
          <cell r="F8059" t="str">
            <v>K20EĐT</v>
          </cell>
          <cell r="G8059">
            <v>2525</v>
          </cell>
          <cell r="H8059">
            <v>42966</v>
          </cell>
          <cell r="I8059" t="str">
            <v>ĐẠT</v>
          </cell>
        </row>
        <row r="8060">
          <cell r="B8060">
            <v>2021176187</v>
          </cell>
          <cell r="C8060" t="str">
            <v>Nguyễn Xuân</v>
          </cell>
          <cell r="D8060" t="str">
            <v>Huân</v>
          </cell>
          <cell r="E8060">
            <v>33607</v>
          </cell>
          <cell r="F8060" t="str">
            <v>K20EĐT</v>
          </cell>
          <cell r="G8060">
            <v>2525</v>
          </cell>
          <cell r="H8060">
            <v>42966</v>
          </cell>
          <cell r="I8060" t="str">
            <v>ĐẠT</v>
          </cell>
        </row>
        <row r="8061">
          <cell r="B8061">
            <v>2021175034</v>
          </cell>
          <cell r="C8061" t="str">
            <v>Nguyễn Văn</v>
          </cell>
          <cell r="D8061" t="str">
            <v>Hùng</v>
          </cell>
          <cell r="E8061">
            <v>35106</v>
          </cell>
          <cell r="F8061" t="str">
            <v>K20EĐT</v>
          </cell>
          <cell r="G8061">
            <v>2525</v>
          </cell>
          <cell r="H8061">
            <v>42966</v>
          </cell>
          <cell r="I8061" t="str">
            <v>ĐẠT</v>
          </cell>
        </row>
        <row r="8062">
          <cell r="B8062">
            <v>2021176539</v>
          </cell>
          <cell r="C8062" t="str">
            <v>Trịnh Nguyễn Song</v>
          </cell>
          <cell r="D8062" t="str">
            <v>Hùng</v>
          </cell>
          <cell r="E8062">
            <v>35363</v>
          </cell>
          <cell r="F8062" t="str">
            <v>K20EĐT</v>
          </cell>
          <cell r="G8062">
            <v>2525</v>
          </cell>
          <cell r="H8062">
            <v>42966</v>
          </cell>
          <cell r="I8062" t="str">
            <v>ĐẠT</v>
          </cell>
        </row>
        <row r="8063">
          <cell r="B8063">
            <v>2021177770</v>
          </cell>
          <cell r="C8063" t="str">
            <v>Lê Trương Khải</v>
          </cell>
          <cell r="D8063" t="str">
            <v>Hưng</v>
          </cell>
          <cell r="E8063">
            <v>35305</v>
          </cell>
          <cell r="F8063" t="str">
            <v>K20EĐT</v>
          </cell>
          <cell r="G8063">
            <v>2525</v>
          </cell>
          <cell r="H8063">
            <v>42966</v>
          </cell>
          <cell r="I8063" t="str">
            <v>ĐẠT</v>
          </cell>
        </row>
        <row r="8064">
          <cell r="B8064">
            <v>2021176397</v>
          </cell>
          <cell r="C8064" t="str">
            <v>Trịnh Quang</v>
          </cell>
          <cell r="D8064" t="str">
            <v>Hữu</v>
          </cell>
          <cell r="E8064">
            <v>35264</v>
          </cell>
          <cell r="F8064" t="str">
            <v>K20EĐT</v>
          </cell>
          <cell r="G8064">
            <v>2525</v>
          </cell>
          <cell r="H8064">
            <v>42966</v>
          </cell>
          <cell r="I8064" t="str">
            <v>ĐẠT</v>
          </cell>
        </row>
        <row r="8065">
          <cell r="B8065">
            <v>2021173371</v>
          </cell>
          <cell r="C8065" t="str">
            <v>Nguyễn Thành</v>
          </cell>
          <cell r="D8065" t="str">
            <v>Huy</v>
          </cell>
          <cell r="E8065">
            <v>35188</v>
          </cell>
          <cell r="F8065" t="str">
            <v>K20EĐT</v>
          </cell>
          <cell r="G8065">
            <v>2525</v>
          </cell>
          <cell r="H8065">
            <v>42966</v>
          </cell>
          <cell r="I8065" t="str">
            <v>ĐẠT</v>
          </cell>
        </row>
        <row r="8066">
          <cell r="B8066">
            <v>2021177928</v>
          </cell>
          <cell r="C8066" t="str">
            <v>Phạm Hoàng</v>
          </cell>
          <cell r="D8066" t="str">
            <v>Huynh</v>
          </cell>
          <cell r="E8066">
            <v>34635</v>
          </cell>
          <cell r="F8066" t="str">
            <v>K20EĐT</v>
          </cell>
          <cell r="G8066">
            <v>2525</v>
          </cell>
          <cell r="H8066">
            <v>42966</v>
          </cell>
          <cell r="I8066" t="str">
            <v>ĐẠT</v>
          </cell>
        </row>
        <row r="8067">
          <cell r="B8067">
            <v>2021177433</v>
          </cell>
          <cell r="C8067" t="str">
            <v>Phan Thanh</v>
          </cell>
          <cell r="D8067" t="str">
            <v>Huynh</v>
          </cell>
          <cell r="E8067">
            <v>35249</v>
          </cell>
          <cell r="F8067" t="str">
            <v>K20EĐT</v>
          </cell>
          <cell r="G8067">
            <v>2525</v>
          </cell>
          <cell r="H8067">
            <v>42966</v>
          </cell>
          <cell r="I8067" t="str">
            <v>ĐẠT</v>
          </cell>
        </row>
        <row r="8068">
          <cell r="B8068">
            <v>2021175676</v>
          </cell>
          <cell r="C8068" t="str">
            <v>Ngô Văn</v>
          </cell>
          <cell r="D8068" t="str">
            <v>Khánh</v>
          </cell>
          <cell r="E8068">
            <v>35066</v>
          </cell>
          <cell r="F8068" t="str">
            <v>K20EĐT</v>
          </cell>
          <cell r="G8068">
            <v>2525</v>
          </cell>
          <cell r="H8068">
            <v>42966</v>
          </cell>
          <cell r="I8068" t="str">
            <v>ĐẠT</v>
          </cell>
        </row>
        <row r="8069">
          <cell r="B8069">
            <v>2021174263</v>
          </cell>
          <cell r="C8069" t="str">
            <v>Nguyễn Hữu</v>
          </cell>
          <cell r="D8069" t="str">
            <v>Lành</v>
          </cell>
          <cell r="E8069">
            <v>35081</v>
          </cell>
          <cell r="F8069" t="str">
            <v>K20EĐT</v>
          </cell>
          <cell r="G8069">
            <v>2525</v>
          </cell>
          <cell r="H8069">
            <v>42966</v>
          </cell>
          <cell r="I8069" t="str">
            <v>ĐẠT</v>
          </cell>
        </row>
        <row r="8070">
          <cell r="B8070">
            <v>2021168470</v>
          </cell>
          <cell r="C8070" t="str">
            <v>Huỳnh Duy</v>
          </cell>
          <cell r="D8070" t="str">
            <v>Linh</v>
          </cell>
          <cell r="E8070">
            <v>35213</v>
          </cell>
          <cell r="F8070" t="str">
            <v>K20EĐT</v>
          </cell>
          <cell r="G8070">
            <v>2525</v>
          </cell>
          <cell r="H8070">
            <v>42966</v>
          </cell>
          <cell r="I8070" t="str">
            <v>ĐẠT</v>
          </cell>
        </row>
        <row r="8071">
          <cell r="B8071">
            <v>1921173782</v>
          </cell>
          <cell r="C8071" t="str">
            <v>Đinh Phước</v>
          </cell>
          <cell r="D8071" t="str">
            <v>Lộc</v>
          </cell>
          <cell r="E8071" t="str">
            <v>01/01/1994</v>
          </cell>
          <cell r="F8071" t="str">
            <v>K20EĐT</v>
          </cell>
          <cell r="G8071">
            <v>2525</v>
          </cell>
          <cell r="H8071">
            <v>42966</v>
          </cell>
          <cell r="I8071" t="str">
            <v>ĐẠT</v>
          </cell>
        </row>
        <row r="8072">
          <cell r="B8072">
            <v>2021176146</v>
          </cell>
          <cell r="C8072" t="str">
            <v>Lê Văn</v>
          </cell>
          <cell r="D8072" t="str">
            <v>Long</v>
          </cell>
          <cell r="E8072">
            <v>35240</v>
          </cell>
          <cell r="F8072" t="str">
            <v>K20EĐT</v>
          </cell>
          <cell r="G8072">
            <v>2525</v>
          </cell>
          <cell r="H8072">
            <v>42966</v>
          </cell>
          <cell r="I8072" t="str">
            <v>ĐẠT</v>
          </cell>
        </row>
        <row r="8073">
          <cell r="B8073">
            <v>2021177920</v>
          </cell>
          <cell r="C8073" t="str">
            <v>Nguyễn Ngọc</v>
          </cell>
          <cell r="D8073" t="str">
            <v>Luật</v>
          </cell>
          <cell r="E8073">
            <v>34944</v>
          </cell>
          <cell r="F8073" t="str">
            <v>K20EĐT</v>
          </cell>
          <cell r="G8073">
            <v>2525</v>
          </cell>
          <cell r="H8073">
            <v>42966</v>
          </cell>
          <cell r="I8073" t="str">
            <v>ĐẠT</v>
          </cell>
        </row>
        <row r="8074">
          <cell r="B8074">
            <v>2021176825</v>
          </cell>
          <cell r="C8074" t="str">
            <v>Lê Quý Bửu</v>
          </cell>
          <cell r="D8074" t="str">
            <v>Minh</v>
          </cell>
          <cell r="E8074">
            <v>35214</v>
          </cell>
          <cell r="F8074" t="str">
            <v>K20EĐT</v>
          </cell>
          <cell r="G8074">
            <v>2525</v>
          </cell>
          <cell r="H8074">
            <v>42966</v>
          </cell>
          <cell r="I8074" t="str">
            <v>ĐẠT</v>
          </cell>
        </row>
        <row r="8075">
          <cell r="B8075">
            <v>2021177155</v>
          </cell>
          <cell r="C8075" t="str">
            <v>Hà Khánh</v>
          </cell>
          <cell r="D8075" t="str">
            <v>Nam</v>
          </cell>
          <cell r="E8075">
            <v>34764</v>
          </cell>
          <cell r="F8075" t="str">
            <v>K20EĐT</v>
          </cell>
          <cell r="G8075">
            <v>2525</v>
          </cell>
          <cell r="H8075">
            <v>42966</v>
          </cell>
          <cell r="I8075" t="str">
            <v>ĐẠT</v>
          </cell>
        </row>
        <row r="8076">
          <cell r="B8076">
            <v>2021174333</v>
          </cell>
          <cell r="C8076" t="str">
            <v>Phan Đức</v>
          </cell>
          <cell r="D8076" t="str">
            <v>Nam</v>
          </cell>
          <cell r="E8076">
            <v>35269</v>
          </cell>
          <cell r="F8076" t="str">
            <v>K20EĐT</v>
          </cell>
          <cell r="G8076">
            <v>2525</v>
          </cell>
          <cell r="H8076">
            <v>42966</v>
          </cell>
          <cell r="I8076" t="str">
            <v>ĐẠT</v>
          </cell>
        </row>
        <row r="8077">
          <cell r="B8077">
            <v>2021126193</v>
          </cell>
          <cell r="C8077" t="str">
            <v>Lê Đức Hữu</v>
          </cell>
          <cell r="D8077" t="str">
            <v>Nghĩa</v>
          </cell>
          <cell r="E8077">
            <v>35141</v>
          </cell>
          <cell r="F8077" t="str">
            <v>K20EĐT</v>
          </cell>
          <cell r="G8077">
            <v>2525</v>
          </cell>
          <cell r="H8077">
            <v>42966</v>
          </cell>
          <cell r="I8077" t="str">
            <v>ĐẠT</v>
          </cell>
        </row>
        <row r="8078">
          <cell r="B8078">
            <v>2021174196</v>
          </cell>
          <cell r="C8078" t="str">
            <v>Võ Đình</v>
          </cell>
          <cell r="D8078" t="str">
            <v>Ngô</v>
          </cell>
          <cell r="E8078">
            <v>35297</v>
          </cell>
          <cell r="F8078" t="str">
            <v>K20EĐT</v>
          </cell>
          <cell r="G8078">
            <v>2525</v>
          </cell>
          <cell r="H8078">
            <v>42966</v>
          </cell>
          <cell r="I8078" t="str">
            <v>ĐẠT</v>
          </cell>
        </row>
        <row r="8079">
          <cell r="B8079">
            <v>2021173374</v>
          </cell>
          <cell r="C8079" t="str">
            <v>Đoàn Công</v>
          </cell>
          <cell r="D8079" t="str">
            <v>Nguyên</v>
          </cell>
          <cell r="E8079">
            <v>35363</v>
          </cell>
          <cell r="F8079" t="str">
            <v>K20EĐT</v>
          </cell>
          <cell r="G8079">
            <v>2525</v>
          </cell>
          <cell r="H8079">
            <v>42966</v>
          </cell>
          <cell r="I8079" t="str">
            <v>ĐẠT</v>
          </cell>
        </row>
        <row r="8080">
          <cell r="B8080">
            <v>2021177560</v>
          </cell>
          <cell r="C8080" t="str">
            <v>Nguyễn Đức Lâm</v>
          </cell>
          <cell r="D8080" t="str">
            <v>Nguyên</v>
          </cell>
          <cell r="E8080">
            <v>35149</v>
          </cell>
          <cell r="F8080" t="str">
            <v>K20EĐT</v>
          </cell>
          <cell r="G8080">
            <v>2525</v>
          </cell>
          <cell r="H8080">
            <v>42966</v>
          </cell>
          <cell r="I8080" t="str">
            <v>ĐẠT</v>
          </cell>
        </row>
        <row r="8081">
          <cell r="B8081">
            <v>2021173781</v>
          </cell>
          <cell r="C8081" t="str">
            <v>Nguyễn Hữu</v>
          </cell>
          <cell r="D8081" t="str">
            <v>Nguyên</v>
          </cell>
          <cell r="E8081">
            <v>34777</v>
          </cell>
          <cell r="F8081" t="str">
            <v>K20EĐT</v>
          </cell>
          <cell r="G8081">
            <v>2525</v>
          </cell>
          <cell r="H8081">
            <v>42966</v>
          </cell>
          <cell r="I8081" t="str">
            <v>ĐẠT</v>
          </cell>
        </row>
        <row r="8082">
          <cell r="B8082">
            <v>2021174551</v>
          </cell>
          <cell r="C8082" t="str">
            <v>Trần Quang</v>
          </cell>
          <cell r="D8082" t="str">
            <v>Nhựt</v>
          </cell>
          <cell r="E8082">
            <v>35266</v>
          </cell>
          <cell r="F8082" t="str">
            <v>K20EĐT</v>
          </cell>
          <cell r="G8082">
            <v>2525</v>
          </cell>
          <cell r="H8082">
            <v>42966</v>
          </cell>
          <cell r="I8082" t="str">
            <v>ĐẠT</v>
          </cell>
        </row>
        <row r="8083">
          <cell r="B8083">
            <v>2021177921</v>
          </cell>
          <cell r="C8083" t="str">
            <v>Doãn Minh</v>
          </cell>
          <cell r="D8083" t="str">
            <v>Quang</v>
          </cell>
          <cell r="E8083">
            <v>34899</v>
          </cell>
          <cell r="F8083" t="str">
            <v>K20EĐT</v>
          </cell>
          <cell r="G8083">
            <v>2525</v>
          </cell>
          <cell r="H8083">
            <v>42966</v>
          </cell>
          <cell r="I8083" t="str">
            <v>ĐẠT</v>
          </cell>
        </row>
        <row r="8084">
          <cell r="B8084">
            <v>2020172771</v>
          </cell>
          <cell r="C8084" t="str">
            <v>Thạch Quang</v>
          </cell>
          <cell r="D8084" t="str">
            <v>Sang</v>
          </cell>
          <cell r="E8084">
            <v>35262</v>
          </cell>
          <cell r="F8084" t="str">
            <v>K20EĐT</v>
          </cell>
          <cell r="G8084">
            <v>2525</v>
          </cell>
          <cell r="H8084">
            <v>42966</v>
          </cell>
          <cell r="I8084" t="str">
            <v>ĐẠT</v>
          </cell>
        </row>
        <row r="8085">
          <cell r="B8085">
            <v>2021177581</v>
          </cell>
          <cell r="C8085" t="str">
            <v>Phan Hoài</v>
          </cell>
          <cell r="D8085" t="str">
            <v>Sinh</v>
          </cell>
          <cell r="E8085">
            <v>35072</v>
          </cell>
          <cell r="F8085" t="str">
            <v>K20EĐT</v>
          </cell>
          <cell r="G8085">
            <v>2525</v>
          </cell>
          <cell r="H8085">
            <v>42966</v>
          </cell>
          <cell r="I8085" t="str">
            <v>ĐẠT</v>
          </cell>
        </row>
        <row r="8086">
          <cell r="B8086">
            <v>2021177297</v>
          </cell>
          <cell r="C8086" t="str">
            <v>Trần Quốc Nhật</v>
          </cell>
          <cell r="D8086" t="str">
            <v>Sinh</v>
          </cell>
          <cell r="E8086">
            <v>35110</v>
          </cell>
          <cell r="F8086" t="str">
            <v>K20EĐT</v>
          </cell>
          <cell r="G8086">
            <v>2525</v>
          </cell>
          <cell r="H8086">
            <v>42966</v>
          </cell>
          <cell r="I8086" t="str">
            <v>ĐẠT</v>
          </cell>
        </row>
        <row r="8087">
          <cell r="B8087">
            <v>2021174258</v>
          </cell>
          <cell r="C8087" t="str">
            <v>Nguyễn Như</v>
          </cell>
          <cell r="D8087" t="str">
            <v>Tài</v>
          </cell>
          <cell r="E8087">
            <v>35267</v>
          </cell>
          <cell r="F8087" t="str">
            <v>K20EĐT</v>
          </cell>
          <cell r="G8087">
            <v>2525</v>
          </cell>
          <cell r="H8087">
            <v>42966</v>
          </cell>
          <cell r="I8087" t="str">
            <v>ĐẠT</v>
          </cell>
        </row>
        <row r="8088">
          <cell r="B8088">
            <v>2021176438</v>
          </cell>
          <cell r="C8088" t="str">
            <v>Nguyễn Ngọc</v>
          </cell>
          <cell r="D8088" t="str">
            <v>Tâm</v>
          </cell>
          <cell r="E8088">
            <v>35023</v>
          </cell>
          <cell r="F8088" t="str">
            <v>K20EĐT</v>
          </cell>
          <cell r="G8088">
            <v>2525</v>
          </cell>
          <cell r="H8088">
            <v>42966</v>
          </cell>
          <cell r="I8088" t="str">
            <v>ĐẠT</v>
          </cell>
        </row>
        <row r="8089">
          <cell r="B8089">
            <v>2021173989</v>
          </cell>
          <cell r="C8089" t="str">
            <v>Nguyễn Khương 
Lạc</v>
          </cell>
          <cell r="D8089" t="str">
            <v>Tấn</v>
          </cell>
          <cell r="E8089">
            <v>35301</v>
          </cell>
          <cell r="F8089" t="str">
            <v>K20EĐT</v>
          </cell>
          <cell r="G8089">
            <v>2525</v>
          </cell>
          <cell r="H8089">
            <v>42966</v>
          </cell>
          <cell r="I8089" t="str">
            <v>ĐẠT</v>
          </cell>
        </row>
        <row r="8090">
          <cell r="B8090">
            <v>2021163884</v>
          </cell>
          <cell r="C8090" t="str">
            <v>Nguyễn Ngọc Đại</v>
          </cell>
          <cell r="D8090" t="str">
            <v>Thắng</v>
          </cell>
          <cell r="E8090">
            <v>35035</v>
          </cell>
          <cell r="F8090" t="str">
            <v>K20EĐT</v>
          </cell>
          <cell r="G8090">
            <v>2525</v>
          </cell>
          <cell r="H8090">
            <v>42966</v>
          </cell>
          <cell r="I8090" t="str">
            <v>ĐẠT</v>
          </cell>
        </row>
        <row r="8091">
          <cell r="B8091">
            <v>2021627771</v>
          </cell>
          <cell r="C8091" t="str">
            <v>Lê Cao</v>
          </cell>
          <cell r="D8091" t="str">
            <v>Thanh</v>
          </cell>
          <cell r="E8091">
            <v>34733</v>
          </cell>
          <cell r="F8091" t="str">
            <v>K20EĐT</v>
          </cell>
          <cell r="G8091">
            <v>2525</v>
          </cell>
          <cell r="H8091">
            <v>42966</v>
          </cell>
          <cell r="I8091" t="str">
            <v>ĐẠT</v>
          </cell>
        </row>
        <row r="8092">
          <cell r="B8092">
            <v>2021175628</v>
          </cell>
          <cell r="C8092" t="str">
            <v>Đỗ Phú</v>
          </cell>
          <cell r="D8092" t="str">
            <v>Thịnh</v>
          </cell>
          <cell r="E8092">
            <v>34774</v>
          </cell>
          <cell r="F8092" t="str">
            <v>K20EĐT</v>
          </cell>
          <cell r="G8092">
            <v>2525</v>
          </cell>
          <cell r="H8092">
            <v>42966</v>
          </cell>
          <cell r="I8092" t="str">
            <v>ĐẠT</v>
          </cell>
        </row>
        <row r="8093">
          <cell r="B8093">
            <v>2021175877</v>
          </cell>
          <cell r="C8093" t="str">
            <v>Dương Phú</v>
          </cell>
          <cell r="D8093" t="str">
            <v>Thịnh</v>
          </cell>
          <cell r="E8093">
            <v>35366</v>
          </cell>
          <cell r="F8093" t="str">
            <v>K20EĐT</v>
          </cell>
          <cell r="G8093">
            <v>2525</v>
          </cell>
          <cell r="H8093">
            <v>42966</v>
          </cell>
          <cell r="I8093" t="str">
            <v>ĐẠT</v>
          </cell>
        </row>
        <row r="8094">
          <cell r="B8094">
            <v>2021173703</v>
          </cell>
          <cell r="C8094" t="str">
            <v>Ngô Vũ</v>
          </cell>
          <cell r="D8094" t="str">
            <v>Thọ</v>
          </cell>
          <cell r="E8094">
            <v>35192</v>
          </cell>
          <cell r="F8094" t="str">
            <v>K20EĐT</v>
          </cell>
          <cell r="G8094">
            <v>2525</v>
          </cell>
          <cell r="H8094">
            <v>42966</v>
          </cell>
          <cell r="I8094" t="str">
            <v>ĐẠT</v>
          </cell>
        </row>
        <row r="8095">
          <cell r="B8095">
            <v>2021116907</v>
          </cell>
          <cell r="C8095" t="str">
            <v>Nguyễn Hoàng</v>
          </cell>
          <cell r="D8095" t="str">
            <v>Tiến</v>
          </cell>
          <cell r="E8095">
            <v>35330</v>
          </cell>
          <cell r="F8095" t="str">
            <v>K20EĐT</v>
          </cell>
          <cell r="G8095">
            <v>2525</v>
          </cell>
          <cell r="H8095">
            <v>42966</v>
          </cell>
          <cell r="I8095" t="str">
            <v>ĐẠT</v>
          </cell>
        </row>
        <row r="8096">
          <cell r="B8096">
            <v>2020174734</v>
          </cell>
          <cell r="C8096" t="str">
            <v>Hoàng Văn</v>
          </cell>
          <cell r="D8096" t="str">
            <v>Trí</v>
          </cell>
          <cell r="E8096">
            <v>34678</v>
          </cell>
          <cell r="F8096" t="str">
            <v>K20EĐT</v>
          </cell>
          <cell r="G8096">
            <v>2525</v>
          </cell>
          <cell r="H8096">
            <v>42966</v>
          </cell>
          <cell r="I8096" t="str">
            <v>ĐẠT</v>
          </cell>
        </row>
        <row r="8097">
          <cell r="B8097">
            <v>2021171014</v>
          </cell>
          <cell r="C8097" t="str">
            <v>Đặng Như</v>
          </cell>
          <cell r="D8097" t="str">
            <v>Trung</v>
          </cell>
          <cell r="E8097">
            <v>34360</v>
          </cell>
          <cell r="F8097" t="str">
            <v>K20EĐT</v>
          </cell>
          <cell r="G8097">
            <v>2525</v>
          </cell>
          <cell r="H8097">
            <v>42966</v>
          </cell>
          <cell r="I8097" t="str">
            <v>ĐẠT</v>
          </cell>
        </row>
        <row r="8098">
          <cell r="B8098">
            <v>2021178286</v>
          </cell>
          <cell r="C8098" t="str">
            <v>Võ Anh</v>
          </cell>
          <cell r="D8098" t="str">
            <v>Tuấn</v>
          </cell>
          <cell r="E8098">
            <v>35230</v>
          </cell>
          <cell r="F8098" t="str">
            <v>K20EĐT</v>
          </cell>
          <cell r="G8098">
            <v>2525</v>
          </cell>
          <cell r="H8098">
            <v>42966</v>
          </cell>
          <cell r="I8098" t="str">
            <v>ĐẠT</v>
          </cell>
        </row>
        <row r="8099">
          <cell r="B8099">
            <v>2021164895</v>
          </cell>
          <cell r="C8099" t="str">
            <v>Phạm Văn</v>
          </cell>
          <cell r="D8099" t="str">
            <v>Tường</v>
          </cell>
          <cell r="E8099">
            <v>35293</v>
          </cell>
          <cell r="F8099" t="str">
            <v>K20EĐT</v>
          </cell>
          <cell r="G8099">
            <v>2525</v>
          </cell>
          <cell r="H8099">
            <v>42966</v>
          </cell>
          <cell r="I8099" t="str">
            <v>ĐẠT</v>
          </cell>
        </row>
        <row r="8100">
          <cell r="B8100">
            <v>2021177556</v>
          </cell>
          <cell r="C8100" t="str">
            <v>Lê Y</v>
          </cell>
          <cell r="D8100" t="str">
            <v>Văn</v>
          </cell>
          <cell r="E8100">
            <v>34899</v>
          </cell>
          <cell r="F8100" t="str">
            <v>K20EĐT</v>
          </cell>
          <cell r="G8100">
            <v>2525</v>
          </cell>
          <cell r="H8100">
            <v>42966</v>
          </cell>
          <cell r="I8100" t="str">
            <v>ĐẠT</v>
          </cell>
        </row>
        <row r="8101">
          <cell r="B8101">
            <v>2021173464</v>
          </cell>
          <cell r="C8101" t="str">
            <v>Phan Thanh</v>
          </cell>
          <cell r="D8101" t="str">
            <v>Vĩnh</v>
          </cell>
          <cell r="E8101">
            <v>34982</v>
          </cell>
          <cell r="F8101" t="str">
            <v>K20EĐT</v>
          </cell>
          <cell r="G8101">
            <v>2525</v>
          </cell>
          <cell r="H8101">
            <v>42966</v>
          </cell>
          <cell r="I8101" t="str">
            <v>ĐẠT</v>
          </cell>
        </row>
        <row r="8102">
          <cell r="B8102">
            <v>2021214090</v>
          </cell>
          <cell r="C8102" t="str">
            <v>Lê Hoàng</v>
          </cell>
          <cell r="D8102" t="str">
            <v>Vũ</v>
          </cell>
          <cell r="E8102">
            <v>35076</v>
          </cell>
          <cell r="F8102" t="str">
            <v>K20EĐT</v>
          </cell>
          <cell r="G8102">
            <v>2525</v>
          </cell>
          <cell r="H8102">
            <v>42966</v>
          </cell>
          <cell r="I8102" t="str">
            <v>ĐẠT</v>
          </cell>
        </row>
        <row r="8103">
          <cell r="B8103">
            <v>2021176278</v>
          </cell>
          <cell r="C8103" t="str">
            <v>Trần Hữu</v>
          </cell>
          <cell r="D8103" t="str">
            <v>Vỹ</v>
          </cell>
          <cell r="E8103">
            <v>35106</v>
          </cell>
          <cell r="F8103" t="str">
            <v>K20EĐT</v>
          </cell>
          <cell r="G8103">
            <v>2525</v>
          </cell>
          <cell r="H8103">
            <v>42966</v>
          </cell>
          <cell r="I8103" t="str">
            <v>ĐẠT</v>
          </cell>
        </row>
        <row r="8104">
          <cell r="B8104">
            <v>2021163463</v>
          </cell>
          <cell r="C8104" t="str">
            <v>Nguyễn Phi</v>
          </cell>
          <cell r="D8104" t="str">
            <v>Cường</v>
          </cell>
          <cell r="E8104">
            <v>35186</v>
          </cell>
          <cell r="F8104" t="str">
            <v>K20EVT</v>
          </cell>
          <cell r="G8104">
            <v>2525</v>
          </cell>
          <cell r="H8104">
            <v>42966</v>
          </cell>
          <cell r="I8104" t="str">
            <v>ĐẠT</v>
          </cell>
        </row>
        <row r="8105">
          <cell r="B8105">
            <v>2021166363</v>
          </cell>
          <cell r="C8105" t="str">
            <v>Lê Bá</v>
          </cell>
          <cell r="D8105" t="str">
            <v>Đông</v>
          </cell>
          <cell r="E8105">
            <v>34831</v>
          </cell>
          <cell r="F8105" t="str">
            <v>K20EVT</v>
          </cell>
          <cell r="G8105">
            <v>2525</v>
          </cell>
          <cell r="H8105">
            <v>42966</v>
          </cell>
          <cell r="I8105" t="str">
            <v>ĐẠT</v>
          </cell>
        </row>
        <row r="8106">
          <cell r="B8106">
            <v>1921644956</v>
          </cell>
          <cell r="C8106" t="str">
            <v>Trương Mạnh</v>
          </cell>
          <cell r="D8106" t="str">
            <v>Hà</v>
          </cell>
          <cell r="E8106" t="str">
            <v>19/02/1995</v>
          </cell>
          <cell r="F8106" t="str">
            <v>K20EVT</v>
          </cell>
          <cell r="G8106">
            <v>2525</v>
          </cell>
          <cell r="H8106">
            <v>42966</v>
          </cell>
          <cell r="I8106" t="str">
            <v>ĐẠT</v>
          </cell>
        </row>
        <row r="8107">
          <cell r="B8107">
            <v>2021167790</v>
          </cell>
          <cell r="C8107" t="str">
            <v>Nguyễn Quốc</v>
          </cell>
          <cell r="D8107" t="str">
            <v>Hải</v>
          </cell>
          <cell r="E8107">
            <v>35413</v>
          </cell>
          <cell r="F8107" t="str">
            <v>K20EVT</v>
          </cell>
          <cell r="G8107">
            <v>2525</v>
          </cell>
          <cell r="H8107">
            <v>42966</v>
          </cell>
          <cell r="I8107" t="str">
            <v>ĐẠT</v>
          </cell>
        </row>
        <row r="8108">
          <cell r="B8108">
            <v>2021161023</v>
          </cell>
          <cell r="C8108" t="str">
            <v>Võ Nguyên</v>
          </cell>
          <cell r="D8108" t="str">
            <v>Lai</v>
          </cell>
          <cell r="E8108">
            <v>35004</v>
          </cell>
          <cell r="F8108" t="str">
            <v>K20EVT</v>
          </cell>
          <cell r="G8108">
            <v>2525</v>
          </cell>
          <cell r="H8108">
            <v>42966</v>
          </cell>
          <cell r="I8108" t="str">
            <v>ĐẠT</v>
          </cell>
        </row>
        <row r="8109">
          <cell r="B8109">
            <v>2021165821</v>
          </cell>
          <cell r="C8109" t="str">
            <v>Đặng Văn</v>
          </cell>
          <cell r="D8109" t="str">
            <v>Lập</v>
          </cell>
          <cell r="E8109">
            <v>35165</v>
          </cell>
          <cell r="F8109" t="str">
            <v>K20EVT</v>
          </cell>
          <cell r="G8109">
            <v>2525</v>
          </cell>
          <cell r="H8109">
            <v>42966</v>
          </cell>
          <cell r="I8109" t="str">
            <v>ĐẠT</v>
          </cell>
        </row>
        <row r="8110">
          <cell r="B8110">
            <v>2021170570</v>
          </cell>
          <cell r="C8110" t="str">
            <v>Huỳnh Ngọc</v>
          </cell>
          <cell r="D8110" t="str">
            <v>Long</v>
          </cell>
          <cell r="E8110">
            <v>34949</v>
          </cell>
          <cell r="F8110" t="str">
            <v>K20EVT</v>
          </cell>
          <cell r="G8110">
            <v>2525</v>
          </cell>
          <cell r="H8110">
            <v>42966</v>
          </cell>
          <cell r="I8110" t="str">
            <v>ĐẠT</v>
          </cell>
        </row>
        <row r="8111">
          <cell r="B8111">
            <v>2021165738</v>
          </cell>
          <cell r="C8111" t="str">
            <v>Võ Đăng</v>
          </cell>
          <cell r="D8111" t="str">
            <v>Nghĩa</v>
          </cell>
          <cell r="E8111">
            <v>35179</v>
          </cell>
          <cell r="F8111" t="str">
            <v>K20EVT</v>
          </cell>
          <cell r="G8111">
            <v>2525</v>
          </cell>
          <cell r="H8111">
            <v>42966</v>
          </cell>
          <cell r="I8111" t="str">
            <v>ĐẠT</v>
          </cell>
        </row>
        <row r="8112">
          <cell r="B8112">
            <v>2021163462</v>
          </cell>
          <cell r="C8112" t="str">
            <v>Nguyễn Duy</v>
          </cell>
          <cell r="D8112" t="str">
            <v>Quang</v>
          </cell>
          <cell r="E8112">
            <v>35230</v>
          </cell>
          <cell r="F8112" t="str">
            <v>K20EVT</v>
          </cell>
          <cell r="G8112">
            <v>2525</v>
          </cell>
          <cell r="H8112">
            <v>42966</v>
          </cell>
          <cell r="I8112" t="str">
            <v>ĐẠT</v>
          </cell>
        </row>
        <row r="8113">
          <cell r="B8113">
            <v>2021163905</v>
          </cell>
          <cell r="C8113" t="str">
            <v>Võ Viết</v>
          </cell>
          <cell r="D8113" t="str">
            <v>Sinh</v>
          </cell>
          <cell r="E8113">
            <v>35313</v>
          </cell>
          <cell r="F8113" t="str">
            <v>K20EVT</v>
          </cell>
          <cell r="G8113">
            <v>2525</v>
          </cell>
          <cell r="H8113">
            <v>42966</v>
          </cell>
          <cell r="I8113" t="str">
            <v>ĐẠT</v>
          </cell>
        </row>
        <row r="8114">
          <cell r="B8114">
            <v>2021164716</v>
          </cell>
          <cell r="C8114" t="str">
            <v>Nguyễn Thanh</v>
          </cell>
          <cell r="D8114" t="str">
            <v>Sơn</v>
          </cell>
          <cell r="E8114">
            <v>35130</v>
          </cell>
          <cell r="F8114" t="str">
            <v>K20EVT</v>
          </cell>
          <cell r="G8114">
            <v>2525</v>
          </cell>
          <cell r="H8114">
            <v>42966</v>
          </cell>
          <cell r="I8114" t="str">
            <v>ĐẠT</v>
          </cell>
        </row>
        <row r="8115">
          <cell r="B8115">
            <v>2021166485</v>
          </cell>
          <cell r="C8115" t="str">
            <v>Nguyễn Thọ</v>
          </cell>
          <cell r="D8115" t="str">
            <v>Thảo</v>
          </cell>
          <cell r="E8115">
            <v>35130</v>
          </cell>
          <cell r="F8115" t="str">
            <v>K20EVT</v>
          </cell>
          <cell r="G8115">
            <v>2525</v>
          </cell>
          <cell r="H8115">
            <v>42966</v>
          </cell>
          <cell r="I8115" t="str">
            <v>ĐẠT</v>
          </cell>
        </row>
        <row r="8116">
          <cell r="B8116">
            <v>2021164493</v>
          </cell>
          <cell r="C8116" t="str">
            <v>Huỳnh Ngọc</v>
          </cell>
          <cell r="D8116" t="str">
            <v>Thịnh</v>
          </cell>
          <cell r="E8116">
            <v>35169</v>
          </cell>
          <cell r="F8116" t="str">
            <v>K20EVT</v>
          </cell>
          <cell r="G8116">
            <v>2525</v>
          </cell>
          <cell r="H8116">
            <v>42966</v>
          </cell>
          <cell r="I8116" t="str">
            <v>ĐẠT</v>
          </cell>
        </row>
        <row r="8117">
          <cell r="B8117">
            <v>2020164499</v>
          </cell>
          <cell r="C8117" t="str">
            <v>Trần Minh Đan</v>
          </cell>
          <cell r="D8117" t="str">
            <v>Thư</v>
          </cell>
          <cell r="E8117">
            <v>35149</v>
          </cell>
          <cell r="F8117" t="str">
            <v>K20EVT</v>
          </cell>
          <cell r="G8117">
            <v>2525</v>
          </cell>
          <cell r="H8117">
            <v>42966</v>
          </cell>
          <cell r="I8117" t="str">
            <v>ĐẠT</v>
          </cell>
        </row>
        <row r="8118">
          <cell r="B8118">
            <v>2021166202</v>
          </cell>
          <cell r="C8118" t="str">
            <v>Trương Minh</v>
          </cell>
          <cell r="D8118" t="str">
            <v>Thuận</v>
          </cell>
          <cell r="E8118">
            <v>35393</v>
          </cell>
          <cell r="F8118" t="str">
            <v>K20EVT</v>
          </cell>
          <cell r="G8118">
            <v>2525</v>
          </cell>
          <cell r="H8118">
            <v>42966</v>
          </cell>
          <cell r="I8118" t="str">
            <v>ĐẠT</v>
          </cell>
        </row>
        <row r="8119">
          <cell r="B8119">
            <v>1921146870</v>
          </cell>
          <cell r="C8119" t="str">
            <v>Nguyễn Duy</v>
          </cell>
          <cell r="D8119" t="str">
            <v>Trường</v>
          </cell>
          <cell r="E8119" t="str">
            <v>17/05/1993</v>
          </cell>
          <cell r="F8119" t="str">
            <v>K20EVT</v>
          </cell>
          <cell r="G8119">
            <v>2525</v>
          </cell>
          <cell r="H8119">
            <v>42966</v>
          </cell>
          <cell r="I8119" t="str">
            <v>ĐẠT</v>
          </cell>
        </row>
        <row r="8120">
          <cell r="B8120">
            <v>2021166038</v>
          </cell>
          <cell r="C8120" t="str">
            <v>Nguyễn Văn</v>
          </cell>
          <cell r="D8120" t="str">
            <v>Tuấn</v>
          </cell>
          <cell r="E8120">
            <v>35086</v>
          </cell>
          <cell r="F8120" t="str">
            <v>K20EVT</v>
          </cell>
          <cell r="G8120">
            <v>2525</v>
          </cell>
          <cell r="H8120">
            <v>42966</v>
          </cell>
          <cell r="I8120" t="str">
            <v>ĐẠT</v>
          </cell>
        </row>
        <row r="8121">
          <cell r="B8121">
            <v>2020254222</v>
          </cell>
          <cell r="C8121" t="str">
            <v>Đặng Thị Kim</v>
          </cell>
          <cell r="D8121" t="str">
            <v>Anh</v>
          </cell>
          <cell r="E8121">
            <v>35167</v>
          </cell>
          <cell r="F8121" t="str">
            <v>K20KDN</v>
          </cell>
          <cell r="G8121">
            <v>2525</v>
          </cell>
          <cell r="H8121">
            <v>42966</v>
          </cell>
          <cell r="I8121" t="str">
            <v>ĐẠT</v>
          </cell>
        </row>
        <row r="8122">
          <cell r="B8122">
            <v>2020252990</v>
          </cell>
          <cell r="C8122" t="str">
            <v>Lê Thị Thủy</v>
          </cell>
          <cell r="D8122" t="str">
            <v>Anh</v>
          </cell>
          <cell r="E8122">
            <v>34463</v>
          </cell>
          <cell r="F8122" t="str">
            <v>K20KDN</v>
          </cell>
          <cell r="G8122">
            <v>2525</v>
          </cell>
          <cell r="H8122">
            <v>42966</v>
          </cell>
          <cell r="I8122" t="str">
            <v>ĐẠT</v>
          </cell>
        </row>
        <row r="8123">
          <cell r="B8123">
            <v>2020726468</v>
          </cell>
          <cell r="C8123" t="str">
            <v>Mai Thị Mỹ</v>
          </cell>
          <cell r="D8123" t="str">
            <v>Anh</v>
          </cell>
          <cell r="E8123">
            <v>35219</v>
          </cell>
          <cell r="F8123" t="str">
            <v>K20KDN</v>
          </cell>
          <cell r="G8123">
            <v>2525</v>
          </cell>
          <cell r="H8123">
            <v>42966</v>
          </cell>
          <cell r="I8123" t="str">
            <v>ĐẠT</v>
          </cell>
        </row>
        <row r="8124">
          <cell r="B8124">
            <v>2020263493</v>
          </cell>
          <cell r="C8124" t="str">
            <v>Mai Vân</v>
          </cell>
          <cell r="D8124" t="str">
            <v>Anh</v>
          </cell>
          <cell r="E8124">
            <v>34954</v>
          </cell>
          <cell r="F8124" t="str">
            <v>K20KDN</v>
          </cell>
          <cell r="G8124">
            <v>2525</v>
          </cell>
          <cell r="H8124">
            <v>42966</v>
          </cell>
          <cell r="I8124" t="str">
            <v>ĐẠT</v>
          </cell>
        </row>
        <row r="8125">
          <cell r="B8125">
            <v>2020257224</v>
          </cell>
          <cell r="C8125" t="str">
            <v>Nguyễn Thị Phương</v>
          </cell>
          <cell r="D8125" t="str">
            <v>Anh</v>
          </cell>
          <cell r="E8125">
            <v>35132</v>
          </cell>
          <cell r="F8125" t="str">
            <v>K20KDN</v>
          </cell>
          <cell r="G8125">
            <v>2525</v>
          </cell>
          <cell r="H8125">
            <v>42966</v>
          </cell>
          <cell r="I8125" t="str">
            <v>ĐẠT</v>
          </cell>
        </row>
        <row r="8126">
          <cell r="B8126">
            <v>2020713954</v>
          </cell>
          <cell r="C8126" t="str">
            <v>Nguyễn Thị Trâm</v>
          </cell>
          <cell r="D8126" t="str">
            <v>Anh</v>
          </cell>
          <cell r="E8126">
            <v>35146</v>
          </cell>
          <cell r="F8126" t="str">
            <v>K20KDN</v>
          </cell>
          <cell r="G8126">
            <v>2525</v>
          </cell>
          <cell r="H8126">
            <v>42966</v>
          </cell>
          <cell r="I8126" t="str">
            <v>ĐẠT</v>
          </cell>
        </row>
        <row r="8127">
          <cell r="B8127">
            <v>2020266228</v>
          </cell>
          <cell r="C8127" t="str">
            <v>Trần Ngọc</v>
          </cell>
          <cell r="D8127" t="str">
            <v>Anh</v>
          </cell>
          <cell r="E8127">
            <v>33870</v>
          </cell>
          <cell r="F8127" t="str">
            <v>K20KDN</v>
          </cell>
          <cell r="G8127">
            <v>2525</v>
          </cell>
          <cell r="H8127">
            <v>42966</v>
          </cell>
          <cell r="I8127" t="str">
            <v>ĐẠT</v>
          </cell>
        </row>
        <row r="8128">
          <cell r="B8128">
            <v>2020267998</v>
          </cell>
          <cell r="C8128" t="str">
            <v>Hồ Hoàng Quỳnh</v>
          </cell>
          <cell r="D8128" t="str">
            <v>Châu</v>
          </cell>
          <cell r="E8128">
            <v>35207</v>
          </cell>
          <cell r="F8128" t="str">
            <v>K20KDN</v>
          </cell>
          <cell r="G8128">
            <v>2525</v>
          </cell>
          <cell r="H8128">
            <v>42966</v>
          </cell>
          <cell r="I8128" t="str">
            <v>ĐẠT</v>
          </cell>
        </row>
        <row r="8129">
          <cell r="B8129">
            <v>2020263994</v>
          </cell>
          <cell r="C8129" t="str">
            <v>Nguyễn Thị Yến</v>
          </cell>
          <cell r="D8129" t="str">
            <v>Chi</v>
          </cell>
          <cell r="E8129">
            <v>35099</v>
          </cell>
          <cell r="F8129" t="str">
            <v>K20KDN</v>
          </cell>
          <cell r="G8129">
            <v>2525</v>
          </cell>
          <cell r="H8129">
            <v>42966</v>
          </cell>
          <cell r="I8129" t="str">
            <v>ĐẠT</v>
          </cell>
        </row>
        <row r="8130">
          <cell r="B8130">
            <v>2021264580</v>
          </cell>
          <cell r="C8130" t="str">
            <v>Huỳnh Quốc</v>
          </cell>
          <cell r="D8130" t="str">
            <v>Cường</v>
          </cell>
          <cell r="E8130">
            <v>35314</v>
          </cell>
          <cell r="F8130" t="str">
            <v>K20KDN</v>
          </cell>
          <cell r="G8130">
            <v>2525</v>
          </cell>
          <cell r="H8130">
            <v>42966</v>
          </cell>
          <cell r="I8130" t="str">
            <v>ĐẠT</v>
          </cell>
        </row>
        <row r="8131">
          <cell r="B8131">
            <v>2020260773</v>
          </cell>
          <cell r="C8131" t="str">
            <v>Nguyễn Thị Ngọc</v>
          </cell>
          <cell r="D8131" t="str">
            <v>Diệp</v>
          </cell>
          <cell r="E8131">
            <v>35222</v>
          </cell>
          <cell r="F8131" t="str">
            <v>K20KDN</v>
          </cell>
          <cell r="G8131">
            <v>2525</v>
          </cell>
          <cell r="H8131">
            <v>42966</v>
          </cell>
          <cell r="I8131" t="str">
            <v>ĐẠT</v>
          </cell>
        </row>
        <row r="8132">
          <cell r="B8132">
            <v>2020263853</v>
          </cell>
          <cell r="C8132" t="str">
            <v>Đào Thị Mỹ</v>
          </cell>
          <cell r="D8132" t="str">
            <v>Dung</v>
          </cell>
          <cell r="E8132">
            <v>35326</v>
          </cell>
          <cell r="F8132" t="str">
            <v>K20KDN</v>
          </cell>
          <cell r="G8132">
            <v>2525</v>
          </cell>
          <cell r="H8132">
            <v>42966</v>
          </cell>
          <cell r="I8132" t="str">
            <v>ĐẠT</v>
          </cell>
        </row>
        <row r="8133">
          <cell r="B8133">
            <v>2020216136</v>
          </cell>
          <cell r="C8133" t="str">
            <v>Nguyễn Thị</v>
          </cell>
          <cell r="D8133" t="str">
            <v>Dung</v>
          </cell>
          <cell r="E8133">
            <v>35137</v>
          </cell>
          <cell r="F8133" t="str">
            <v>K20KDN</v>
          </cell>
          <cell r="G8133">
            <v>2525</v>
          </cell>
          <cell r="H8133">
            <v>42966</v>
          </cell>
          <cell r="I8133" t="str">
            <v>ĐẠT</v>
          </cell>
        </row>
        <row r="8134">
          <cell r="B8134">
            <v>2020265904</v>
          </cell>
          <cell r="C8134" t="str">
            <v>Nguyễn Thị Minh</v>
          </cell>
          <cell r="D8134" t="str">
            <v>Dung</v>
          </cell>
          <cell r="E8134">
            <v>35346</v>
          </cell>
          <cell r="F8134" t="str">
            <v>K20KDN</v>
          </cell>
          <cell r="G8134">
            <v>2525</v>
          </cell>
          <cell r="H8134">
            <v>42966</v>
          </cell>
          <cell r="I8134" t="str">
            <v>ĐẠT</v>
          </cell>
        </row>
        <row r="8135">
          <cell r="B8135">
            <v>1911229130</v>
          </cell>
          <cell r="C8135" t="str">
            <v>Trần Tuấn</v>
          </cell>
          <cell r="D8135" t="str">
            <v>Dũng</v>
          </cell>
          <cell r="E8135">
            <v>34254</v>
          </cell>
          <cell r="F8135" t="str">
            <v>K20KDN</v>
          </cell>
          <cell r="G8135">
            <v>2525</v>
          </cell>
          <cell r="H8135">
            <v>42966</v>
          </cell>
          <cell r="I8135" t="str">
            <v>ĐẠT</v>
          </cell>
        </row>
        <row r="8136">
          <cell r="B8136">
            <v>2020266764</v>
          </cell>
          <cell r="C8136" t="str">
            <v>Lê Thị Ánh</v>
          </cell>
          <cell r="D8136" t="str">
            <v>Dương</v>
          </cell>
          <cell r="E8136">
            <v>35289</v>
          </cell>
          <cell r="F8136" t="str">
            <v>K20KDN</v>
          </cell>
          <cell r="G8136">
            <v>2525</v>
          </cell>
          <cell r="H8136">
            <v>42966</v>
          </cell>
          <cell r="I8136" t="str">
            <v>ĐẠT</v>
          </cell>
        </row>
        <row r="8137">
          <cell r="B8137">
            <v>2020266139</v>
          </cell>
          <cell r="C8137" t="str">
            <v>Tôn Thị Hương</v>
          </cell>
          <cell r="D8137" t="str">
            <v>Giang</v>
          </cell>
          <cell r="E8137">
            <v>35299</v>
          </cell>
          <cell r="F8137" t="str">
            <v>K20KDN</v>
          </cell>
          <cell r="G8137">
            <v>2525</v>
          </cell>
          <cell r="H8137">
            <v>42966</v>
          </cell>
          <cell r="I8137" t="str">
            <v>ĐẠT</v>
          </cell>
        </row>
        <row r="8138">
          <cell r="B8138">
            <v>2020324021</v>
          </cell>
          <cell r="C8138" t="str">
            <v>Võ Thị Phương</v>
          </cell>
          <cell r="D8138" t="str">
            <v>Hà</v>
          </cell>
          <cell r="E8138">
            <v>34978</v>
          </cell>
          <cell r="F8138" t="str">
            <v>K20KDN</v>
          </cell>
          <cell r="G8138">
            <v>2525</v>
          </cell>
          <cell r="H8138">
            <v>42966</v>
          </cell>
          <cell r="I8138" t="str">
            <v>ĐẠT</v>
          </cell>
        </row>
        <row r="8139">
          <cell r="B8139">
            <v>2020263558</v>
          </cell>
          <cell r="C8139" t="str">
            <v>Lê Thị Thanh</v>
          </cell>
          <cell r="D8139" t="str">
            <v>Hằng</v>
          </cell>
          <cell r="E8139">
            <v>34986</v>
          </cell>
          <cell r="F8139" t="str">
            <v>K20KDN</v>
          </cell>
          <cell r="G8139">
            <v>2525</v>
          </cell>
          <cell r="H8139">
            <v>42966</v>
          </cell>
          <cell r="I8139" t="str">
            <v>ĐẠT</v>
          </cell>
        </row>
        <row r="8140">
          <cell r="B8140">
            <v>2020268231</v>
          </cell>
          <cell r="C8140" t="str">
            <v>Mai Thị</v>
          </cell>
          <cell r="D8140" t="str">
            <v>Hằng</v>
          </cell>
          <cell r="E8140">
            <v>35262</v>
          </cell>
          <cell r="F8140" t="str">
            <v>K20KDN</v>
          </cell>
          <cell r="G8140">
            <v>2525</v>
          </cell>
          <cell r="H8140">
            <v>42966</v>
          </cell>
          <cell r="I8140" t="str">
            <v>ĐẠT</v>
          </cell>
        </row>
        <row r="8141">
          <cell r="B8141">
            <v>2020264838</v>
          </cell>
          <cell r="C8141" t="str">
            <v>Nguyễn Thị Ngọc</v>
          </cell>
          <cell r="D8141" t="str">
            <v>Hằng</v>
          </cell>
          <cell r="E8141">
            <v>35102</v>
          </cell>
          <cell r="F8141" t="str">
            <v>K20KDN</v>
          </cell>
          <cell r="G8141">
            <v>2525</v>
          </cell>
          <cell r="H8141">
            <v>42966</v>
          </cell>
          <cell r="I8141" t="str">
            <v>ĐẠT</v>
          </cell>
        </row>
        <row r="8142">
          <cell r="B8142">
            <v>2020254553</v>
          </cell>
          <cell r="C8142" t="str">
            <v>Phạm Thị Mỹ</v>
          </cell>
          <cell r="D8142" t="str">
            <v>Hạnh</v>
          </cell>
          <cell r="E8142">
            <v>35308</v>
          </cell>
          <cell r="F8142" t="str">
            <v>K20KDN</v>
          </cell>
          <cell r="G8142">
            <v>2525</v>
          </cell>
          <cell r="H8142">
            <v>42966</v>
          </cell>
          <cell r="I8142" t="str">
            <v>ĐẠT</v>
          </cell>
        </row>
        <row r="8143">
          <cell r="B8143">
            <v>2020263760</v>
          </cell>
          <cell r="C8143" t="str">
            <v>Nguyễn Thị Thanh</v>
          </cell>
          <cell r="D8143" t="str">
            <v>Hiền</v>
          </cell>
          <cell r="E8143">
            <v>34402</v>
          </cell>
          <cell r="F8143" t="str">
            <v>K20KDN</v>
          </cell>
          <cell r="G8143">
            <v>2525</v>
          </cell>
          <cell r="H8143">
            <v>42966</v>
          </cell>
          <cell r="I8143" t="str">
            <v>ĐẠT</v>
          </cell>
        </row>
        <row r="8144">
          <cell r="B8144">
            <v>2021267797</v>
          </cell>
          <cell r="C8144" t="str">
            <v>Nguyễn Ngọc</v>
          </cell>
          <cell r="D8144" t="str">
            <v>Hiếu</v>
          </cell>
          <cell r="E8144">
            <v>34251</v>
          </cell>
          <cell r="F8144" t="str">
            <v>K20KDN</v>
          </cell>
          <cell r="G8144">
            <v>2525</v>
          </cell>
          <cell r="H8144">
            <v>42966</v>
          </cell>
          <cell r="I8144" t="str">
            <v>ĐẠT</v>
          </cell>
        </row>
        <row r="8145">
          <cell r="B8145">
            <v>2020260737</v>
          </cell>
          <cell r="C8145" t="str">
            <v>Phạm Thị</v>
          </cell>
          <cell r="D8145" t="str">
            <v>Hoa</v>
          </cell>
          <cell r="E8145">
            <v>35321</v>
          </cell>
          <cell r="F8145" t="str">
            <v>K20KDN</v>
          </cell>
          <cell r="G8145">
            <v>2525</v>
          </cell>
          <cell r="H8145">
            <v>42966</v>
          </cell>
          <cell r="I8145" t="str">
            <v>ĐẠT</v>
          </cell>
        </row>
        <row r="8146">
          <cell r="B8146">
            <v>1920715792</v>
          </cell>
          <cell r="C8146" t="str">
            <v>Nguyễn Thị Lệ</v>
          </cell>
          <cell r="D8146" t="str">
            <v>Hoài</v>
          </cell>
          <cell r="E8146" t="str">
            <v>25/10/1995</v>
          </cell>
          <cell r="F8146" t="str">
            <v>K20KDN</v>
          </cell>
          <cell r="G8146">
            <v>2525</v>
          </cell>
          <cell r="H8146">
            <v>42966</v>
          </cell>
          <cell r="I8146" t="str">
            <v>ĐẠT</v>
          </cell>
        </row>
        <row r="8147">
          <cell r="B8147">
            <v>2020255826</v>
          </cell>
          <cell r="C8147" t="str">
            <v>Nguyễn Hà Minh</v>
          </cell>
          <cell r="D8147" t="str">
            <v>Hoàng</v>
          </cell>
          <cell r="E8147">
            <v>35107</v>
          </cell>
          <cell r="F8147" t="str">
            <v>K20KDN</v>
          </cell>
          <cell r="G8147">
            <v>2525</v>
          </cell>
          <cell r="H8147">
            <v>42966</v>
          </cell>
          <cell r="I8147" t="str">
            <v>ĐẠT</v>
          </cell>
        </row>
        <row r="8148">
          <cell r="B8148">
            <v>2021261001</v>
          </cell>
          <cell r="C8148" t="str">
            <v>Trương Công</v>
          </cell>
          <cell r="D8148" t="str">
            <v>Hợp</v>
          </cell>
          <cell r="E8148">
            <v>34386</v>
          </cell>
          <cell r="F8148" t="str">
            <v>K20KDN</v>
          </cell>
          <cell r="G8148">
            <v>2525</v>
          </cell>
          <cell r="H8148">
            <v>42966</v>
          </cell>
          <cell r="I8148" t="str">
            <v>ĐẠT</v>
          </cell>
        </row>
        <row r="8149">
          <cell r="B8149">
            <v>2021265943</v>
          </cell>
          <cell r="C8149" t="str">
            <v>Nguyễn Minh</v>
          </cell>
          <cell r="D8149" t="str">
            <v>Hùng</v>
          </cell>
          <cell r="E8149">
            <v>34839</v>
          </cell>
          <cell r="F8149" t="str">
            <v>K20KDN</v>
          </cell>
          <cell r="G8149">
            <v>2525</v>
          </cell>
          <cell r="H8149">
            <v>42966</v>
          </cell>
          <cell r="I8149" t="str">
            <v>ĐẠT</v>
          </cell>
        </row>
        <row r="8150">
          <cell r="B8150">
            <v>2020258249</v>
          </cell>
          <cell r="C8150" t="str">
            <v>Hồ Thị</v>
          </cell>
          <cell r="D8150" t="str">
            <v>Hương</v>
          </cell>
          <cell r="E8150">
            <v>35262</v>
          </cell>
          <cell r="F8150" t="str">
            <v>K20KDN</v>
          </cell>
          <cell r="G8150">
            <v>2525</v>
          </cell>
          <cell r="H8150">
            <v>42966</v>
          </cell>
          <cell r="I8150" t="str">
            <v>ĐẠT</v>
          </cell>
        </row>
        <row r="8151">
          <cell r="B8151">
            <v>2020266224</v>
          </cell>
          <cell r="C8151" t="str">
            <v>Hoàng Thị</v>
          </cell>
          <cell r="D8151" t="str">
            <v>Hương</v>
          </cell>
          <cell r="E8151">
            <v>35307</v>
          </cell>
          <cell r="F8151" t="str">
            <v>K20KDN</v>
          </cell>
          <cell r="G8151">
            <v>2525</v>
          </cell>
          <cell r="H8151">
            <v>42966</v>
          </cell>
          <cell r="I8151" t="str">
            <v>ĐẠT</v>
          </cell>
        </row>
        <row r="8152">
          <cell r="B8152">
            <v>2020256893</v>
          </cell>
          <cell r="C8152" t="str">
            <v>Nguyễn Thị Thu</v>
          </cell>
          <cell r="D8152" t="str">
            <v>Hường</v>
          </cell>
          <cell r="E8152">
            <v>35220</v>
          </cell>
          <cell r="F8152" t="str">
            <v>K20KDN</v>
          </cell>
          <cell r="G8152">
            <v>2525</v>
          </cell>
          <cell r="H8152">
            <v>42966</v>
          </cell>
          <cell r="I8152" t="str">
            <v>ĐẠT</v>
          </cell>
        </row>
        <row r="8153">
          <cell r="B8153">
            <v>2020264791</v>
          </cell>
          <cell r="C8153" t="str">
            <v>Trần Thị Ngọc</v>
          </cell>
          <cell r="D8153" t="str">
            <v>Huyền</v>
          </cell>
          <cell r="E8153">
            <v>34716</v>
          </cell>
          <cell r="F8153" t="str">
            <v>K20KDN</v>
          </cell>
          <cell r="G8153">
            <v>2525</v>
          </cell>
          <cell r="H8153">
            <v>42966</v>
          </cell>
          <cell r="I8153" t="str">
            <v>ĐẠT</v>
          </cell>
        </row>
        <row r="8154">
          <cell r="B8154">
            <v>2020265068</v>
          </cell>
          <cell r="C8154" t="str">
            <v>Võ Hoàng</v>
          </cell>
          <cell r="D8154" t="str">
            <v>Kim</v>
          </cell>
          <cell r="E8154">
            <v>35377</v>
          </cell>
          <cell r="F8154" t="str">
            <v>K20KDN</v>
          </cell>
          <cell r="G8154">
            <v>2525</v>
          </cell>
          <cell r="H8154">
            <v>42966</v>
          </cell>
          <cell r="I8154" t="str">
            <v>ĐẠT</v>
          </cell>
        </row>
        <row r="8155">
          <cell r="B8155">
            <v>2020268160</v>
          </cell>
          <cell r="C8155" t="str">
            <v>Trương Thị Diệu</v>
          </cell>
          <cell r="D8155" t="str">
            <v>Lan</v>
          </cell>
          <cell r="E8155">
            <v>35283</v>
          </cell>
          <cell r="F8155" t="str">
            <v>K20KDN</v>
          </cell>
          <cell r="G8155">
            <v>2525</v>
          </cell>
          <cell r="H8155">
            <v>42966</v>
          </cell>
          <cell r="I8155" t="str">
            <v>ĐẠT</v>
          </cell>
        </row>
        <row r="8156">
          <cell r="B8156">
            <v>2020215741</v>
          </cell>
          <cell r="C8156" t="str">
            <v>Trần Thị Hồng</v>
          </cell>
          <cell r="D8156" t="str">
            <v>Lê</v>
          </cell>
          <cell r="E8156">
            <v>35351</v>
          </cell>
          <cell r="F8156" t="str">
            <v>K20KDN</v>
          </cell>
          <cell r="G8156">
            <v>2525</v>
          </cell>
          <cell r="H8156">
            <v>42966</v>
          </cell>
          <cell r="I8156" t="str">
            <v>ĐẠT</v>
          </cell>
        </row>
        <row r="8157">
          <cell r="B8157">
            <v>2020266129</v>
          </cell>
          <cell r="C8157" t="str">
            <v>Nguyễn Thị</v>
          </cell>
          <cell r="D8157" t="str">
            <v>Liền</v>
          </cell>
          <cell r="E8157">
            <v>35222</v>
          </cell>
          <cell r="F8157" t="str">
            <v>K20KDN</v>
          </cell>
          <cell r="G8157">
            <v>2525</v>
          </cell>
          <cell r="H8157">
            <v>42966</v>
          </cell>
          <cell r="I8157" t="str">
            <v>ĐẠT</v>
          </cell>
        </row>
        <row r="8158">
          <cell r="B8158">
            <v>2020263813</v>
          </cell>
          <cell r="C8158" t="str">
            <v>Trần Thị Ánh</v>
          </cell>
          <cell r="D8158" t="str">
            <v>Linh</v>
          </cell>
          <cell r="E8158">
            <v>35376</v>
          </cell>
          <cell r="F8158" t="str">
            <v>K20KDN</v>
          </cell>
          <cell r="G8158">
            <v>2525</v>
          </cell>
          <cell r="H8158">
            <v>42966</v>
          </cell>
          <cell r="I8158" t="str">
            <v>ĐẠT</v>
          </cell>
        </row>
        <row r="8159">
          <cell r="B8159">
            <v>2020267497</v>
          </cell>
          <cell r="C8159" t="str">
            <v>Võ Thị Bích</v>
          </cell>
          <cell r="D8159" t="str">
            <v>Loan</v>
          </cell>
          <cell r="E8159">
            <v>34725</v>
          </cell>
          <cell r="F8159" t="str">
            <v>K20KDN</v>
          </cell>
          <cell r="G8159">
            <v>2525</v>
          </cell>
          <cell r="H8159">
            <v>42966</v>
          </cell>
          <cell r="I8159" t="str">
            <v>ĐẠT</v>
          </cell>
        </row>
        <row r="8160">
          <cell r="B8160">
            <v>2021263515</v>
          </cell>
          <cell r="C8160" t="str">
            <v>Phạm Thanh</v>
          </cell>
          <cell r="D8160" t="str">
            <v>Lộc</v>
          </cell>
          <cell r="E8160">
            <v>35357</v>
          </cell>
          <cell r="F8160" t="str">
            <v>K20KDN</v>
          </cell>
          <cell r="G8160">
            <v>2525</v>
          </cell>
          <cell r="H8160">
            <v>42966</v>
          </cell>
          <cell r="I8160" t="str">
            <v>ĐẠT</v>
          </cell>
        </row>
        <row r="8161">
          <cell r="B8161">
            <v>2020266025</v>
          </cell>
          <cell r="C8161" t="str">
            <v>Ngô Thị Hương</v>
          </cell>
          <cell r="D8161" t="str">
            <v>Lý</v>
          </cell>
          <cell r="E8161">
            <v>35325</v>
          </cell>
          <cell r="F8161" t="str">
            <v>K20KDN</v>
          </cell>
          <cell r="G8161">
            <v>2525</v>
          </cell>
          <cell r="H8161">
            <v>42966</v>
          </cell>
          <cell r="I8161" t="str">
            <v>ĐẠT</v>
          </cell>
        </row>
        <row r="8162">
          <cell r="B8162">
            <v>2020264489</v>
          </cell>
          <cell r="C8162" t="str">
            <v>Quách Thị</v>
          </cell>
          <cell r="D8162" t="str">
            <v>Lý</v>
          </cell>
          <cell r="E8162">
            <v>35197</v>
          </cell>
          <cell r="F8162" t="str">
            <v>K20KDN</v>
          </cell>
          <cell r="G8162">
            <v>2525</v>
          </cell>
          <cell r="H8162">
            <v>42966</v>
          </cell>
          <cell r="I8162" t="str">
            <v>ĐẠT</v>
          </cell>
        </row>
        <row r="8163">
          <cell r="B8163">
            <v>2020266616</v>
          </cell>
          <cell r="C8163" t="str">
            <v>Lê Thị Thanh</v>
          </cell>
          <cell r="D8163" t="str">
            <v>Minh</v>
          </cell>
          <cell r="E8163">
            <v>35244</v>
          </cell>
          <cell r="F8163" t="str">
            <v>K20KDN</v>
          </cell>
          <cell r="G8163">
            <v>2525</v>
          </cell>
          <cell r="H8163">
            <v>42966</v>
          </cell>
          <cell r="I8163" t="str">
            <v>ĐẠT</v>
          </cell>
        </row>
        <row r="8164">
          <cell r="B8164">
            <v>2020264636</v>
          </cell>
          <cell r="C8164" t="str">
            <v>Nguyễn Thị Diễm</v>
          </cell>
          <cell r="D8164" t="str">
            <v>My</v>
          </cell>
          <cell r="E8164">
            <v>35220</v>
          </cell>
          <cell r="F8164" t="str">
            <v>K20KDN</v>
          </cell>
          <cell r="G8164">
            <v>2525</v>
          </cell>
          <cell r="H8164">
            <v>42966</v>
          </cell>
          <cell r="I8164" t="str">
            <v>ĐẠT</v>
          </cell>
        </row>
        <row r="8165">
          <cell r="B8165">
            <v>2020266138</v>
          </cell>
          <cell r="C8165" t="str">
            <v>Trần Thị Trà</v>
          </cell>
          <cell r="D8165" t="str">
            <v>My</v>
          </cell>
          <cell r="E8165">
            <v>35370</v>
          </cell>
          <cell r="F8165" t="str">
            <v>K20KDN</v>
          </cell>
          <cell r="G8165">
            <v>2525</v>
          </cell>
          <cell r="H8165">
            <v>42966</v>
          </cell>
          <cell r="I8165" t="str">
            <v>ĐẠT</v>
          </cell>
        </row>
        <row r="8166">
          <cell r="B8166">
            <v>2020266776</v>
          </cell>
          <cell r="C8166" t="str">
            <v>Nguyễn Thị Thanh</v>
          </cell>
          <cell r="D8166" t="str">
            <v>Nga</v>
          </cell>
          <cell r="E8166">
            <v>35418</v>
          </cell>
          <cell r="F8166" t="str">
            <v>K20KDN</v>
          </cell>
          <cell r="G8166">
            <v>2525</v>
          </cell>
          <cell r="H8166">
            <v>42966</v>
          </cell>
          <cell r="I8166" t="str">
            <v>ĐẠT</v>
          </cell>
        </row>
        <row r="8167">
          <cell r="B8167">
            <v>1920235361</v>
          </cell>
          <cell r="C8167" t="str">
            <v>Nguyễn Thị Thúy</v>
          </cell>
          <cell r="D8167" t="str">
            <v>Nga</v>
          </cell>
          <cell r="E8167" t="str">
            <v>18/01/1995</v>
          </cell>
          <cell r="F8167" t="str">
            <v>K20KDN</v>
          </cell>
          <cell r="G8167">
            <v>2525</v>
          </cell>
          <cell r="H8167">
            <v>42966</v>
          </cell>
          <cell r="I8167" t="str">
            <v>ĐẠT</v>
          </cell>
        </row>
        <row r="8168">
          <cell r="B8168">
            <v>2020264446</v>
          </cell>
          <cell r="C8168" t="str">
            <v>Nguyễn Tú</v>
          </cell>
          <cell r="D8168" t="str">
            <v>Nghi</v>
          </cell>
          <cell r="E8168">
            <v>35419</v>
          </cell>
          <cell r="F8168" t="str">
            <v>K20KDN</v>
          </cell>
          <cell r="G8168">
            <v>2525</v>
          </cell>
          <cell r="H8168">
            <v>42966</v>
          </cell>
          <cell r="I8168" t="str">
            <v>ĐẠT</v>
          </cell>
        </row>
        <row r="8169">
          <cell r="B8169">
            <v>2020266299</v>
          </cell>
          <cell r="C8169" t="str">
            <v>Huỳnh Trương 
Nguyên</v>
          </cell>
          <cell r="D8169" t="str">
            <v>Ngọc</v>
          </cell>
          <cell r="E8169">
            <v>35392</v>
          </cell>
          <cell r="F8169" t="str">
            <v>K20KDN</v>
          </cell>
          <cell r="G8169">
            <v>2525</v>
          </cell>
          <cell r="H8169">
            <v>42966</v>
          </cell>
          <cell r="I8169" t="str">
            <v>ĐẠT</v>
          </cell>
        </row>
        <row r="8170">
          <cell r="B8170">
            <v>2020253923</v>
          </cell>
          <cell r="C8170" t="str">
            <v>Lô Thị An</v>
          </cell>
          <cell r="D8170" t="str">
            <v>Nguyên</v>
          </cell>
          <cell r="E8170">
            <v>35409</v>
          </cell>
          <cell r="F8170" t="str">
            <v>K20KDN</v>
          </cell>
          <cell r="G8170">
            <v>2525</v>
          </cell>
          <cell r="H8170">
            <v>42966</v>
          </cell>
          <cell r="I8170" t="str">
            <v>ĐẠT</v>
          </cell>
        </row>
        <row r="8171">
          <cell r="B8171">
            <v>1920265628</v>
          </cell>
          <cell r="C8171" t="str">
            <v>Đỗ Ý</v>
          </cell>
          <cell r="D8171" t="str">
            <v>Nhi</v>
          </cell>
          <cell r="E8171" t="str">
            <v>01/05/1994</v>
          </cell>
          <cell r="F8171" t="str">
            <v>K20KDN</v>
          </cell>
          <cell r="G8171">
            <v>2525</v>
          </cell>
          <cell r="H8171">
            <v>42966</v>
          </cell>
          <cell r="I8171" t="str">
            <v>ĐẠT</v>
          </cell>
        </row>
        <row r="8172">
          <cell r="B8172">
            <v>2020260700</v>
          </cell>
          <cell r="C8172" t="str">
            <v>Huỳnh Thị Ái</v>
          </cell>
          <cell r="D8172" t="str">
            <v>Nhi</v>
          </cell>
          <cell r="E8172">
            <v>35213</v>
          </cell>
          <cell r="F8172" t="str">
            <v>K20KDN</v>
          </cell>
          <cell r="G8172">
            <v>2525</v>
          </cell>
          <cell r="H8172">
            <v>42966</v>
          </cell>
          <cell r="I8172" t="str">
            <v>ĐẠT</v>
          </cell>
        </row>
        <row r="8173">
          <cell r="B8173">
            <v>2020263514</v>
          </cell>
          <cell r="C8173" t="str">
            <v>Trương Phương</v>
          </cell>
          <cell r="D8173" t="str">
            <v>Nhi</v>
          </cell>
          <cell r="E8173">
            <v>35266</v>
          </cell>
          <cell r="F8173" t="str">
            <v>K20KDN</v>
          </cell>
          <cell r="G8173">
            <v>2525</v>
          </cell>
          <cell r="H8173">
            <v>42966</v>
          </cell>
          <cell r="I8173" t="str">
            <v>ĐẠT</v>
          </cell>
        </row>
        <row r="8174">
          <cell r="B8174">
            <v>2020264047</v>
          </cell>
          <cell r="C8174" t="str">
            <v>Trương Thị Lan</v>
          </cell>
          <cell r="D8174" t="str">
            <v>Nhi</v>
          </cell>
          <cell r="E8174">
            <v>35092</v>
          </cell>
          <cell r="F8174" t="str">
            <v>K20KDN</v>
          </cell>
          <cell r="G8174">
            <v>2525</v>
          </cell>
          <cell r="H8174">
            <v>42966</v>
          </cell>
          <cell r="I8174" t="str">
            <v>ĐẠT</v>
          </cell>
        </row>
        <row r="8175">
          <cell r="B8175">
            <v>2020264149</v>
          </cell>
          <cell r="C8175" t="str">
            <v>Lê Thị Tuyết</v>
          </cell>
          <cell r="D8175" t="str">
            <v>Nhung</v>
          </cell>
          <cell r="E8175">
            <v>35291</v>
          </cell>
          <cell r="F8175" t="str">
            <v>K20KDN</v>
          </cell>
          <cell r="G8175">
            <v>2525</v>
          </cell>
          <cell r="H8175">
            <v>42966</v>
          </cell>
          <cell r="I8175" t="str">
            <v>ĐẠT</v>
          </cell>
        </row>
        <row r="8176">
          <cell r="B8176">
            <v>2020266234</v>
          </cell>
          <cell r="C8176" t="str">
            <v>Nguyễn Ngọc Quỳnh</v>
          </cell>
          <cell r="D8176" t="str">
            <v>Nhung</v>
          </cell>
          <cell r="E8176">
            <v>35311</v>
          </cell>
          <cell r="F8176" t="str">
            <v>K20KDN</v>
          </cell>
          <cell r="G8176">
            <v>2525</v>
          </cell>
          <cell r="H8176">
            <v>42966</v>
          </cell>
          <cell r="I8176" t="str">
            <v>ĐẠT</v>
          </cell>
        </row>
        <row r="8177">
          <cell r="B8177">
            <v>2020266406</v>
          </cell>
          <cell r="C8177" t="str">
            <v>Phạm Thị Hồng</v>
          </cell>
          <cell r="D8177" t="str">
            <v>Nhung</v>
          </cell>
          <cell r="E8177">
            <v>35322</v>
          </cell>
          <cell r="F8177" t="str">
            <v>K20KDN</v>
          </cell>
          <cell r="G8177">
            <v>2525</v>
          </cell>
          <cell r="H8177">
            <v>42966</v>
          </cell>
          <cell r="I8177" t="str">
            <v>ĐẠT</v>
          </cell>
        </row>
        <row r="8178">
          <cell r="B8178">
            <v>2020267317</v>
          </cell>
          <cell r="C8178" t="str">
            <v>Trần Thị Tuyết</v>
          </cell>
          <cell r="D8178" t="str">
            <v>Nhung</v>
          </cell>
          <cell r="E8178">
            <v>35166</v>
          </cell>
          <cell r="F8178" t="str">
            <v>K20KDN</v>
          </cell>
          <cell r="G8178">
            <v>2525</v>
          </cell>
          <cell r="H8178">
            <v>42966</v>
          </cell>
          <cell r="I8178" t="str">
            <v>ĐẠT</v>
          </cell>
        </row>
        <row r="8179">
          <cell r="B8179">
            <v>2020264903</v>
          </cell>
          <cell r="C8179" t="str">
            <v>Dương Ngọc Hoàng</v>
          </cell>
          <cell r="D8179" t="str">
            <v>Oanh</v>
          </cell>
          <cell r="E8179">
            <v>35285</v>
          </cell>
          <cell r="F8179" t="str">
            <v>K20KDN</v>
          </cell>
          <cell r="G8179">
            <v>2525</v>
          </cell>
          <cell r="H8179">
            <v>42966</v>
          </cell>
          <cell r="I8179" t="str">
            <v>ĐẠT</v>
          </cell>
        </row>
        <row r="8180">
          <cell r="B8180">
            <v>2020264913</v>
          </cell>
          <cell r="C8180" t="str">
            <v>Trương Thị Trâm</v>
          </cell>
          <cell r="D8180" t="str">
            <v>Oanh</v>
          </cell>
          <cell r="E8180">
            <v>35205</v>
          </cell>
          <cell r="F8180" t="str">
            <v>K20KDN</v>
          </cell>
          <cell r="G8180">
            <v>2525</v>
          </cell>
          <cell r="H8180">
            <v>42966</v>
          </cell>
          <cell r="I8180" t="str">
            <v>ĐẠT</v>
          </cell>
        </row>
        <row r="8181">
          <cell r="B8181">
            <v>2020256658</v>
          </cell>
          <cell r="C8181" t="str">
            <v>Nguyễn Thanh</v>
          </cell>
          <cell r="D8181" t="str">
            <v>Quý</v>
          </cell>
          <cell r="E8181">
            <v>35245</v>
          </cell>
          <cell r="F8181" t="str">
            <v>K20KDN</v>
          </cell>
          <cell r="G8181">
            <v>2525</v>
          </cell>
          <cell r="H8181">
            <v>42966</v>
          </cell>
          <cell r="I8181" t="str">
            <v>ĐẠT</v>
          </cell>
        </row>
        <row r="8182">
          <cell r="B8182">
            <v>2021265882</v>
          </cell>
          <cell r="C8182" t="str">
            <v>Trần Ngọc</v>
          </cell>
          <cell r="D8182" t="str">
            <v>Quyết</v>
          </cell>
          <cell r="E8182">
            <v>35284</v>
          </cell>
          <cell r="F8182" t="str">
            <v>K20KDN</v>
          </cell>
          <cell r="G8182">
            <v>2525</v>
          </cell>
          <cell r="H8182">
            <v>42966</v>
          </cell>
          <cell r="I8182" t="str">
            <v>ĐẠT</v>
          </cell>
        </row>
        <row r="8183">
          <cell r="B8183">
            <v>2020265888</v>
          </cell>
          <cell r="C8183" t="str">
            <v>Lê Nguyễn Như</v>
          </cell>
          <cell r="D8183" t="str">
            <v>Quỳnh</v>
          </cell>
          <cell r="E8183">
            <v>35361</v>
          </cell>
          <cell r="F8183" t="str">
            <v>K20KDN</v>
          </cell>
          <cell r="G8183">
            <v>2525</v>
          </cell>
          <cell r="H8183">
            <v>42966</v>
          </cell>
          <cell r="I8183" t="str">
            <v>ĐẠT</v>
          </cell>
        </row>
        <row r="8184">
          <cell r="B8184">
            <v>2020266449</v>
          </cell>
          <cell r="C8184" t="str">
            <v>Võ Thị Thúy</v>
          </cell>
          <cell r="D8184" t="str">
            <v>Quỳnh</v>
          </cell>
          <cell r="E8184">
            <v>35098</v>
          </cell>
          <cell r="F8184" t="str">
            <v>K20KDN</v>
          </cell>
          <cell r="G8184">
            <v>2525</v>
          </cell>
          <cell r="H8184">
            <v>42966</v>
          </cell>
          <cell r="I8184" t="str">
            <v>ĐẠT</v>
          </cell>
        </row>
        <row r="8185">
          <cell r="B8185">
            <v>2020214111</v>
          </cell>
          <cell r="C8185" t="str">
            <v>Huỳnh Thị Thanh</v>
          </cell>
          <cell r="D8185" t="str">
            <v>Sang</v>
          </cell>
          <cell r="E8185">
            <v>34700</v>
          </cell>
          <cell r="F8185" t="str">
            <v>K20KDN</v>
          </cell>
          <cell r="G8185">
            <v>2525</v>
          </cell>
          <cell r="H8185">
            <v>42966</v>
          </cell>
          <cell r="I8185" t="str">
            <v>ĐẠT</v>
          </cell>
        </row>
        <row r="8186">
          <cell r="B8186">
            <v>2020726336</v>
          </cell>
          <cell r="C8186" t="str">
            <v>Lê Thị</v>
          </cell>
          <cell r="D8186" t="str">
            <v>Sáu</v>
          </cell>
          <cell r="E8186">
            <v>35205</v>
          </cell>
          <cell r="F8186" t="str">
            <v>K20KDN</v>
          </cell>
          <cell r="G8186">
            <v>2525</v>
          </cell>
          <cell r="H8186">
            <v>42966</v>
          </cell>
          <cell r="I8186" t="str">
            <v>ĐẠT</v>
          </cell>
        </row>
        <row r="8187">
          <cell r="B8187">
            <v>2020260761</v>
          </cell>
          <cell r="C8187" t="str">
            <v>Hoàng Thị Thu</v>
          </cell>
          <cell r="D8187" t="str">
            <v>Sương</v>
          </cell>
          <cell r="E8187">
            <v>35098</v>
          </cell>
          <cell r="F8187" t="str">
            <v>K20KDN</v>
          </cell>
          <cell r="G8187">
            <v>2525</v>
          </cell>
          <cell r="H8187">
            <v>42966</v>
          </cell>
          <cell r="I8187" t="str">
            <v>ĐẠT</v>
          </cell>
        </row>
        <row r="8188">
          <cell r="B8188">
            <v>2021265859</v>
          </cell>
          <cell r="C8188" t="str">
            <v>Lê Văn</v>
          </cell>
          <cell r="D8188" t="str">
            <v>Tâm</v>
          </cell>
          <cell r="E8188">
            <v>35354</v>
          </cell>
          <cell r="F8188" t="str">
            <v>K20KDN</v>
          </cell>
          <cell r="G8188">
            <v>2525</v>
          </cell>
          <cell r="H8188">
            <v>42966</v>
          </cell>
          <cell r="I8188" t="str">
            <v>ĐẠT</v>
          </cell>
        </row>
        <row r="8189">
          <cell r="B8189">
            <v>2020263801</v>
          </cell>
          <cell r="C8189" t="str">
            <v>Phạm Thị</v>
          </cell>
          <cell r="D8189" t="str">
            <v>Thắm</v>
          </cell>
          <cell r="E8189">
            <v>35195</v>
          </cell>
          <cell r="F8189" t="str">
            <v>K20KDN</v>
          </cell>
          <cell r="G8189">
            <v>2525</v>
          </cell>
          <cell r="H8189">
            <v>42966</v>
          </cell>
          <cell r="I8189" t="str">
            <v>ĐẠT</v>
          </cell>
        </row>
        <row r="8190">
          <cell r="B8190">
            <v>2020264150</v>
          </cell>
          <cell r="C8190" t="str">
            <v>Đoàn Thị Thanh</v>
          </cell>
          <cell r="D8190" t="str">
            <v>Thảo</v>
          </cell>
          <cell r="E8190">
            <v>35370</v>
          </cell>
          <cell r="F8190" t="str">
            <v>K20KDN</v>
          </cell>
          <cell r="G8190">
            <v>2525</v>
          </cell>
          <cell r="H8190">
            <v>42966</v>
          </cell>
          <cell r="I8190" t="str">
            <v>ĐẠT</v>
          </cell>
        </row>
        <row r="8191">
          <cell r="B8191">
            <v>2020263397</v>
          </cell>
          <cell r="C8191" t="str">
            <v>Nguyễn Thị Phương</v>
          </cell>
          <cell r="D8191" t="str">
            <v>Thảo</v>
          </cell>
          <cell r="E8191">
            <v>35289</v>
          </cell>
          <cell r="F8191" t="str">
            <v>K20KDN</v>
          </cell>
          <cell r="G8191">
            <v>2525</v>
          </cell>
          <cell r="H8191">
            <v>42966</v>
          </cell>
          <cell r="I8191" t="str">
            <v>ĐẠT</v>
          </cell>
        </row>
        <row r="8192">
          <cell r="B8192">
            <v>2020265678</v>
          </cell>
          <cell r="C8192" t="str">
            <v>Phạm Ngô Thạch</v>
          </cell>
          <cell r="D8192" t="str">
            <v>Thảo</v>
          </cell>
          <cell r="E8192">
            <v>35376</v>
          </cell>
          <cell r="F8192" t="str">
            <v>K20KDN</v>
          </cell>
          <cell r="G8192">
            <v>2525</v>
          </cell>
          <cell r="H8192">
            <v>42966</v>
          </cell>
          <cell r="I8192" t="str">
            <v>ĐẠT</v>
          </cell>
        </row>
        <row r="8193">
          <cell r="B8193">
            <v>2020264771</v>
          </cell>
          <cell r="C8193" t="str">
            <v>Trần Thị Thanh</v>
          </cell>
          <cell r="D8193" t="str">
            <v>Thảo</v>
          </cell>
          <cell r="E8193">
            <v>35287</v>
          </cell>
          <cell r="F8193" t="str">
            <v>K20KDN</v>
          </cell>
          <cell r="G8193">
            <v>2525</v>
          </cell>
          <cell r="H8193">
            <v>42966</v>
          </cell>
          <cell r="I8193" t="str">
            <v>ĐẠT</v>
          </cell>
        </row>
        <row r="8194">
          <cell r="B8194">
            <v>2020266553</v>
          </cell>
          <cell r="C8194" t="str">
            <v>Lê Thị</v>
          </cell>
          <cell r="D8194" t="str">
            <v>Thêu</v>
          </cell>
          <cell r="E8194">
            <v>35409</v>
          </cell>
          <cell r="F8194" t="str">
            <v>K20KDN</v>
          </cell>
          <cell r="G8194">
            <v>2525</v>
          </cell>
          <cell r="H8194">
            <v>42966</v>
          </cell>
          <cell r="I8194" t="str">
            <v>ĐẠT</v>
          </cell>
        </row>
        <row r="8195">
          <cell r="B8195">
            <v>2020265693</v>
          </cell>
          <cell r="C8195" t="str">
            <v>Hồ Anh</v>
          </cell>
          <cell r="D8195" t="str">
            <v>Thoa</v>
          </cell>
          <cell r="E8195">
            <v>35138</v>
          </cell>
          <cell r="F8195" t="str">
            <v>K20KDN</v>
          </cell>
          <cell r="G8195">
            <v>2525</v>
          </cell>
          <cell r="H8195">
            <v>42966</v>
          </cell>
          <cell r="I8195" t="str">
            <v>ĐẠT</v>
          </cell>
        </row>
        <row r="8196">
          <cell r="B8196">
            <v>2020263534</v>
          </cell>
          <cell r="C8196" t="str">
            <v>Phạm Vi</v>
          </cell>
          <cell r="D8196" t="str">
            <v>Thoa</v>
          </cell>
          <cell r="E8196">
            <v>34942</v>
          </cell>
          <cell r="F8196" t="str">
            <v>K20KDN</v>
          </cell>
          <cell r="G8196">
            <v>2525</v>
          </cell>
          <cell r="H8196">
            <v>42966</v>
          </cell>
          <cell r="I8196" t="str">
            <v>ĐẠT</v>
          </cell>
        </row>
        <row r="8197">
          <cell r="B8197">
            <v>2020260948</v>
          </cell>
          <cell r="C8197" t="str">
            <v>Văn Thị Hồng</v>
          </cell>
          <cell r="D8197" t="str">
            <v>Thoa</v>
          </cell>
          <cell r="E8197">
            <v>35338</v>
          </cell>
          <cell r="F8197" t="str">
            <v>K20KDN</v>
          </cell>
          <cell r="G8197">
            <v>2525</v>
          </cell>
          <cell r="H8197">
            <v>42966</v>
          </cell>
          <cell r="I8197" t="str">
            <v>ĐẠT</v>
          </cell>
        </row>
        <row r="8198">
          <cell r="B8198">
            <v>2020260571</v>
          </cell>
          <cell r="C8198" t="str">
            <v>Phạm Thị Cẩm</v>
          </cell>
          <cell r="D8198" t="str">
            <v>Thư</v>
          </cell>
          <cell r="E8198">
            <v>35185</v>
          </cell>
          <cell r="F8198" t="str">
            <v>K20KDN</v>
          </cell>
          <cell r="G8198">
            <v>2525</v>
          </cell>
          <cell r="H8198">
            <v>42966</v>
          </cell>
          <cell r="I8198" t="str">
            <v>ĐẠT</v>
          </cell>
        </row>
        <row r="8199">
          <cell r="B8199">
            <v>1920312457</v>
          </cell>
          <cell r="C8199" t="str">
            <v>Nguyễn Thị Thương</v>
          </cell>
          <cell r="D8199" t="str">
            <v>Thương</v>
          </cell>
          <cell r="E8199" t="str">
            <v>17/11/1995</v>
          </cell>
          <cell r="F8199" t="str">
            <v>K20KDN</v>
          </cell>
          <cell r="G8199">
            <v>2525</v>
          </cell>
          <cell r="H8199">
            <v>42966</v>
          </cell>
          <cell r="I8199" t="str">
            <v>ĐẠT</v>
          </cell>
        </row>
        <row r="8200">
          <cell r="B8200">
            <v>2020264081</v>
          </cell>
          <cell r="C8200" t="str">
            <v>Phan Thúy</v>
          </cell>
          <cell r="D8200" t="str">
            <v>Thương</v>
          </cell>
          <cell r="E8200">
            <v>35094</v>
          </cell>
          <cell r="F8200" t="str">
            <v>K20KDN</v>
          </cell>
          <cell r="G8200">
            <v>2525</v>
          </cell>
          <cell r="H8200">
            <v>42966</v>
          </cell>
          <cell r="I8200" t="str">
            <v>ĐẠT</v>
          </cell>
        </row>
        <row r="8201">
          <cell r="B8201">
            <v>2020267169</v>
          </cell>
          <cell r="C8201" t="str">
            <v>Đặng Thị Diệu</v>
          </cell>
          <cell r="D8201" t="str">
            <v>Thúy</v>
          </cell>
          <cell r="E8201">
            <v>35227</v>
          </cell>
          <cell r="F8201" t="str">
            <v>K20KDN</v>
          </cell>
          <cell r="G8201">
            <v>2525</v>
          </cell>
          <cell r="H8201">
            <v>42966</v>
          </cell>
          <cell r="I8201" t="str">
            <v>ĐẠT</v>
          </cell>
        </row>
        <row r="8202">
          <cell r="B8202">
            <v>2020265662</v>
          </cell>
          <cell r="C8202" t="str">
            <v>Phạm Thị Thu</v>
          </cell>
          <cell r="D8202" t="str">
            <v>Thúy</v>
          </cell>
          <cell r="E8202">
            <v>35097</v>
          </cell>
          <cell r="F8202" t="str">
            <v>K20KDN</v>
          </cell>
          <cell r="G8202">
            <v>2525</v>
          </cell>
          <cell r="H8202">
            <v>42966</v>
          </cell>
          <cell r="I8202" t="str">
            <v>ĐẠT</v>
          </cell>
        </row>
        <row r="8203">
          <cell r="B8203">
            <v>2020264559</v>
          </cell>
          <cell r="C8203" t="str">
            <v>Đặng Thị Minh</v>
          </cell>
          <cell r="D8203" t="str">
            <v>Trâm</v>
          </cell>
          <cell r="E8203">
            <v>35164</v>
          </cell>
          <cell r="F8203" t="str">
            <v>K20KDN</v>
          </cell>
          <cell r="G8203">
            <v>2525</v>
          </cell>
          <cell r="H8203">
            <v>42966</v>
          </cell>
          <cell r="I8203" t="str">
            <v>ĐẠT</v>
          </cell>
        </row>
        <row r="8204">
          <cell r="B8204">
            <v>2020268258</v>
          </cell>
          <cell r="C8204" t="str">
            <v>Le Thu</v>
          </cell>
          <cell r="D8204" t="str">
            <v>Trang</v>
          </cell>
          <cell r="E8204">
            <v>35382</v>
          </cell>
          <cell r="F8204" t="str">
            <v>K20KDN</v>
          </cell>
          <cell r="G8204">
            <v>2525</v>
          </cell>
          <cell r="H8204">
            <v>42966</v>
          </cell>
          <cell r="I8204" t="str">
            <v>ĐẠT</v>
          </cell>
        </row>
        <row r="8205">
          <cell r="B8205">
            <v>2020267436</v>
          </cell>
          <cell r="C8205" t="str">
            <v>Nguyễn Thị Hoài</v>
          </cell>
          <cell r="D8205" t="str">
            <v>Trang</v>
          </cell>
          <cell r="E8205">
            <v>34958</v>
          </cell>
          <cell r="F8205" t="str">
            <v>K20KDN</v>
          </cell>
          <cell r="G8205">
            <v>2525</v>
          </cell>
          <cell r="H8205">
            <v>42966</v>
          </cell>
          <cell r="I8205" t="str">
            <v>ĐẠT</v>
          </cell>
        </row>
        <row r="8206">
          <cell r="B8206">
            <v>2021254173</v>
          </cell>
          <cell r="C8206" t="str">
            <v>Trương Hải</v>
          </cell>
          <cell r="D8206" t="str">
            <v>Triều</v>
          </cell>
          <cell r="E8206">
            <v>35136</v>
          </cell>
          <cell r="F8206" t="str">
            <v>K20KDN</v>
          </cell>
          <cell r="G8206">
            <v>2525</v>
          </cell>
          <cell r="H8206">
            <v>42966</v>
          </cell>
          <cell r="I8206" t="str">
            <v>ĐẠT</v>
          </cell>
        </row>
        <row r="8207">
          <cell r="B8207">
            <v>2020647437</v>
          </cell>
          <cell r="C8207" t="str">
            <v>Nguyễn Thị</v>
          </cell>
          <cell r="D8207" t="str">
            <v>Trinh</v>
          </cell>
          <cell r="E8207">
            <v>35282</v>
          </cell>
          <cell r="F8207" t="str">
            <v>K20KDN</v>
          </cell>
          <cell r="G8207">
            <v>2525</v>
          </cell>
          <cell r="H8207">
            <v>42966</v>
          </cell>
          <cell r="I8207" t="str">
            <v>ĐẠT</v>
          </cell>
        </row>
        <row r="8208">
          <cell r="B8208">
            <v>2020265956</v>
          </cell>
          <cell r="C8208" t="str">
            <v>Nguyễn Thị Kiều</v>
          </cell>
          <cell r="D8208" t="str">
            <v>Trinh</v>
          </cell>
          <cell r="E8208">
            <v>35065</v>
          </cell>
          <cell r="F8208" t="str">
            <v>K20KDN</v>
          </cell>
          <cell r="G8208">
            <v>2525</v>
          </cell>
          <cell r="H8208">
            <v>42966</v>
          </cell>
          <cell r="I8208" t="str">
            <v>ĐẠT</v>
          </cell>
        </row>
        <row r="8209">
          <cell r="B8209">
            <v>2020263773</v>
          </cell>
          <cell r="C8209" t="str">
            <v>Vũ Hoàng Uyên</v>
          </cell>
          <cell r="D8209" t="str">
            <v>Trinh</v>
          </cell>
          <cell r="E8209">
            <v>35346</v>
          </cell>
          <cell r="F8209" t="str">
            <v>K20KDN</v>
          </cell>
          <cell r="G8209">
            <v>2525</v>
          </cell>
          <cell r="H8209">
            <v>42966</v>
          </cell>
          <cell r="I8209" t="str">
            <v>ĐẠT</v>
          </cell>
        </row>
        <row r="8210">
          <cell r="B8210">
            <v>2021516041</v>
          </cell>
          <cell r="C8210" t="str">
            <v>Lê Chiêu</v>
          </cell>
          <cell r="D8210" t="str">
            <v>Trung</v>
          </cell>
          <cell r="E8210">
            <v>35346</v>
          </cell>
          <cell r="F8210" t="str">
            <v>K20KDN</v>
          </cell>
          <cell r="G8210">
            <v>2525</v>
          </cell>
          <cell r="H8210">
            <v>42966</v>
          </cell>
          <cell r="I8210" t="str">
            <v>ĐẠT</v>
          </cell>
        </row>
        <row r="8211">
          <cell r="B8211">
            <v>2021266459</v>
          </cell>
          <cell r="C8211" t="str">
            <v>Lê Thanh</v>
          </cell>
          <cell r="D8211" t="str">
            <v>Tùng</v>
          </cell>
          <cell r="E8211">
            <v>35273</v>
          </cell>
          <cell r="F8211" t="str">
            <v>K20KDN</v>
          </cell>
          <cell r="G8211">
            <v>2525</v>
          </cell>
          <cell r="H8211">
            <v>42966</v>
          </cell>
          <cell r="I8211" t="str">
            <v>ĐẠT</v>
          </cell>
        </row>
        <row r="8212">
          <cell r="B8212">
            <v>2020265771</v>
          </cell>
          <cell r="C8212" t="str">
            <v>Nguyễn Đức</v>
          </cell>
          <cell r="D8212" t="str">
            <v>Tùng</v>
          </cell>
          <cell r="E8212">
            <v>35187</v>
          </cell>
          <cell r="F8212" t="str">
            <v>K20KDN</v>
          </cell>
          <cell r="G8212">
            <v>2525</v>
          </cell>
          <cell r="H8212">
            <v>42966</v>
          </cell>
          <cell r="I8212" t="str">
            <v>ĐẠT</v>
          </cell>
        </row>
        <row r="8213">
          <cell r="B8213">
            <v>2020260659</v>
          </cell>
          <cell r="C8213" t="str">
            <v>Phùng Thị Diễm</v>
          </cell>
          <cell r="D8213" t="str">
            <v>Tuyết</v>
          </cell>
          <cell r="E8213">
            <v>34929</v>
          </cell>
          <cell r="F8213" t="str">
            <v>K20KDN</v>
          </cell>
          <cell r="G8213">
            <v>2525</v>
          </cell>
          <cell r="H8213">
            <v>42966</v>
          </cell>
          <cell r="I8213" t="str">
            <v>ĐẠT</v>
          </cell>
        </row>
        <row r="8214">
          <cell r="B8214">
            <v>2020264587</v>
          </cell>
          <cell r="C8214" t="str">
            <v>Đinh Huỳnh Phương</v>
          </cell>
          <cell r="D8214" t="str">
            <v>Uyên</v>
          </cell>
          <cell r="E8214">
            <v>34655</v>
          </cell>
          <cell r="F8214" t="str">
            <v>K20KDN</v>
          </cell>
          <cell r="G8214">
            <v>2525</v>
          </cell>
          <cell r="H8214">
            <v>42966</v>
          </cell>
          <cell r="I8214" t="str">
            <v>ĐẠT</v>
          </cell>
        </row>
        <row r="8215">
          <cell r="B8215">
            <v>2020266765</v>
          </cell>
          <cell r="C8215" t="str">
            <v>Đinh Thị Hồng</v>
          </cell>
          <cell r="D8215" t="str">
            <v>Vân</v>
          </cell>
          <cell r="E8215">
            <v>34999</v>
          </cell>
          <cell r="F8215" t="str">
            <v>K20KDN</v>
          </cell>
          <cell r="G8215">
            <v>2525</v>
          </cell>
          <cell r="H8215">
            <v>42966</v>
          </cell>
          <cell r="I8215" t="str">
            <v>ĐẠT</v>
          </cell>
        </row>
        <row r="8216">
          <cell r="B8216">
            <v>2020268294</v>
          </cell>
          <cell r="C8216" t="str">
            <v>Nguyễn Tường</v>
          </cell>
          <cell r="D8216" t="str">
            <v>Vi</v>
          </cell>
          <cell r="E8216">
            <v>35360</v>
          </cell>
          <cell r="F8216" t="str">
            <v>K20KDN</v>
          </cell>
          <cell r="G8216">
            <v>2525</v>
          </cell>
          <cell r="H8216">
            <v>42966</v>
          </cell>
          <cell r="I8216" t="str">
            <v>ĐẠT</v>
          </cell>
        </row>
        <row r="8217">
          <cell r="B8217">
            <v>2020254035</v>
          </cell>
          <cell r="C8217" t="str">
            <v>Nguyễn Thị Tường</v>
          </cell>
          <cell r="D8217" t="str">
            <v>Vy</v>
          </cell>
          <cell r="E8217">
            <v>35396</v>
          </cell>
          <cell r="F8217" t="str">
            <v>K20KDN</v>
          </cell>
          <cell r="G8217">
            <v>2525</v>
          </cell>
          <cell r="H8217">
            <v>42966</v>
          </cell>
          <cell r="I8217" t="str">
            <v>ĐẠT</v>
          </cell>
        </row>
        <row r="8218">
          <cell r="B8218">
            <v>2020268358</v>
          </cell>
          <cell r="C8218" t="str">
            <v>Nguyễn Thị Kim</v>
          </cell>
          <cell r="D8218" t="str">
            <v>Xuyến</v>
          </cell>
          <cell r="E8218">
            <v>34742</v>
          </cell>
          <cell r="F8218" t="str">
            <v>K20KDN</v>
          </cell>
          <cell r="G8218">
            <v>2525</v>
          </cell>
          <cell r="H8218">
            <v>42966</v>
          </cell>
          <cell r="I8218" t="str">
            <v>ĐẠT</v>
          </cell>
        </row>
        <row r="8219">
          <cell r="B8219">
            <v>2020266195</v>
          </cell>
          <cell r="C8219" t="str">
            <v>Đặng Thị Hoàng</v>
          </cell>
          <cell r="D8219" t="str">
            <v>Yến</v>
          </cell>
          <cell r="E8219">
            <v>35272</v>
          </cell>
          <cell r="F8219" t="str">
            <v>K20KDN</v>
          </cell>
          <cell r="G8219">
            <v>2525</v>
          </cell>
          <cell r="H8219">
            <v>42966</v>
          </cell>
          <cell r="I8219" t="str">
            <v>ĐẠT</v>
          </cell>
        </row>
        <row r="8220">
          <cell r="B8220">
            <v>2020255709</v>
          </cell>
          <cell r="C8220" t="str">
            <v>Trương Thị Tú</v>
          </cell>
          <cell r="D8220" t="str">
            <v>Anh</v>
          </cell>
          <cell r="E8220">
            <v>35312</v>
          </cell>
          <cell r="F8220" t="str">
            <v>K20KKT</v>
          </cell>
          <cell r="G8220">
            <v>2525</v>
          </cell>
          <cell r="H8220">
            <v>42966</v>
          </cell>
          <cell r="I8220" t="str">
            <v>ĐẠT</v>
          </cell>
        </row>
        <row r="8221">
          <cell r="B8221">
            <v>2020253575</v>
          </cell>
          <cell r="C8221" t="str">
            <v>Huỳnh Thị</v>
          </cell>
          <cell r="D8221" t="str">
            <v>Ánh</v>
          </cell>
          <cell r="E8221">
            <v>35000</v>
          </cell>
          <cell r="F8221" t="str">
            <v>K20KKT</v>
          </cell>
          <cell r="G8221">
            <v>2525</v>
          </cell>
          <cell r="H8221">
            <v>42966</v>
          </cell>
          <cell r="I8221" t="str">
            <v>ĐẠT</v>
          </cell>
        </row>
        <row r="8222">
          <cell r="B8222">
            <v>2020257341</v>
          </cell>
          <cell r="C8222" t="str">
            <v>Ngô Thị Ngọc</v>
          </cell>
          <cell r="D8222" t="str">
            <v>Ánh</v>
          </cell>
          <cell r="E8222">
            <v>34736</v>
          </cell>
          <cell r="F8222" t="str">
            <v>K20KKT</v>
          </cell>
          <cell r="G8222">
            <v>2525</v>
          </cell>
          <cell r="H8222">
            <v>42966</v>
          </cell>
          <cell r="I8222" t="str">
            <v>ĐẠT</v>
          </cell>
        </row>
        <row r="8223">
          <cell r="B8223">
            <v>2020256772</v>
          </cell>
          <cell r="C8223" t="str">
            <v>Văn Thị Ngọc</v>
          </cell>
          <cell r="D8223" t="str">
            <v>Ánh</v>
          </cell>
          <cell r="E8223">
            <v>35204</v>
          </cell>
          <cell r="F8223" t="str">
            <v>K20KKT</v>
          </cell>
          <cell r="G8223">
            <v>2525</v>
          </cell>
          <cell r="H8223">
            <v>42966</v>
          </cell>
          <cell r="I8223" t="str">
            <v>ĐẠT</v>
          </cell>
        </row>
        <row r="8224">
          <cell r="B8224">
            <v>2020513149</v>
          </cell>
          <cell r="C8224" t="str">
            <v>Trương Thế</v>
          </cell>
          <cell r="D8224" t="str">
            <v>Bảo</v>
          </cell>
          <cell r="E8224">
            <v>35337</v>
          </cell>
          <cell r="F8224" t="str">
            <v>K20KKT</v>
          </cell>
          <cell r="G8224">
            <v>2525</v>
          </cell>
          <cell r="H8224">
            <v>42966</v>
          </cell>
          <cell r="I8224" t="str">
            <v>ĐẠT</v>
          </cell>
        </row>
        <row r="8225">
          <cell r="B8225">
            <v>2021254135</v>
          </cell>
          <cell r="C8225" t="str">
            <v>Dương Quang</v>
          </cell>
          <cell r="D8225" t="str">
            <v>Châu</v>
          </cell>
          <cell r="E8225">
            <v>35244</v>
          </cell>
          <cell r="F8225" t="str">
            <v>K20KKT</v>
          </cell>
          <cell r="G8225">
            <v>2525</v>
          </cell>
          <cell r="H8225">
            <v>42966</v>
          </cell>
          <cell r="I8225" t="str">
            <v>ĐẠT</v>
          </cell>
        </row>
        <row r="8226">
          <cell r="B8226">
            <v>2020253111</v>
          </cell>
          <cell r="C8226" t="str">
            <v>Tô Thị Lệ</v>
          </cell>
          <cell r="D8226" t="str">
            <v>Chi</v>
          </cell>
          <cell r="E8226">
            <v>35069</v>
          </cell>
          <cell r="F8226" t="str">
            <v>K20KKT</v>
          </cell>
          <cell r="G8226">
            <v>2525</v>
          </cell>
          <cell r="H8226">
            <v>42966</v>
          </cell>
          <cell r="I8226" t="str">
            <v>ĐẠT</v>
          </cell>
        </row>
        <row r="8227">
          <cell r="B8227">
            <v>2020257520</v>
          </cell>
          <cell r="C8227" t="str">
            <v>Nguyễn Thị Mỹ</v>
          </cell>
          <cell r="D8227" t="str">
            <v>Chung</v>
          </cell>
          <cell r="E8227">
            <v>34966</v>
          </cell>
          <cell r="F8227" t="str">
            <v>K20KKT</v>
          </cell>
          <cell r="G8227">
            <v>2525</v>
          </cell>
          <cell r="H8227">
            <v>42966</v>
          </cell>
          <cell r="I8227" t="str">
            <v>ĐẠT</v>
          </cell>
        </row>
        <row r="8228">
          <cell r="B8228">
            <v>2020257104</v>
          </cell>
          <cell r="C8228" t="str">
            <v>Võ Thị</v>
          </cell>
          <cell r="D8228" t="str">
            <v>Điểm</v>
          </cell>
          <cell r="E8228">
            <v>35339</v>
          </cell>
          <cell r="F8228" t="str">
            <v>K20KKT</v>
          </cell>
          <cell r="G8228">
            <v>2525</v>
          </cell>
          <cell r="H8228">
            <v>42966</v>
          </cell>
          <cell r="I8228" t="str">
            <v>ĐẠT</v>
          </cell>
        </row>
        <row r="8229">
          <cell r="B8229">
            <v>2021255972</v>
          </cell>
          <cell r="C8229" t="str">
            <v>Vũ Nguyễn Trọng</v>
          </cell>
          <cell r="D8229" t="str">
            <v>Đông</v>
          </cell>
          <cell r="E8229">
            <v>35400</v>
          </cell>
          <cell r="F8229" t="str">
            <v>K20KKT</v>
          </cell>
          <cell r="G8229">
            <v>2525</v>
          </cell>
          <cell r="H8229">
            <v>42966</v>
          </cell>
          <cell r="I8229" t="str">
            <v>ĐẠT</v>
          </cell>
        </row>
        <row r="8230">
          <cell r="B8230">
            <v>2020253599</v>
          </cell>
          <cell r="C8230" t="str">
            <v>Nguyễn Thị Cẩm</v>
          </cell>
          <cell r="D8230" t="str">
            <v>Dung</v>
          </cell>
          <cell r="E8230">
            <v>35195</v>
          </cell>
          <cell r="F8230" t="str">
            <v>K20KKT</v>
          </cell>
          <cell r="G8230">
            <v>2525</v>
          </cell>
          <cell r="H8230">
            <v>42966</v>
          </cell>
          <cell r="I8230" t="str">
            <v>ĐẠT</v>
          </cell>
        </row>
        <row r="8231">
          <cell r="B8231">
            <v>2020257179</v>
          </cell>
          <cell r="C8231" t="str">
            <v>Hồ Thị Kim</v>
          </cell>
          <cell r="D8231" t="str">
            <v>Duyên</v>
          </cell>
          <cell r="E8231">
            <v>35328</v>
          </cell>
          <cell r="F8231" t="str">
            <v>K20KKT</v>
          </cell>
          <cell r="G8231">
            <v>2525</v>
          </cell>
          <cell r="H8231">
            <v>42966</v>
          </cell>
          <cell r="I8231" t="str">
            <v>ĐẠT</v>
          </cell>
        </row>
        <row r="8232">
          <cell r="B8232">
            <v>2020260913</v>
          </cell>
          <cell r="C8232" t="str">
            <v>Nguyễn Đăng Mỹ</v>
          </cell>
          <cell r="D8232" t="str">
            <v>Duyên</v>
          </cell>
          <cell r="E8232">
            <v>35340</v>
          </cell>
          <cell r="F8232" t="str">
            <v>K20KKT</v>
          </cell>
          <cell r="G8232">
            <v>2525</v>
          </cell>
          <cell r="H8232">
            <v>42966</v>
          </cell>
          <cell r="I8232" t="str">
            <v>ĐẠT</v>
          </cell>
        </row>
        <row r="8233">
          <cell r="B8233">
            <v>2020255674</v>
          </cell>
          <cell r="C8233" t="str">
            <v>Đặng Thị Thu</v>
          </cell>
          <cell r="D8233" t="str">
            <v>Giang</v>
          </cell>
          <cell r="E8233">
            <v>35022</v>
          </cell>
          <cell r="F8233" t="str">
            <v>K20KKT</v>
          </cell>
          <cell r="G8233">
            <v>2525</v>
          </cell>
          <cell r="H8233">
            <v>42966</v>
          </cell>
          <cell r="I8233" t="str">
            <v>ĐẠT</v>
          </cell>
        </row>
        <row r="8234">
          <cell r="B8234">
            <v>2020264602</v>
          </cell>
          <cell r="C8234" t="str">
            <v>Lê Thị Khánh</v>
          </cell>
          <cell r="D8234" t="str">
            <v>Hà</v>
          </cell>
          <cell r="E8234">
            <v>35014</v>
          </cell>
          <cell r="F8234" t="str">
            <v>K20KKT</v>
          </cell>
          <cell r="G8234">
            <v>2525</v>
          </cell>
          <cell r="H8234">
            <v>42966</v>
          </cell>
          <cell r="I8234" t="str">
            <v>ĐẠT</v>
          </cell>
        </row>
        <row r="8235">
          <cell r="B8235">
            <v>1920514173</v>
          </cell>
          <cell r="C8235" t="str">
            <v>Võ Thị Ngọc</v>
          </cell>
          <cell r="D8235" t="str">
            <v>Hà</v>
          </cell>
          <cell r="E8235" t="str">
            <v>20/08/1994</v>
          </cell>
          <cell r="F8235" t="str">
            <v>K20KKT</v>
          </cell>
          <cell r="G8235">
            <v>2525</v>
          </cell>
          <cell r="H8235">
            <v>42966</v>
          </cell>
          <cell r="I8235" t="str">
            <v>ĐẠT</v>
          </cell>
        </row>
        <row r="8236">
          <cell r="B8236">
            <v>2020255753</v>
          </cell>
          <cell r="C8236" t="str">
            <v>Thân Thị Ngọc</v>
          </cell>
          <cell r="D8236" t="str">
            <v>Hân</v>
          </cell>
          <cell r="E8236">
            <v>35103</v>
          </cell>
          <cell r="F8236" t="str">
            <v>K20KKT</v>
          </cell>
          <cell r="G8236">
            <v>2525</v>
          </cell>
          <cell r="H8236">
            <v>42966</v>
          </cell>
          <cell r="I8236" t="str">
            <v>ĐẠT</v>
          </cell>
        </row>
        <row r="8237">
          <cell r="B8237">
            <v>2020253624</v>
          </cell>
          <cell r="C8237" t="str">
            <v>Võ Thị Ngọc</v>
          </cell>
          <cell r="D8237" t="str">
            <v>Hân</v>
          </cell>
          <cell r="E8237">
            <v>35165</v>
          </cell>
          <cell r="F8237" t="str">
            <v>K20KKT</v>
          </cell>
          <cell r="G8237">
            <v>2525</v>
          </cell>
          <cell r="H8237">
            <v>42966</v>
          </cell>
          <cell r="I8237" t="str">
            <v>ĐẠT</v>
          </cell>
        </row>
        <row r="8238">
          <cell r="B8238">
            <v>2020255806</v>
          </cell>
          <cell r="C8238" t="str">
            <v>Nguyễn Thị Mỹ</v>
          </cell>
          <cell r="D8238" t="str">
            <v>Hằng</v>
          </cell>
          <cell r="E8238">
            <v>35419</v>
          </cell>
          <cell r="F8238" t="str">
            <v>K20KKT</v>
          </cell>
          <cell r="G8238">
            <v>2525</v>
          </cell>
          <cell r="H8238">
            <v>42966</v>
          </cell>
          <cell r="I8238" t="str">
            <v>ĐẠT</v>
          </cell>
        </row>
        <row r="8239">
          <cell r="B8239">
            <v>2020253564</v>
          </cell>
          <cell r="C8239" t="str">
            <v>Lê Thị Hoàng</v>
          </cell>
          <cell r="D8239" t="str">
            <v>Hạnh</v>
          </cell>
          <cell r="E8239">
            <v>35318</v>
          </cell>
          <cell r="F8239" t="str">
            <v>K20KKT</v>
          </cell>
          <cell r="G8239">
            <v>2525</v>
          </cell>
          <cell r="H8239">
            <v>42966</v>
          </cell>
          <cell r="I8239" t="str">
            <v>ĐẠT</v>
          </cell>
        </row>
        <row r="8240">
          <cell r="B8240">
            <v>2020254394</v>
          </cell>
          <cell r="C8240" t="str">
            <v>Hồ Diệu</v>
          </cell>
          <cell r="D8240" t="str">
            <v>Hiền</v>
          </cell>
          <cell r="E8240">
            <v>35355</v>
          </cell>
          <cell r="F8240" t="str">
            <v>K20KKT</v>
          </cell>
          <cell r="G8240">
            <v>2525</v>
          </cell>
          <cell r="H8240">
            <v>42966</v>
          </cell>
          <cell r="I8240" t="str">
            <v>ĐẠT</v>
          </cell>
        </row>
        <row r="8241">
          <cell r="B8241">
            <v>2020255697</v>
          </cell>
          <cell r="C8241" t="str">
            <v>Phan Thị Diệu</v>
          </cell>
          <cell r="D8241" t="str">
            <v>Hiền</v>
          </cell>
          <cell r="E8241">
            <v>35262</v>
          </cell>
          <cell r="F8241" t="str">
            <v>K20KKT</v>
          </cell>
          <cell r="G8241">
            <v>2525</v>
          </cell>
          <cell r="H8241">
            <v>42966</v>
          </cell>
          <cell r="I8241" t="str">
            <v>ĐẠT</v>
          </cell>
        </row>
        <row r="8242">
          <cell r="B8242">
            <v>2020267434</v>
          </cell>
          <cell r="C8242" t="str">
            <v>Trịnh Thị</v>
          </cell>
          <cell r="D8242" t="str">
            <v>Hòa</v>
          </cell>
          <cell r="E8242">
            <v>35093</v>
          </cell>
          <cell r="F8242" t="str">
            <v>K20KKT</v>
          </cell>
          <cell r="G8242">
            <v>2525</v>
          </cell>
          <cell r="H8242">
            <v>42966</v>
          </cell>
          <cell r="I8242" t="str">
            <v>ĐẠT</v>
          </cell>
        </row>
        <row r="8243">
          <cell r="B8243">
            <v>2020253861</v>
          </cell>
          <cell r="C8243" t="str">
            <v>Lê Thị Thanh</v>
          </cell>
          <cell r="D8243" t="str">
            <v>Hoài</v>
          </cell>
          <cell r="E8243">
            <v>35060</v>
          </cell>
          <cell r="F8243" t="str">
            <v>K20KKT</v>
          </cell>
          <cell r="G8243">
            <v>2525</v>
          </cell>
          <cell r="H8243">
            <v>42966</v>
          </cell>
          <cell r="I8243" t="str">
            <v>ĐẠT</v>
          </cell>
        </row>
        <row r="8244">
          <cell r="B8244">
            <v>2020250638</v>
          </cell>
          <cell r="C8244" t="str">
            <v>Trần Thị Thu</v>
          </cell>
          <cell r="D8244" t="str">
            <v>Hồng</v>
          </cell>
          <cell r="E8244">
            <v>34853</v>
          </cell>
          <cell r="F8244" t="str">
            <v>K20KKT</v>
          </cell>
          <cell r="G8244">
            <v>2525</v>
          </cell>
          <cell r="H8244">
            <v>42966</v>
          </cell>
          <cell r="I8244" t="str">
            <v>ĐẠT</v>
          </cell>
        </row>
        <row r="8245">
          <cell r="B8245">
            <v>2020257968</v>
          </cell>
          <cell r="C8245" t="str">
            <v>Trần Thị Thúy</v>
          </cell>
          <cell r="D8245" t="str">
            <v>Hồng</v>
          </cell>
          <cell r="E8245">
            <v>34960</v>
          </cell>
          <cell r="F8245" t="str">
            <v>K20KKT</v>
          </cell>
          <cell r="G8245">
            <v>2525</v>
          </cell>
          <cell r="H8245">
            <v>42966</v>
          </cell>
          <cell r="I8245" t="str">
            <v>ĐẠT</v>
          </cell>
        </row>
        <row r="8246">
          <cell r="B8246">
            <v>2020253625</v>
          </cell>
          <cell r="C8246" t="str">
            <v>Phạm Mai</v>
          </cell>
          <cell r="D8246" t="str">
            <v>Hương</v>
          </cell>
          <cell r="E8246">
            <v>35427</v>
          </cell>
          <cell r="F8246" t="str">
            <v>K20KKT</v>
          </cell>
          <cell r="G8246">
            <v>2525</v>
          </cell>
          <cell r="H8246">
            <v>42966</v>
          </cell>
          <cell r="I8246" t="str">
            <v>ĐẠT</v>
          </cell>
        </row>
        <row r="8247">
          <cell r="B8247">
            <v>2020257972</v>
          </cell>
          <cell r="C8247" t="str">
            <v>Trần Thị Lan</v>
          </cell>
          <cell r="D8247" t="str">
            <v>Hương</v>
          </cell>
          <cell r="E8247">
            <v>35223</v>
          </cell>
          <cell r="F8247" t="str">
            <v>K20KKT</v>
          </cell>
          <cell r="G8247">
            <v>2525</v>
          </cell>
          <cell r="H8247">
            <v>42966</v>
          </cell>
          <cell r="I8247" t="str">
            <v>ĐẠT</v>
          </cell>
        </row>
        <row r="8248">
          <cell r="B8248">
            <v>2020253448</v>
          </cell>
          <cell r="C8248" t="str">
            <v>Đào Khánh</v>
          </cell>
          <cell r="D8248" t="str">
            <v>Huyền</v>
          </cell>
          <cell r="E8248">
            <v>35000</v>
          </cell>
          <cell r="F8248" t="str">
            <v>K20KKT</v>
          </cell>
          <cell r="G8248">
            <v>2525</v>
          </cell>
          <cell r="H8248">
            <v>42966</v>
          </cell>
          <cell r="I8248" t="str">
            <v>ĐẠT</v>
          </cell>
        </row>
        <row r="8249">
          <cell r="B8249">
            <v>2020258128</v>
          </cell>
          <cell r="C8249" t="str">
            <v>Nguyễn Thị Thanh</v>
          </cell>
          <cell r="D8249" t="str">
            <v>Huyền</v>
          </cell>
          <cell r="E8249">
            <v>35117</v>
          </cell>
          <cell r="F8249" t="str">
            <v>K20KKT</v>
          </cell>
          <cell r="G8249">
            <v>2525</v>
          </cell>
          <cell r="H8249">
            <v>42966</v>
          </cell>
          <cell r="I8249" t="str">
            <v>ĐẠT</v>
          </cell>
        </row>
        <row r="8250">
          <cell r="B8250">
            <v>2020253500</v>
          </cell>
          <cell r="C8250" t="str">
            <v>Phạm Thị</v>
          </cell>
          <cell r="D8250" t="str">
            <v>Huyền</v>
          </cell>
          <cell r="E8250">
            <v>35095</v>
          </cell>
          <cell r="F8250" t="str">
            <v>K20KKT</v>
          </cell>
          <cell r="G8250">
            <v>2525</v>
          </cell>
          <cell r="H8250">
            <v>42966</v>
          </cell>
          <cell r="I8250" t="str">
            <v>ĐẠT</v>
          </cell>
        </row>
        <row r="8251">
          <cell r="B8251">
            <v>2021254537</v>
          </cell>
          <cell r="C8251" t="str">
            <v>Trần Viết</v>
          </cell>
          <cell r="D8251" t="str">
            <v>Khoa</v>
          </cell>
          <cell r="E8251">
            <v>35218</v>
          </cell>
          <cell r="F8251" t="str">
            <v>K20KKT</v>
          </cell>
          <cell r="G8251">
            <v>2525</v>
          </cell>
          <cell r="H8251">
            <v>42966</v>
          </cell>
          <cell r="I8251" t="str">
            <v>ĐẠT</v>
          </cell>
        </row>
        <row r="8252">
          <cell r="B8252">
            <v>2020254748</v>
          </cell>
          <cell r="C8252" t="str">
            <v>Nguyễn Thị Trúc</v>
          </cell>
          <cell r="D8252" t="str">
            <v>Khuyên</v>
          </cell>
          <cell r="E8252">
            <v>35378</v>
          </cell>
          <cell r="F8252" t="str">
            <v>K20KKT</v>
          </cell>
          <cell r="G8252">
            <v>2525</v>
          </cell>
          <cell r="H8252">
            <v>42966</v>
          </cell>
          <cell r="I8252" t="str">
            <v>ĐẠT</v>
          </cell>
        </row>
        <row r="8253">
          <cell r="B8253">
            <v>2020250568</v>
          </cell>
          <cell r="C8253" t="str">
            <v>Nguyễn Thị</v>
          </cell>
          <cell r="D8253" t="str">
            <v>Liên</v>
          </cell>
          <cell r="E8253">
            <v>35019</v>
          </cell>
          <cell r="F8253" t="str">
            <v>K20KKT</v>
          </cell>
          <cell r="G8253">
            <v>2525</v>
          </cell>
          <cell r="H8253">
            <v>42966</v>
          </cell>
          <cell r="I8253" t="str">
            <v>ĐẠT</v>
          </cell>
        </row>
        <row r="8254">
          <cell r="B8254">
            <v>2020258111</v>
          </cell>
          <cell r="C8254" t="str">
            <v>Nguyễn Thị</v>
          </cell>
          <cell r="D8254" t="str">
            <v>Liểu</v>
          </cell>
          <cell r="E8254">
            <v>34799</v>
          </cell>
          <cell r="F8254" t="str">
            <v>K20KKT</v>
          </cell>
          <cell r="G8254">
            <v>2525</v>
          </cell>
          <cell r="H8254">
            <v>42966</v>
          </cell>
          <cell r="I8254" t="str">
            <v>ĐẠT</v>
          </cell>
        </row>
        <row r="8255">
          <cell r="B8255">
            <v>2020264700</v>
          </cell>
          <cell r="C8255" t="str">
            <v>Hoàng Thị Mỹ</v>
          </cell>
          <cell r="D8255" t="str">
            <v>Linh</v>
          </cell>
          <cell r="E8255">
            <v>35122</v>
          </cell>
          <cell r="F8255" t="str">
            <v>K20KKT</v>
          </cell>
          <cell r="G8255">
            <v>2525</v>
          </cell>
          <cell r="H8255">
            <v>42966</v>
          </cell>
          <cell r="I8255" t="str">
            <v>ĐẠT</v>
          </cell>
        </row>
        <row r="8256">
          <cell r="B8256">
            <v>2020250509</v>
          </cell>
          <cell r="C8256" t="str">
            <v>Lê Thị Hoài</v>
          </cell>
          <cell r="D8256" t="str">
            <v>Linh</v>
          </cell>
          <cell r="E8256">
            <v>35138</v>
          </cell>
          <cell r="F8256" t="str">
            <v>K20KKT</v>
          </cell>
          <cell r="G8256">
            <v>2525</v>
          </cell>
          <cell r="H8256">
            <v>42966</v>
          </cell>
          <cell r="I8256" t="str">
            <v>ĐẠT</v>
          </cell>
        </row>
        <row r="8257">
          <cell r="B8257">
            <v>2020256875</v>
          </cell>
          <cell r="C8257" t="str">
            <v>Tạ Thị Ngọc</v>
          </cell>
          <cell r="D8257" t="str">
            <v>Linh</v>
          </cell>
          <cell r="E8257">
            <v>35371</v>
          </cell>
          <cell r="F8257" t="str">
            <v>K20KKT</v>
          </cell>
          <cell r="G8257">
            <v>2525</v>
          </cell>
          <cell r="H8257">
            <v>42966</v>
          </cell>
          <cell r="I8257" t="str">
            <v>ĐẠT</v>
          </cell>
        </row>
        <row r="8258">
          <cell r="B8258">
            <v>2020256105</v>
          </cell>
          <cell r="C8258" t="str">
            <v>Trần Thị Mỹ</v>
          </cell>
          <cell r="D8258" t="str">
            <v>Linh</v>
          </cell>
          <cell r="E8258">
            <v>35232</v>
          </cell>
          <cell r="F8258" t="str">
            <v>K20KKT</v>
          </cell>
          <cell r="G8258">
            <v>2525</v>
          </cell>
          <cell r="H8258">
            <v>42966</v>
          </cell>
          <cell r="I8258" t="str">
            <v>ĐẠT</v>
          </cell>
        </row>
        <row r="8259">
          <cell r="B8259">
            <v>2020256102</v>
          </cell>
          <cell r="C8259" t="str">
            <v>Bạch Thị Hồng</v>
          </cell>
          <cell r="D8259" t="str">
            <v>Loan</v>
          </cell>
          <cell r="E8259">
            <v>34721</v>
          </cell>
          <cell r="F8259" t="str">
            <v>K20KKT</v>
          </cell>
          <cell r="G8259">
            <v>2525</v>
          </cell>
          <cell r="H8259">
            <v>42966</v>
          </cell>
          <cell r="I8259" t="str">
            <v>ĐẠT</v>
          </cell>
        </row>
        <row r="8260">
          <cell r="B8260">
            <v>2020267627</v>
          </cell>
          <cell r="C8260" t="str">
            <v>Bùi Thị Kim</v>
          </cell>
          <cell r="D8260" t="str">
            <v>Loan</v>
          </cell>
          <cell r="E8260">
            <v>35365</v>
          </cell>
          <cell r="F8260" t="str">
            <v>K20KKT</v>
          </cell>
          <cell r="G8260">
            <v>2525</v>
          </cell>
          <cell r="H8260">
            <v>42966</v>
          </cell>
          <cell r="I8260" t="str">
            <v>ĐẠT</v>
          </cell>
        </row>
        <row r="8261">
          <cell r="B8261">
            <v>2020255743</v>
          </cell>
          <cell r="C8261" t="str">
            <v>Phan Thị Kim</v>
          </cell>
          <cell r="D8261" t="str">
            <v>Loan</v>
          </cell>
          <cell r="E8261">
            <v>35143</v>
          </cell>
          <cell r="F8261" t="str">
            <v>K20KKT</v>
          </cell>
          <cell r="G8261">
            <v>2525</v>
          </cell>
          <cell r="H8261">
            <v>42966</v>
          </cell>
          <cell r="I8261" t="str">
            <v>ĐẠT</v>
          </cell>
        </row>
        <row r="8262">
          <cell r="B8262">
            <v>2020256372</v>
          </cell>
          <cell r="C8262" t="str">
            <v>Trương Thị</v>
          </cell>
          <cell r="D8262" t="str">
            <v>Ly</v>
          </cell>
          <cell r="E8262">
            <v>34955</v>
          </cell>
          <cell r="F8262" t="str">
            <v>K20KKT</v>
          </cell>
          <cell r="G8262">
            <v>2525</v>
          </cell>
          <cell r="H8262">
            <v>42966</v>
          </cell>
          <cell r="I8262" t="str">
            <v>ĐẠT</v>
          </cell>
        </row>
        <row r="8263">
          <cell r="B8263">
            <v>2020255651</v>
          </cell>
          <cell r="C8263" t="str">
            <v>Nguyễn Thị</v>
          </cell>
          <cell r="D8263" t="str">
            <v>Mai</v>
          </cell>
          <cell r="E8263">
            <v>35055</v>
          </cell>
          <cell r="F8263" t="str">
            <v>K20KKT</v>
          </cell>
          <cell r="G8263">
            <v>2525</v>
          </cell>
          <cell r="H8263">
            <v>42966</v>
          </cell>
          <cell r="I8263" t="str">
            <v>ĐẠT</v>
          </cell>
        </row>
        <row r="8264">
          <cell r="B8264">
            <v>1920258481</v>
          </cell>
          <cell r="C8264" t="str">
            <v>Phạm Thị Ngọc</v>
          </cell>
          <cell r="D8264" t="str">
            <v>Mai</v>
          </cell>
          <cell r="E8264" t="str">
            <v>02/04/1995</v>
          </cell>
          <cell r="F8264" t="str">
            <v>K20KKT</v>
          </cell>
          <cell r="G8264">
            <v>2525</v>
          </cell>
          <cell r="H8264">
            <v>42966</v>
          </cell>
          <cell r="I8264" t="str">
            <v>ĐẠT</v>
          </cell>
        </row>
        <row r="8265">
          <cell r="B8265">
            <v>2020253837</v>
          </cell>
          <cell r="C8265" t="str">
            <v>Phạm Thị Ánh</v>
          </cell>
          <cell r="D8265" t="str">
            <v>Minh</v>
          </cell>
          <cell r="E8265">
            <v>35204</v>
          </cell>
          <cell r="F8265" t="str">
            <v>K20KKT</v>
          </cell>
          <cell r="G8265">
            <v>2525</v>
          </cell>
          <cell r="H8265">
            <v>42966</v>
          </cell>
          <cell r="I8265" t="str">
            <v>ĐẠT</v>
          </cell>
        </row>
        <row r="8266">
          <cell r="B8266">
            <v>2020337760</v>
          </cell>
          <cell r="C8266" t="str">
            <v>Dương Hà</v>
          </cell>
          <cell r="D8266" t="str">
            <v>My</v>
          </cell>
          <cell r="E8266">
            <v>35229</v>
          </cell>
          <cell r="F8266" t="str">
            <v>K20KKT</v>
          </cell>
          <cell r="G8266">
            <v>2525</v>
          </cell>
          <cell r="H8266">
            <v>42966</v>
          </cell>
          <cell r="I8266" t="str">
            <v>ĐẠT</v>
          </cell>
        </row>
        <row r="8267">
          <cell r="B8267">
            <v>2020254526</v>
          </cell>
          <cell r="C8267" t="str">
            <v>Nguyễn Thị Trà</v>
          </cell>
          <cell r="D8267" t="str">
            <v>My</v>
          </cell>
          <cell r="E8267">
            <v>35300</v>
          </cell>
          <cell r="F8267" t="str">
            <v>K20KKT</v>
          </cell>
          <cell r="G8267">
            <v>2525</v>
          </cell>
          <cell r="H8267">
            <v>42966</v>
          </cell>
          <cell r="I8267" t="str">
            <v>ĐẠT</v>
          </cell>
        </row>
        <row r="8268">
          <cell r="B8268">
            <v>2020258161</v>
          </cell>
          <cell r="C8268" t="str">
            <v>Thái Thị Trúc</v>
          </cell>
          <cell r="D8268" t="str">
            <v>My</v>
          </cell>
          <cell r="E8268">
            <v>35348</v>
          </cell>
          <cell r="F8268" t="str">
            <v>K20KKT</v>
          </cell>
          <cell r="G8268">
            <v>2525</v>
          </cell>
          <cell r="H8268">
            <v>42966</v>
          </cell>
          <cell r="I8268" t="str">
            <v>ĐẠT</v>
          </cell>
        </row>
        <row r="8269">
          <cell r="B8269">
            <v>2020258080</v>
          </cell>
          <cell r="C8269" t="str">
            <v>Trần Thị</v>
          </cell>
          <cell r="D8269" t="str">
            <v>Nam</v>
          </cell>
          <cell r="E8269">
            <v>35319</v>
          </cell>
          <cell r="F8269" t="str">
            <v>K20KKT</v>
          </cell>
          <cell r="G8269">
            <v>2525</v>
          </cell>
          <cell r="H8269">
            <v>42966</v>
          </cell>
          <cell r="I8269" t="str">
            <v>ĐẠT</v>
          </cell>
        </row>
        <row r="8270">
          <cell r="B8270">
            <v>2020255715</v>
          </cell>
          <cell r="C8270" t="str">
            <v>Nguyễn Thị Thuý</v>
          </cell>
          <cell r="D8270" t="str">
            <v>Nga</v>
          </cell>
          <cell r="E8270">
            <v>35287</v>
          </cell>
          <cell r="F8270" t="str">
            <v>K20KKT</v>
          </cell>
          <cell r="G8270">
            <v>2525</v>
          </cell>
          <cell r="H8270">
            <v>42966</v>
          </cell>
          <cell r="I8270" t="str">
            <v>ĐẠT</v>
          </cell>
        </row>
        <row r="8271">
          <cell r="B8271">
            <v>2021256327</v>
          </cell>
          <cell r="C8271" t="str">
            <v>Dương Thị</v>
          </cell>
          <cell r="D8271" t="str">
            <v>Ngân</v>
          </cell>
          <cell r="E8271">
            <v>35409</v>
          </cell>
          <cell r="F8271" t="str">
            <v>K20KKT</v>
          </cell>
          <cell r="G8271">
            <v>2525</v>
          </cell>
          <cell r="H8271">
            <v>42966</v>
          </cell>
          <cell r="I8271" t="str">
            <v>ĐẠT</v>
          </cell>
        </row>
        <row r="8272">
          <cell r="B8272">
            <v>2020253945</v>
          </cell>
          <cell r="C8272" t="str">
            <v>Nguyễn Thị Bích</v>
          </cell>
          <cell r="D8272" t="str">
            <v>Ngọc</v>
          </cell>
          <cell r="E8272">
            <v>35404</v>
          </cell>
          <cell r="F8272" t="str">
            <v>K20KKT</v>
          </cell>
          <cell r="G8272">
            <v>2525</v>
          </cell>
          <cell r="H8272">
            <v>42966</v>
          </cell>
          <cell r="I8272" t="str">
            <v>ĐẠT</v>
          </cell>
        </row>
        <row r="8273">
          <cell r="B8273">
            <v>2020257209</v>
          </cell>
          <cell r="C8273" t="str">
            <v>Nguyễn Thị Ánh</v>
          </cell>
          <cell r="D8273" t="str">
            <v>Nguyệt</v>
          </cell>
          <cell r="E8273">
            <v>35148</v>
          </cell>
          <cell r="F8273" t="str">
            <v>K20KKT</v>
          </cell>
          <cell r="G8273">
            <v>2525</v>
          </cell>
          <cell r="H8273">
            <v>42966</v>
          </cell>
          <cell r="I8273" t="str">
            <v>ĐẠT</v>
          </cell>
        </row>
        <row r="8274">
          <cell r="B8274">
            <v>2020255968</v>
          </cell>
          <cell r="C8274" t="str">
            <v>Võ Thị Thanh</v>
          </cell>
          <cell r="D8274" t="str">
            <v>Nhàn</v>
          </cell>
          <cell r="E8274">
            <v>34917</v>
          </cell>
          <cell r="F8274" t="str">
            <v>K20KKT</v>
          </cell>
          <cell r="G8274">
            <v>2525</v>
          </cell>
          <cell r="H8274">
            <v>42966</v>
          </cell>
          <cell r="I8274" t="str">
            <v>ĐẠT</v>
          </cell>
        </row>
        <row r="8275">
          <cell r="B8275">
            <v>1921255451</v>
          </cell>
          <cell r="C8275" t="str">
            <v xml:space="preserve">Phan Thanh </v>
          </cell>
          <cell r="D8275" t="str">
            <v>Phúc</v>
          </cell>
          <cell r="E8275" t="str">
            <v>18/05/1993</v>
          </cell>
          <cell r="F8275" t="str">
            <v>K20KKT</v>
          </cell>
          <cell r="G8275">
            <v>2525</v>
          </cell>
          <cell r="H8275">
            <v>42966</v>
          </cell>
          <cell r="I8275" t="str">
            <v>ĐẠT</v>
          </cell>
        </row>
        <row r="8276">
          <cell r="B8276">
            <v>2020254267</v>
          </cell>
          <cell r="C8276" t="str">
            <v>Ngô Thị Hồng</v>
          </cell>
          <cell r="D8276" t="str">
            <v>Phước</v>
          </cell>
          <cell r="E8276">
            <v>34994</v>
          </cell>
          <cell r="F8276" t="str">
            <v>K20KKT</v>
          </cell>
          <cell r="G8276">
            <v>2525</v>
          </cell>
          <cell r="H8276">
            <v>42966</v>
          </cell>
          <cell r="I8276" t="str">
            <v>ĐẠT</v>
          </cell>
        </row>
        <row r="8277">
          <cell r="B8277">
            <v>2020216466</v>
          </cell>
          <cell r="C8277" t="str">
            <v>Hoàng Thị Mai</v>
          </cell>
          <cell r="D8277" t="str">
            <v>Phương</v>
          </cell>
          <cell r="E8277">
            <v>35354</v>
          </cell>
          <cell r="F8277" t="str">
            <v>K20KKT</v>
          </cell>
          <cell r="G8277">
            <v>2525</v>
          </cell>
          <cell r="H8277">
            <v>42966</v>
          </cell>
          <cell r="I8277" t="str">
            <v>ĐẠT</v>
          </cell>
        </row>
        <row r="8278">
          <cell r="B8278">
            <v>2020255072</v>
          </cell>
          <cell r="C8278" t="str">
            <v>Nguyễn Thị</v>
          </cell>
          <cell r="D8278" t="str">
            <v>Phương</v>
          </cell>
          <cell r="E8278">
            <v>35347</v>
          </cell>
          <cell r="F8278" t="str">
            <v>K20KKT</v>
          </cell>
          <cell r="G8278">
            <v>2525</v>
          </cell>
          <cell r="H8278">
            <v>42966</v>
          </cell>
          <cell r="I8278" t="str">
            <v>ĐẠT</v>
          </cell>
        </row>
        <row r="8279">
          <cell r="B8279">
            <v>2020253546</v>
          </cell>
          <cell r="C8279" t="str">
            <v>Nguyễn Ngọc Như</v>
          </cell>
          <cell r="D8279" t="str">
            <v>Quyên</v>
          </cell>
          <cell r="E8279">
            <v>35401</v>
          </cell>
          <cell r="F8279" t="str">
            <v>K20KKT</v>
          </cell>
          <cell r="G8279">
            <v>2525</v>
          </cell>
          <cell r="H8279">
            <v>42966</v>
          </cell>
          <cell r="I8279" t="str">
            <v>ĐẠT</v>
          </cell>
        </row>
        <row r="8280">
          <cell r="B8280">
            <v>2020253997</v>
          </cell>
          <cell r="C8280" t="str">
            <v>Trần Thị Như</v>
          </cell>
          <cell r="D8280" t="str">
            <v>Quỳnh</v>
          </cell>
          <cell r="E8280">
            <v>35036</v>
          </cell>
          <cell r="F8280" t="str">
            <v>K20KKT</v>
          </cell>
          <cell r="G8280">
            <v>2525</v>
          </cell>
          <cell r="H8280">
            <v>42966</v>
          </cell>
          <cell r="I8280" t="str">
            <v>ĐẠT</v>
          </cell>
        </row>
        <row r="8281">
          <cell r="B8281">
            <v>2020257140</v>
          </cell>
          <cell r="C8281" t="str">
            <v>Trần Thị Như</v>
          </cell>
          <cell r="D8281" t="str">
            <v>Quỳnh</v>
          </cell>
          <cell r="E8281">
            <v>35226</v>
          </cell>
          <cell r="F8281" t="str">
            <v>K20KKT</v>
          </cell>
          <cell r="G8281">
            <v>2525</v>
          </cell>
          <cell r="H8281">
            <v>42966</v>
          </cell>
          <cell r="I8281" t="str">
            <v>ĐẠT</v>
          </cell>
        </row>
        <row r="8282">
          <cell r="B8282">
            <v>2020256359</v>
          </cell>
          <cell r="C8282" t="str">
            <v>Hồ Thị Bảo</v>
          </cell>
          <cell r="D8282" t="str">
            <v>Sương</v>
          </cell>
          <cell r="E8282">
            <v>35127</v>
          </cell>
          <cell r="F8282" t="str">
            <v>K20KKT</v>
          </cell>
          <cell r="G8282">
            <v>2525</v>
          </cell>
          <cell r="H8282">
            <v>42966</v>
          </cell>
          <cell r="I8282" t="str">
            <v>ĐẠT</v>
          </cell>
        </row>
        <row r="8283">
          <cell r="B8283">
            <v>2020254645</v>
          </cell>
          <cell r="C8283" t="str">
            <v>Nguyễn Thị Thu</v>
          </cell>
          <cell r="D8283" t="str">
            <v>Sương</v>
          </cell>
          <cell r="E8283">
            <v>35184</v>
          </cell>
          <cell r="F8283" t="str">
            <v>K20KKT</v>
          </cell>
          <cell r="G8283">
            <v>2525</v>
          </cell>
          <cell r="H8283">
            <v>42966</v>
          </cell>
          <cell r="I8283" t="str">
            <v>ĐẠT</v>
          </cell>
        </row>
        <row r="8284">
          <cell r="B8284">
            <v>2021213680</v>
          </cell>
          <cell r="C8284" t="str">
            <v>Trần Hữu</v>
          </cell>
          <cell r="D8284" t="str">
            <v>Thắng</v>
          </cell>
          <cell r="E8284">
            <v>35296</v>
          </cell>
          <cell r="F8284" t="str">
            <v>K20KKT</v>
          </cell>
          <cell r="G8284">
            <v>2525</v>
          </cell>
          <cell r="H8284">
            <v>42966</v>
          </cell>
          <cell r="I8284" t="str">
            <v>ĐẠT</v>
          </cell>
        </row>
        <row r="8285">
          <cell r="B8285">
            <v>2020255967</v>
          </cell>
          <cell r="C8285" t="str">
            <v>Dương Thị Thanh</v>
          </cell>
          <cell r="D8285" t="str">
            <v>Thanh</v>
          </cell>
          <cell r="E8285">
            <v>35013</v>
          </cell>
          <cell r="F8285" t="str">
            <v>K20KKT</v>
          </cell>
          <cell r="G8285">
            <v>2525</v>
          </cell>
          <cell r="H8285">
            <v>42966</v>
          </cell>
          <cell r="I8285" t="str">
            <v>ĐẠT</v>
          </cell>
        </row>
        <row r="8286">
          <cell r="B8286">
            <v>2020257586</v>
          </cell>
          <cell r="C8286" t="str">
            <v>Lương Thị Hoài</v>
          </cell>
          <cell r="D8286" t="str">
            <v>Thanh</v>
          </cell>
          <cell r="E8286">
            <v>35143</v>
          </cell>
          <cell r="F8286" t="str">
            <v>K20KKT</v>
          </cell>
          <cell r="G8286">
            <v>2525</v>
          </cell>
          <cell r="H8286">
            <v>42966</v>
          </cell>
          <cell r="I8286" t="str">
            <v>ĐẠT</v>
          </cell>
        </row>
        <row r="8287">
          <cell r="B8287">
            <v>2020256568</v>
          </cell>
          <cell r="C8287" t="str">
            <v>Nguyễn Thị Thanh</v>
          </cell>
          <cell r="D8287" t="str">
            <v>Thanh</v>
          </cell>
          <cell r="E8287">
            <v>35236</v>
          </cell>
          <cell r="F8287" t="str">
            <v>K20KKT</v>
          </cell>
          <cell r="G8287">
            <v>2525</v>
          </cell>
          <cell r="H8287">
            <v>42966</v>
          </cell>
          <cell r="I8287" t="str">
            <v>ĐẠT</v>
          </cell>
        </row>
        <row r="8288">
          <cell r="B8288">
            <v>2020250654</v>
          </cell>
          <cell r="C8288" t="str">
            <v>Phạm Trần Xuân</v>
          </cell>
          <cell r="D8288" t="str">
            <v>Thanh</v>
          </cell>
          <cell r="E8288">
            <v>35078</v>
          </cell>
          <cell r="F8288" t="str">
            <v>K20KKT</v>
          </cell>
          <cell r="G8288">
            <v>2525</v>
          </cell>
          <cell r="H8288">
            <v>42966</v>
          </cell>
          <cell r="I8288" t="str">
            <v>ĐẠT</v>
          </cell>
        </row>
        <row r="8289">
          <cell r="B8289">
            <v>2020256833</v>
          </cell>
          <cell r="C8289" t="str">
            <v>Trần Thị</v>
          </cell>
          <cell r="D8289" t="str">
            <v>Thanh</v>
          </cell>
          <cell r="E8289">
            <v>35302</v>
          </cell>
          <cell r="F8289" t="str">
            <v>K20KKT</v>
          </cell>
          <cell r="G8289">
            <v>2525</v>
          </cell>
          <cell r="H8289">
            <v>42966</v>
          </cell>
          <cell r="I8289" t="str">
            <v>ĐẠT</v>
          </cell>
        </row>
        <row r="8290">
          <cell r="B8290">
            <v>2021256787</v>
          </cell>
          <cell r="C8290" t="str">
            <v>Mai Công</v>
          </cell>
          <cell r="D8290" t="str">
            <v>Thành</v>
          </cell>
          <cell r="E8290">
            <v>35218</v>
          </cell>
          <cell r="F8290" t="str">
            <v>K20KKT</v>
          </cell>
          <cell r="G8290">
            <v>2525</v>
          </cell>
          <cell r="H8290">
            <v>42966</v>
          </cell>
          <cell r="I8290" t="str">
            <v>ĐẠT</v>
          </cell>
        </row>
        <row r="8291">
          <cell r="B8291">
            <v>2021250938</v>
          </cell>
          <cell r="C8291" t="str">
            <v>Trịnh Viết</v>
          </cell>
          <cell r="D8291" t="str">
            <v>Thạnh</v>
          </cell>
          <cell r="E8291">
            <v>35205</v>
          </cell>
          <cell r="F8291" t="str">
            <v>K20KKT</v>
          </cell>
          <cell r="G8291">
            <v>2525</v>
          </cell>
          <cell r="H8291">
            <v>42966</v>
          </cell>
          <cell r="I8291" t="str">
            <v>ĐẠT</v>
          </cell>
        </row>
        <row r="8292">
          <cell r="B8292">
            <v>2020254326</v>
          </cell>
          <cell r="C8292" t="str">
            <v>Lê Nguyễn Dạ</v>
          </cell>
          <cell r="D8292" t="str">
            <v>Thảo</v>
          </cell>
          <cell r="E8292">
            <v>35032</v>
          </cell>
          <cell r="F8292" t="str">
            <v>K20KKT</v>
          </cell>
          <cell r="G8292">
            <v>2525</v>
          </cell>
          <cell r="H8292">
            <v>42966</v>
          </cell>
          <cell r="I8292" t="str">
            <v>ĐẠT</v>
          </cell>
        </row>
        <row r="8293">
          <cell r="B8293">
            <v>2020724373</v>
          </cell>
          <cell r="C8293" t="str">
            <v>Nguyễn Thị</v>
          </cell>
          <cell r="D8293" t="str">
            <v>Thảo</v>
          </cell>
          <cell r="E8293">
            <v>35202</v>
          </cell>
          <cell r="F8293" t="str">
            <v>K20KKT</v>
          </cell>
          <cell r="G8293">
            <v>2525</v>
          </cell>
          <cell r="H8293">
            <v>42966</v>
          </cell>
          <cell r="I8293" t="str">
            <v>ĐẠT</v>
          </cell>
        </row>
        <row r="8294">
          <cell r="B8294">
            <v>2020256463</v>
          </cell>
          <cell r="C8294" t="str">
            <v>Nguyễn Thị Phương</v>
          </cell>
          <cell r="D8294" t="str">
            <v>Thảo</v>
          </cell>
          <cell r="E8294">
            <v>35377</v>
          </cell>
          <cell r="F8294" t="str">
            <v>K20KKT</v>
          </cell>
          <cell r="G8294">
            <v>2525</v>
          </cell>
          <cell r="H8294">
            <v>42966</v>
          </cell>
          <cell r="I8294" t="str">
            <v>ĐẠT</v>
          </cell>
        </row>
        <row r="8295">
          <cell r="B8295">
            <v>2020267123</v>
          </cell>
          <cell r="C8295" t="str">
            <v>Nguyễn Thị Thanh</v>
          </cell>
          <cell r="D8295" t="str">
            <v>Thảo</v>
          </cell>
          <cell r="E8295">
            <v>35133</v>
          </cell>
          <cell r="F8295" t="str">
            <v>K20KKT</v>
          </cell>
          <cell r="G8295">
            <v>2525</v>
          </cell>
          <cell r="H8295">
            <v>42966</v>
          </cell>
          <cell r="I8295" t="str">
            <v>ĐẠT</v>
          </cell>
        </row>
        <row r="8296">
          <cell r="B8296">
            <v>2020254372</v>
          </cell>
          <cell r="C8296" t="str">
            <v>Võ Thị</v>
          </cell>
          <cell r="D8296" t="str">
            <v>Thảo</v>
          </cell>
          <cell r="E8296">
            <v>35066</v>
          </cell>
          <cell r="F8296" t="str">
            <v>K20KKT</v>
          </cell>
          <cell r="G8296">
            <v>2525</v>
          </cell>
          <cell r="H8296">
            <v>42966</v>
          </cell>
          <cell r="I8296" t="str">
            <v>ĐẠT</v>
          </cell>
        </row>
        <row r="8297">
          <cell r="B8297">
            <v>2021256322</v>
          </cell>
          <cell r="C8297" t="str">
            <v>Võ Thị Thu</v>
          </cell>
          <cell r="D8297" t="str">
            <v>Thảo</v>
          </cell>
          <cell r="E8297">
            <v>35160</v>
          </cell>
          <cell r="F8297" t="str">
            <v>K20KKT</v>
          </cell>
          <cell r="G8297">
            <v>2525</v>
          </cell>
          <cell r="H8297">
            <v>42966</v>
          </cell>
          <cell r="I8297" t="str">
            <v>ĐẠT</v>
          </cell>
        </row>
        <row r="8298">
          <cell r="B8298">
            <v>2021254909</v>
          </cell>
          <cell r="C8298" t="str">
            <v>Lê Huỳnh</v>
          </cell>
          <cell r="D8298" t="str">
            <v>Thịnh</v>
          </cell>
          <cell r="E8298">
            <v>35340</v>
          </cell>
          <cell r="F8298" t="str">
            <v>K20KKT</v>
          </cell>
          <cell r="G8298">
            <v>2525</v>
          </cell>
          <cell r="H8298">
            <v>42966</v>
          </cell>
          <cell r="I8298" t="str">
            <v>ĐẠT</v>
          </cell>
        </row>
        <row r="8299">
          <cell r="B8299">
            <v>2020263578</v>
          </cell>
          <cell r="C8299" t="str">
            <v>Hồ Từ Thị Anh</v>
          </cell>
          <cell r="D8299" t="str">
            <v>Thư</v>
          </cell>
          <cell r="E8299">
            <v>33648</v>
          </cell>
          <cell r="F8299" t="str">
            <v>K20KKT</v>
          </cell>
          <cell r="G8299">
            <v>2525</v>
          </cell>
          <cell r="H8299">
            <v>42966</v>
          </cell>
          <cell r="I8299" t="str">
            <v>ĐẠT</v>
          </cell>
        </row>
        <row r="8300">
          <cell r="B8300">
            <v>2020254843</v>
          </cell>
          <cell r="C8300" t="str">
            <v>Lê Thị Anh</v>
          </cell>
          <cell r="D8300" t="str">
            <v>Thư</v>
          </cell>
          <cell r="E8300">
            <v>35092</v>
          </cell>
          <cell r="F8300" t="str">
            <v>K20KKT</v>
          </cell>
          <cell r="G8300">
            <v>2525</v>
          </cell>
          <cell r="H8300">
            <v>42966</v>
          </cell>
          <cell r="I8300" t="str">
            <v>ĐẠT</v>
          </cell>
        </row>
        <row r="8301">
          <cell r="B8301">
            <v>2020258107</v>
          </cell>
          <cell r="C8301" t="str">
            <v>Nguyễn Thị Trang</v>
          </cell>
          <cell r="D8301" t="str">
            <v>Thư</v>
          </cell>
          <cell r="E8301">
            <v>34996</v>
          </cell>
          <cell r="F8301" t="str">
            <v>K20KKT</v>
          </cell>
          <cell r="G8301">
            <v>2525</v>
          </cell>
          <cell r="H8301">
            <v>42966</v>
          </cell>
          <cell r="I8301" t="str">
            <v>ĐẠT</v>
          </cell>
        </row>
        <row r="8302">
          <cell r="B8302">
            <v>2020516425</v>
          </cell>
          <cell r="C8302" t="str">
            <v>Nguyễn Thị Thu</v>
          </cell>
          <cell r="D8302" t="str">
            <v>Thuận</v>
          </cell>
          <cell r="E8302">
            <v>35078</v>
          </cell>
          <cell r="F8302" t="str">
            <v>K20KKT</v>
          </cell>
          <cell r="G8302">
            <v>2525</v>
          </cell>
          <cell r="H8302">
            <v>42966</v>
          </cell>
          <cell r="I8302" t="str">
            <v>ĐẠT</v>
          </cell>
        </row>
        <row r="8303">
          <cell r="B8303">
            <v>2020254097</v>
          </cell>
          <cell r="C8303" t="str">
            <v>Trương Thị</v>
          </cell>
          <cell r="D8303" t="str">
            <v>Thương</v>
          </cell>
          <cell r="E8303">
            <v>35350</v>
          </cell>
          <cell r="F8303" t="str">
            <v>K20KKT</v>
          </cell>
          <cell r="G8303">
            <v>2525</v>
          </cell>
          <cell r="H8303">
            <v>42966</v>
          </cell>
          <cell r="I8303" t="str">
            <v>ĐẠT</v>
          </cell>
        </row>
        <row r="8304">
          <cell r="B8304">
            <v>2020256790</v>
          </cell>
          <cell r="C8304" t="str">
            <v>Trương Thị Ngọc</v>
          </cell>
          <cell r="D8304" t="str">
            <v>Thương</v>
          </cell>
          <cell r="E8304">
            <v>35235</v>
          </cell>
          <cell r="F8304" t="str">
            <v>K20KKT</v>
          </cell>
          <cell r="G8304">
            <v>2525</v>
          </cell>
          <cell r="H8304">
            <v>42966</v>
          </cell>
          <cell r="I8304" t="str">
            <v>ĐẠT</v>
          </cell>
        </row>
        <row r="8305">
          <cell r="B8305">
            <v>2020256383</v>
          </cell>
          <cell r="C8305" t="str">
            <v>Trần Thị Lệ</v>
          </cell>
          <cell r="D8305" t="str">
            <v>Thúy</v>
          </cell>
          <cell r="E8305">
            <v>35364</v>
          </cell>
          <cell r="F8305" t="str">
            <v>K20KKT</v>
          </cell>
          <cell r="G8305">
            <v>2525</v>
          </cell>
          <cell r="H8305">
            <v>42966</v>
          </cell>
          <cell r="I8305" t="str">
            <v>ĐẠT</v>
          </cell>
        </row>
        <row r="8306">
          <cell r="B8306">
            <v>1920259085</v>
          </cell>
          <cell r="C8306" t="str">
            <v>Nguyễn Thị Thu</v>
          </cell>
          <cell r="D8306" t="str">
            <v>Thủy</v>
          </cell>
          <cell r="E8306" t="str">
            <v>27/12/1995</v>
          </cell>
          <cell r="F8306" t="str">
            <v>K20KKT</v>
          </cell>
          <cell r="G8306">
            <v>2525</v>
          </cell>
          <cell r="H8306">
            <v>42966</v>
          </cell>
          <cell r="I8306" t="str">
            <v>ĐẠT</v>
          </cell>
        </row>
        <row r="8307">
          <cell r="B8307">
            <v>2021257260</v>
          </cell>
          <cell r="C8307" t="str">
            <v>Kiều Văn</v>
          </cell>
          <cell r="D8307" t="str">
            <v>Tiến</v>
          </cell>
          <cell r="E8307">
            <v>34763</v>
          </cell>
          <cell r="F8307" t="str">
            <v>K20KKT</v>
          </cell>
          <cell r="G8307">
            <v>2525</v>
          </cell>
          <cell r="H8307">
            <v>42966</v>
          </cell>
          <cell r="I8307" t="str">
            <v>ĐẠT</v>
          </cell>
        </row>
        <row r="8308">
          <cell r="B8308">
            <v>1821253677</v>
          </cell>
          <cell r="C8308" t="str">
            <v>Nguyễn Trung</v>
          </cell>
          <cell r="D8308" t="str">
            <v>Tín</v>
          </cell>
          <cell r="E8308">
            <v>34440</v>
          </cell>
          <cell r="F8308" t="str">
            <v>K20KKT</v>
          </cell>
          <cell r="G8308">
            <v>2525</v>
          </cell>
          <cell r="H8308">
            <v>42966</v>
          </cell>
          <cell r="I8308" t="str">
            <v>ĐẠT</v>
          </cell>
        </row>
        <row r="8309">
          <cell r="B8309">
            <v>2020253124</v>
          </cell>
          <cell r="C8309" t="str">
            <v>Hoàng Thị</v>
          </cell>
          <cell r="D8309" t="str">
            <v>Tình</v>
          </cell>
          <cell r="E8309">
            <v>33919</v>
          </cell>
          <cell r="F8309" t="str">
            <v>K20KKT</v>
          </cell>
          <cell r="G8309">
            <v>2525</v>
          </cell>
          <cell r="H8309">
            <v>42966</v>
          </cell>
          <cell r="I8309" t="str">
            <v>ĐẠT</v>
          </cell>
        </row>
        <row r="8310">
          <cell r="B8310">
            <v>2021256786</v>
          </cell>
          <cell r="C8310" t="str">
            <v>Trần Đức</v>
          </cell>
          <cell r="D8310" t="str">
            <v>Toàn</v>
          </cell>
          <cell r="E8310">
            <v>35233</v>
          </cell>
          <cell r="F8310" t="str">
            <v>K20KKT</v>
          </cell>
          <cell r="G8310">
            <v>2525</v>
          </cell>
          <cell r="H8310">
            <v>42966</v>
          </cell>
          <cell r="I8310" t="str">
            <v>ĐẠT</v>
          </cell>
        </row>
        <row r="8311">
          <cell r="B8311">
            <v>2020257210</v>
          </cell>
          <cell r="C8311" t="str">
            <v>Nguyễn Ngọc Bảo</v>
          </cell>
          <cell r="D8311" t="str">
            <v>Trâm</v>
          </cell>
          <cell r="E8311">
            <v>34489</v>
          </cell>
          <cell r="F8311" t="str">
            <v>K20KKT</v>
          </cell>
          <cell r="G8311">
            <v>2525</v>
          </cell>
          <cell r="H8311">
            <v>42966</v>
          </cell>
          <cell r="I8311" t="str">
            <v>ĐẠT</v>
          </cell>
        </row>
        <row r="8312">
          <cell r="B8312">
            <v>2020255885</v>
          </cell>
          <cell r="C8312" t="str">
            <v>Huỳnh Thị Huyền</v>
          </cell>
          <cell r="D8312" t="str">
            <v>Trân</v>
          </cell>
          <cell r="E8312">
            <v>35104</v>
          </cell>
          <cell r="F8312" t="str">
            <v>K20KKT</v>
          </cell>
          <cell r="G8312">
            <v>2525</v>
          </cell>
          <cell r="H8312">
            <v>42966</v>
          </cell>
          <cell r="I8312" t="str">
            <v>ĐẠT</v>
          </cell>
        </row>
        <row r="8313">
          <cell r="B8313">
            <v>2020265922</v>
          </cell>
          <cell r="C8313" t="str">
            <v>Hồ Thị Như</v>
          </cell>
          <cell r="D8313" t="str">
            <v>Trang</v>
          </cell>
          <cell r="E8313">
            <v>35376</v>
          </cell>
          <cell r="F8313" t="str">
            <v>K20KKT</v>
          </cell>
          <cell r="G8313">
            <v>2525</v>
          </cell>
          <cell r="H8313">
            <v>42966</v>
          </cell>
          <cell r="I8313" t="str">
            <v>ĐẠT</v>
          </cell>
        </row>
        <row r="8314">
          <cell r="B8314">
            <v>2020257450</v>
          </cell>
          <cell r="C8314" t="str">
            <v>Huỳnh Minh</v>
          </cell>
          <cell r="D8314" t="str">
            <v>Trang</v>
          </cell>
          <cell r="E8314">
            <v>35101</v>
          </cell>
          <cell r="F8314" t="str">
            <v>K20KKT</v>
          </cell>
          <cell r="G8314">
            <v>2525</v>
          </cell>
          <cell r="H8314">
            <v>42966</v>
          </cell>
          <cell r="I8314" t="str">
            <v>ĐẠT</v>
          </cell>
        </row>
        <row r="8315">
          <cell r="B8315">
            <v>2020267655</v>
          </cell>
          <cell r="C8315" t="str">
            <v>Lê Thị Phương</v>
          </cell>
          <cell r="D8315" t="str">
            <v>Trang</v>
          </cell>
          <cell r="E8315">
            <v>35134</v>
          </cell>
          <cell r="F8315" t="str">
            <v>K20KKT</v>
          </cell>
          <cell r="G8315">
            <v>2525</v>
          </cell>
          <cell r="H8315">
            <v>42966</v>
          </cell>
          <cell r="I8315" t="str">
            <v>ĐẠT</v>
          </cell>
        </row>
        <row r="8316">
          <cell r="B8316">
            <v>2020253800</v>
          </cell>
          <cell r="C8316" t="str">
            <v>Lê Thu</v>
          </cell>
          <cell r="D8316" t="str">
            <v>Trang</v>
          </cell>
          <cell r="E8316">
            <v>35209</v>
          </cell>
          <cell r="F8316" t="str">
            <v>K20KKT</v>
          </cell>
          <cell r="G8316">
            <v>2525</v>
          </cell>
          <cell r="H8316">
            <v>42966</v>
          </cell>
          <cell r="I8316" t="str">
            <v>ĐẠT</v>
          </cell>
        </row>
        <row r="8317">
          <cell r="B8317">
            <v>2020256285</v>
          </cell>
          <cell r="C8317" t="str">
            <v>Phạm Thị Thùy</v>
          </cell>
          <cell r="D8317" t="str">
            <v>Trang</v>
          </cell>
          <cell r="E8317">
            <v>35178</v>
          </cell>
          <cell r="F8317" t="str">
            <v>K20KKT</v>
          </cell>
          <cell r="G8317">
            <v>2525</v>
          </cell>
          <cell r="H8317">
            <v>42966</v>
          </cell>
          <cell r="I8317" t="str">
            <v>ĐẠT</v>
          </cell>
        </row>
        <row r="8318">
          <cell r="B8318">
            <v>1920255512</v>
          </cell>
          <cell r="C8318" t="str">
            <v>Phùng Thị Thùy</v>
          </cell>
          <cell r="D8318" t="str">
            <v>Trang</v>
          </cell>
          <cell r="E8318" t="str">
            <v>13/06/1994</v>
          </cell>
          <cell r="F8318" t="str">
            <v>K20KKT</v>
          </cell>
          <cell r="G8318">
            <v>2525</v>
          </cell>
          <cell r="H8318">
            <v>42966</v>
          </cell>
          <cell r="I8318" t="str">
            <v>ĐẠT</v>
          </cell>
        </row>
        <row r="8319">
          <cell r="B8319">
            <v>2020250516</v>
          </cell>
          <cell r="C8319" t="str">
            <v>Trần Thị Thu</v>
          </cell>
          <cell r="D8319" t="str">
            <v>Trang</v>
          </cell>
          <cell r="E8319">
            <v>35213</v>
          </cell>
          <cell r="F8319" t="str">
            <v>K20KKT</v>
          </cell>
          <cell r="G8319">
            <v>2525</v>
          </cell>
          <cell r="H8319">
            <v>42966</v>
          </cell>
          <cell r="I8319" t="str">
            <v>ĐẠT</v>
          </cell>
        </row>
        <row r="8320">
          <cell r="B8320">
            <v>2020254452</v>
          </cell>
          <cell r="C8320" t="str">
            <v>Phạm Thị Tú</v>
          </cell>
          <cell r="D8320" t="str">
            <v>Trinh</v>
          </cell>
          <cell r="E8320">
            <v>35070</v>
          </cell>
          <cell r="F8320" t="str">
            <v>K20KKT</v>
          </cell>
          <cell r="G8320">
            <v>2525</v>
          </cell>
          <cell r="H8320">
            <v>42966</v>
          </cell>
          <cell r="I8320" t="str">
            <v>ĐẠT</v>
          </cell>
        </row>
        <row r="8321">
          <cell r="B8321">
            <v>2020527367</v>
          </cell>
          <cell r="C8321" t="str">
            <v>Trần Thị Bích</v>
          </cell>
          <cell r="D8321" t="str">
            <v>Trinh</v>
          </cell>
          <cell r="E8321">
            <v>35413</v>
          </cell>
          <cell r="F8321" t="str">
            <v>K20KKT</v>
          </cell>
          <cell r="G8321">
            <v>2525</v>
          </cell>
          <cell r="H8321">
            <v>42966</v>
          </cell>
          <cell r="I8321" t="str">
            <v>ĐẠT</v>
          </cell>
        </row>
        <row r="8322">
          <cell r="B8322">
            <v>2020254155</v>
          </cell>
          <cell r="C8322" t="str">
            <v>Trần Thùy</v>
          </cell>
          <cell r="D8322" t="str">
            <v>Trinh</v>
          </cell>
          <cell r="E8322">
            <v>35348</v>
          </cell>
          <cell r="F8322" t="str">
            <v>K20KKT</v>
          </cell>
          <cell r="G8322">
            <v>2525</v>
          </cell>
          <cell r="H8322">
            <v>42966</v>
          </cell>
          <cell r="I8322" t="str">
            <v>ĐẠT</v>
          </cell>
        </row>
        <row r="8323">
          <cell r="B8323">
            <v>2020254339</v>
          </cell>
          <cell r="C8323" t="str">
            <v>Nguyễn Phạm Thanh</v>
          </cell>
          <cell r="D8323" t="str">
            <v>Trúc</v>
          </cell>
          <cell r="E8323">
            <v>35364</v>
          </cell>
          <cell r="F8323" t="str">
            <v>K20KKT</v>
          </cell>
          <cell r="G8323">
            <v>2525</v>
          </cell>
          <cell r="H8323">
            <v>42966</v>
          </cell>
          <cell r="I8323" t="str">
            <v>ĐẠT</v>
          </cell>
        </row>
        <row r="8324">
          <cell r="B8324">
            <v>2021257059</v>
          </cell>
          <cell r="C8324" t="str">
            <v>Nguyễn Hữu Ngọc</v>
          </cell>
          <cell r="D8324" t="str">
            <v>Trường</v>
          </cell>
          <cell r="E8324">
            <v>35430</v>
          </cell>
          <cell r="F8324" t="str">
            <v>K20KKT</v>
          </cell>
          <cell r="G8324">
            <v>2525</v>
          </cell>
          <cell r="H8324">
            <v>42966</v>
          </cell>
          <cell r="I8324" t="str">
            <v>ĐẠT</v>
          </cell>
        </row>
        <row r="8325">
          <cell r="B8325">
            <v>2020267182</v>
          </cell>
          <cell r="C8325" t="str">
            <v>Văn Thị Ánh</v>
          </cell>
          <cell r="D8325" t="str">
            <v>Tuyết</v>
          </cell>
          <cell r="E8325">
            <v>35076</v>
          </cell>
          <cell r="F8325" t="str">
            <v>K20KKT</v>
          </cell>
          <cell r="G8325">
            <v>2525</v>
          </cell>
          <cell r="H8325">
            <v>42966</v>
          </cell>
          <cell r="I8325" t="str">
            <v>ĐẠT</v>
          </cell>
        </row>
        <row r="8326">
          <cell r="B8326">
            <v>2020264208</v>
          </cell>
          <cell r="C8326" t="str">
            <v>Trầm Phương</v>
          </cell>
          <cell r="D8326" t="str">
            <v>Uyên</v>
          </cell>
          <cell r="E8326">
            <v>35400</v>
          </cell>
          <cell r="F8326" t="str">
            <v>K20KKT</v>
          </cell>
          <cell r="G8326">
            <v>2525</v>
          </cell>
          <cell r="H8326">
            <v>42966</v>
          </cell>
          <cell r="I8326" t="str">
            <v>ĐẠT</v>
          </cell>
        </row>
        <row r="8327">
          <cell r="B8327">
            <v>2020254554</v>
          </cell>
          <cell r="C8327" t="str">
            <v>Trần Thị Mỹ</v>
          </cell>
          <cell r="D8327" t="str">
            <v>Uyên</v>
          </cell>
          <cell r="E8327">
            <v>35165</v>
          </cell>
          <cell r="F8327" t="str">
            <v>K20KKT</v>
          </cell>
          <cell r="G8327">
            <v>2525</v>
          </cell>
          <cell r="H8327">
            <v>42966</v>
          </cell>
          <cell r="I8327" t="str">
            <v>ĐẠT</v>
          </cell>
        </row>
        <row r="8328">
          <cell r="B8328">
            <v>1920255453</v>
          </cell>
          <cell r="C8328" t="str">
            <v>Huỳnh Thị Xuân</v>
          </cell>
          <cell r="D8328" t="str">
            <v>Vân</v>
          </cell>
          <cell r="E8328" t="str">
            <v>29/05/1995</v>
          </cell>
          <cell r="F8328" t="str">
            <v>K20KKT</v>
          </cell>
          <cell r="G8328">
            <v>2525</v>
          </cell>
          <cell r="H8328">
            <v>42966</v>
          </cell>
          <cell r="I8328" t="str">
            <v>ĐẠT</v>
          </cell>
        </row>
        <row r="8329">
          <cell r="B8329">
            <v>2021254323</v>
          </cell>
          <cell r="C8329" t="str">
            <v>Huỳnh Bá</v>
          </cell>
          <cell r="D8329" t="str">
            <v>Vinh</v>
          </cell>
          <cell r="E8329">
            <v>35148</v>
          </cell>
          <cell r="F8329" t="str">
            <v>K20KKT</v>
          </cell>
          <cell r="G8329">
            <v>2525</v>
          </cell>
          <cell r="H8329">
            <v>42966</v>
          </cell>
          <cell r="I8329" t="str">
            <v>ĐẠT</v>
          </cell>
        </row>
        <row r="8330">
          <cell r="B8330">
            <v>2020257198</v>
          </cell>
          <cell r="C8330" t="str">
            <v>Hồ Lê</v>
          </cell>
          <cell r="D8330" t="str">
            <v>Vy</v>
          </cell>
          <cell r="E8330">
            <v>34329</v>
          </cell>
          <cell r="F8330" t="str">
            <v>K20KKT</v>
          </cell>
          <cell r="G8330">
            <v>2525</v>
          </cell>
          <cell r="H8330">
            <v>42966</v>
          </cell>
          <cell r="I8330" t="str">
            <v>ĐẠT</v>
          </cell>
        </row>
        <row r="8331">
          <cell r="B8331">
            <v>2020253497</v>
          </cell>
          <cell r="C8331" t="str">
            <v>Võ Thị Ái</v>
          </cell>
          <cell r="D8331" t="str">
            <v>Vy</v>
          </cell>
          <cell r="E8331">
            <v>35429</v>
          </cell>
          <cell r="F8331" t="str">
            <v>K20KKT</v>
          </cell>
          <cell r="G8331">
            <v>2525</v>
          </cell>
          <cell r="H8331">
            <v>42966</v>
          </cell>
          <cell r="I8331" t="str">
            <v>ĐẠT</v>
          </cell>
        </row>
        <row r="8332">
          <cell r="B8332">
            <v>2020258288</v>
          </cell>
          <cell r="C8332" t="str">
            <v>Trần Thị</v>
          </cell>
          <cell r="D8332" t="str">
            <v>Xuyến</v>
          </cell>
          <cell r="E8332">
            <v>35170</v>
          </cell>
          <cell r="F8332" t="str">
            <v>K20KKT</v>
          </cell>
          <cell r="G8332">
            <v>2525</v>
          </cell>
          <cell r="H8332">
            <v>42966</v>
          </cell>
          <cell r="I8332" t="str">
            <v>ĐẠT</v>
          </cell>
        </row>
        <row r="8333">
          <cell r="B8333">
            <v>2020630636</v>
          </cell>
          <cell r="C8333" t="str">
            <v>Nguyễn Thị Kim</v>
          </cell>
          <cell r="D8333" t="str">
            <v>Anh</v>
          </cell>
          <cell r="E8333">
            <v>35373</v>
          </cell>
          <cell r="F8333" t="str">
            <v>K20KMQ</v>
          </cell>
          <cell r="G8333">
            <v>2525</v>
          </cell>
          <cell r="H8333">
            <v>42966</v>
          </cell>
          <cell r="I8333" t="str">
            <v>ĐẠT</v>
          </cell>
        </row>
        <row r="8334">
          <cell r="B8334">
            <v>2021647138</v>
          </cell>
          <cell r="C8334" t="str">
            <v>Cao Vũ</v>
          </cell>
          <cell r="D8334" t="str">
            <v>Bảo</v>
          </cell>
          <cell r="E8334">
            <v>35332</v>
          </cell>
          <cell r="F8334" t="str">
            <v>K20KMQ</v>
          </cell>
          <cell r="G8334">
            <v>2525</v>
          </cell>
          <cell r="H8334">
            <v>42966</v>
          </cell>
          <cell r="I8334" t="str">
            <v>ĐẠT</v>
          </cell>
        </row>
        <row r="8335">
          <cell r="B8335">
            <v>2021634123</v>
          </cell>
          <cell r="C8335" t="str">
            <v>Nguyễn Hoài</v>
          </cell>
          <cell r="D8335" t="str">
            <v>Bảo</v>
          </cell>
          <cell r="E8335">
            <v>35266</v>
          </cell>
          <cell r="F8335" t="str">
            <v>K20KMQ</v>
          </cell>
          <cell r="G8335">
            <v>2525</v>
          </cell>
          <cell r="H8335">
            <v>42966</v>
          </cell>
          <cell r="I8335" t="str">
            <v>ĐẠT</v>
          </cell>
        </row>
        <row r="8336">
          <cell r="B8336">
            <v>2020646332</v>
          </cell>
          <cell r="C8336" t="str">
            <v>Trần Minh</v>
          </cell>
          <cell r="D8336" t="str">
            <v>Công</v>
          </cell>
          <cell r="E8336">
            <v>35099</v>
          </cell>
          <cell r="F8336" t="str">
            <v>K20KMQ</v>
          </cell>
          <cell r="G8336">
            <v>2525</v>
          </cell>
          <cell r="H8336">
            <v>42966</v>
          </cell>
          <cell r="I8336" t="str">
            <v>ĐẠT</v>
          </cell>
        </row>
        <row r="8337">
          <cell r="B8337">
            <v>2021647776</v>
          </cell>
          <cell r="C8337" t="str">
            <v>Nguyễn Phước</v>
          </cell>
          <cell r="D8337" t="str">
            <v>Đức</v>
          </cell>
          <cell r="E8337">
            <v>35244</v>
          </cell>
          <cell r="F8337" t="str">
            <v>K20KMQ</v>
          </cell>
          <cell r="G8337">
            <v>2525</v>
          </cell>
          <cell r="H8337">
            <v>42966</v>
          </cell>
          <cell r="I8337" t="str">
            <v>ĐẠT</v>
          </cell>
        </row>
        <row r="8338">
          <cell r="B8338">
            <v>2020647511</v>
          </cell>
          <cell r="C8338" t="str">
            <v>Trần Thị</v>
          </cell>
          <cell r="D8338" t="str">
            <v>Dung</v>
          </cell>
          <cell r="E8338">
            <v>34335</v>
          </cell>
          <cell r="F8338" t="str">
            <v>K20KMQ</v>
          </cell>
          <cell r="G8338">
            <v>2525</v>
          </cell>
          <cell r="H8338">
            <v>42966</v>
          </cell>
          <cell r="I8338" t="str">
            <v>ĐẠT</v>
          </cell>
        </row>
        <row r="8339">
          <cell r="B8339">
            <v>2020644367</v>
          </cell>
          <cell r="C8339" t="str">
            <v>Lê Thụy Thùy</v>
          </cell>
          <cell r="D8339" t="str">
            <v>Duyên</v>
          </cell>
          <cell r="E8339">
            <v>35118</v>
          </cell>
          <cell r="F8339" t="str">
            <v>K20KMQ</v>
          </cell>
          <cell r="G8339">
            <v>2525</v>
          </cell>
          <cell r="H8339">
            <v>42966</v>
          </cell>
          <cell r="I8339" t="str">
            <v>ĐẠT</v>
          </cell>
        </row>
        <row r="8340">
          <cell r="B8340">
            <v>2020644612</v>
          </cell>
          <cell r="C8340" t="str">
            <v>Trần Thị Ngọc</v>
          </cell>
          <cell r="D8340" t="str">
            <v>Duyên</v>
          </cell>
          <cell r="E8340">
            <v>34864</v>
          </cell>
          <cell r="F8340" t="str">
            <v>K20KMQ</v>
          </cell>
          <cell r="G8340">
            <v>2525</v>
          </cell>
          <cell r="H8340">
            <v>42966</v>
          </cell>
          <cell r="I8340" t="str">
            <v>ĐẠT</v>
          </cell>
        </row>
        <row r="8341">
          <cell r="B8341">
            <v>2020645827</v>
          </cell>
          <cell r="C8341" t="str">
            <v>Trương Nguyễn 
Bích</v>
          </cell>
          <cell r="D8341" t="str">
            <v>Duyên</v>
          </cell>
          <cell r="E8341">
            <v>35247</v>
          </cell>
          <cell r="F8341" t="str">
            <v>K20KMQ</v>
          </cell>
          <cell r="G8341">
            <v>2525</v>
          </cell>
          <cell r="H8341">
            <v>42966</v>
          </cell>
          <cell r="I8341" t="str">
            <v>ĐẠT</v>
          </cell>
        </row>
        <row r="8342">
          <cell r="B8342">
            <v>2020637318</v>
          </cell>
          <cell r="C8342" t="str">
            <v>Huỳnh Thị Cẩm</v>
          </cell>
          <cell r="D8342" t="str">
            <v>Giang</v>
          </cell>
          <cell r="E8342">
            <v>35388</v>
          </cell>
          <cell r="F8342" t="str">
            <v>K20KMQ</v>
          </cell>
          <cell r="G8342">
            <v>2525</v>
          </cell>
          <cell r="H8342">
            <v>42966</v>
          </cell>
          <cell r="I8342" t="str">
            <v>ĐẠT</v>
          </cell>
        </row>
        <row r="8343">
          <cell r="B8343">
            <v>2020646510</v>
          </cell>
          <cell r="C8343" t="str">
            <v>Phạm Thị Thanh</v>
          </cell>
          <cell r="D8343" t="str">
            <v>Hằng</v>
          </cell>
          <cell r="E8343">
            <v>34738</v>
          </cell>
          <cell r="F8343" t="str">
            <v>K20KMQ</v>
          </cell>
          <cell r="G8343">
            <v>2525</v>
          </cell>
          <cell r="H8343">
            <v>42966</v>
          </cell>
          <cell r="I8343" t="str">
            <v>ĐẠT</v>
          </cell>
        </row>
        <row r="8344">
          <cell r="B8344">
            <v>2020648159</v>
          </cell>
          <cell r="C8344" t="str">
            <v>Nguyễn Thị Thu</v>
          </cell>
          <cell r="D8344" t="str">
            <v>Hiền</v>
          </cell>
          <cell r="E8344">
            <v>35070</v>
          </cell>
          <cell r="F8344" t="str">
            <v>K20KMQ</v>
          </cell>
          <cell r="G8344">
            <v>2525</v>
          </cell>
          <cell r="H8344">
            <v>42966</v>
          </cell>
          <cell r="I8344" t="str">
            <v>ĐẠT</v>
          </cell>
        </row>
        <row r="8345">
          <cell r="B8345">
            <v>2021643831</v>
          </cell>
          <cell r="C8345" t="str">
            <v>Nguyễn Xuân</v>
          </cell>
          <cell r="D8345" t="str">
            <v>Huy</v>
          </cell>
          <cell r="E8345">
            <v>35422</v>
          </cell>
          <cell r="F8345" t="str">
            <v>K20KMQ</v>
          </cell>
          <cell r="G8345">
            <v>2525</v>
          </cell>
          <cell r="H8345">
            <v>42966</v>
          </cell>
          <cell r="I8345" t="str">
            <v>ĐẠT</v>
          </cell>
        </row>
        <row r="8346">
          <cell r="B8346">
            <v>1921648413</v>
          </cell>
          <cell r="C8346" t="str">
            <v>Nguyễn Phi</v>
          </cell>
          <cell r="D8346" t="str">
            <v>Huỳnh</v>
          </cell>
          <cell r="E8346" t="str">
            <v>05/05/1995</v>
          </cell>
          <cell r="F8346" t="str">
            <v>K20KMQ</v>
          </cell>
          <cell r="G8346">
            <v>2525</v>
          </cell>
          <cell r="H8346">
            <v>42966</v>
          </cell>
          <cell r="I8346" t="str">
            <v>ĐẠT</v>
          </cell>
        </row>
        <row r="8347">
          <cell r="B8347">
            <v>2020647521</v>
          </cell>
          <cell r="C8347" t="str">
            <v>Trần Thị Thúy</v>
          </cell>
          <cell r="D8347" t="str">
            <v>Kiều</v>
          </cell>
          <cell r="E8347">
            <v>35318</v>
          </cell>
          <cell r="F8347" t="str">
            <v>K20KMQ</v>
          </cell>
          <cell r="G8347">
            <v>2525</v>
          </cell>
          <cell r="H8347">
            <v>42966</v>
          </cell>
          <cell r="I8347" t="str">
            <v>ĐẠT</v>
          </cell>
        </row>
        <row r="8348">
          <cell r="B8348">
            <v>2020640850</v>
          </cell>
          <cell r="C8348" t="str">
            <v>Hứa Thị Phương</v>
          </cell>
          <cell r="D8348" t="str">
            <v>Loan</v>
          </cell>
          <cell r="E8348">
            <v>34952</v>
          </cell>
          <cell r="F8348" t="str">
            <v>K20KMQ</v>
          </cell>
          <cell r="G8348">
            <v>2525</v>
          </cell>
          <cell r="H8348">
            <v>42966</v>
          </cell>
          <cell r="I8348" t="str">
            <v>ĐẠT</v>
          </cell>
        </row>
        <row r="8349">
          <cell r="B8349">
            <v>2020648456</v>
          </cell>
          <cell r="C8349" t="str">
            <v>Nguyễn Tường</v>
          </cell>
          <cell r="D8349" t="str">
            <v>Ly</v>
          </cell>
          <cell r="E8349">
            <v>34917</v>
          </cell>
          <cell r="F8349" t="str">
            <v>K20KMQ</v>
          </cell>
          <cell r="G8349">
            <v>2525</v>
          </cell>
          <cell r="H8349">
            <v>42966</v>
          </cell>
          <cell r="I8349" t="str">
            <v>ĐẠT</v>
          </cell>
        </row>
        <row r="8350">
          <cell r="B8350">
            <v>2020646110</v>
          </cell>
          <cell r="C8350" t="str">
            <v>Nguyễn Thị Thu</v>
          </cell>
          <cell r="D8350" t="str">
            <v>Nhàn</v>
          </cell>
          <cell r="E8350">
            <v>34931</v>
          </cell>
          <cell r="F8350" t="str">
            <v>K20KMQ</v>
          </cell>
          <cell r="G8350">
            <v>2525</v>
          </cell>
          <cell r="H8350">
            <v>42966</v>
          </cell>
          <cell r="I8350" t="str">
            <v>ĐẠT</v>
          </cell>
        </row>
        <row r="8351">
          <cell r="B8351">
            <v>2020634876</v>
          </cell>
          <cell r="C8351" t="str">
            <v>Võ Thị Mỹ</v>
          </cell>
          <cell r="D8351" t="str">
            <v>Nhân</v>
          </cell>
          <cell r="E8351">
            <v>35305</v>
          </cell>
          <cell r="F8351" t="str">
            <v>K20KMQ</v>
          </cell>
          <cell r="G8351">
            <v>2525</v>
          </cell>
          <cell r="H8351">
            <v>42966</v>
          </cell>
          <cell r="I8351" t="str">
            <v>ĐẠT</v>
          </cell>
        </row>
        <row r="8352">
          <cell r="B8352">
            <v>2020215920</v>
          </cell>
          <cell r="C8352" t="str">
            <v>Nguyễn Thị</v>
          </cell>
          <cell r="D8352" t="str">
            <v>Nhớ</v>
          </cell>
          <cell r="E8352">
            <v>35195</v>
          </cell>
          <cell r="F8352" t="str">
            <v>K20KMQ</v>
          </cell>
          <cell r="G8352">
            <v>2525</v>
          </cell>
          <cell r="H8352">
            <v>42966</v>
          </cell>
          <cell r="I8352" t="str">
            <v>ĐẠT</v>
          </cell>
        </row>
        <row r="8353">
          <cell r="B8353">
            <v>2020514067</v>
          </cell>
          <cell r="C8353" t="str">
            <v>Nguyễn Thị Mỹ</v>
          </cell>
          <cell r="D8353" t="str">
            <v>Phương</v>
          </cell>
          <cell r="E8353">
            <v>35327</v>
          </cell>
          <cell r="F8353" t="str">
            <v>K20KMQ</v>
          </cell>
          <cell r="G8353">
            <v>2525</v>
          </cell>
          <cell r="H8353">
            <v>42966</v>
          </cell>
          <cell r="I8353" t="str">
            <v>ĐẠT</v>
          </cell>
        </row>
        <row r="8354">
          <cell r="B8354">
            <v>2021643761</v>
          </cell>
          <cell r="C8354" t="str">
            <v>Hồ Ngọc</v>
          </cell>
          <cell r="D8354" t="str">
            <v>Quốc</v>
          </cell>
          <cell r="E8354">
            <v>34705</v>
          </cell>
          <cell r="F8354" t="str">
            <v>K20KMQ</v>
          </cell>
          <cell r="G8354">
            <v>2525</v>
          </cell>
          <cell r="H8354">
            <v>42966</v>
          </cell>
          <cell r="I8354" t="str">
            <v>ĐẠT</v>
          </cell>
        </row>
        <row r="8355">
          <cell r="B8355">
            <v>2021647269</v>
          </cell>
          <cell r="C8355" t="str">
            <v>Nguyễn Văn</v>
          </cell>
          <cell r="D8355" t="str">
            <v>Quốc</v>
          </cell>
          <cell r="E8355">
            <v>35243</v>
          </cell>
          <cell r="F8355" t="str">
            <v>K20KMQ</v>
          </cell>
          <cell r="G8355">
            <v>2525</v>
          </cell>
          <cell r="H8355">
            <v>42966</v>
          </cell>
          <cell r="I8355" t="str">
            <v>ĐẠT</v>
          </cell>
        </row>
        <row r="8356">
          <cell r="B8356">
            <v>2020647303</v>
          </cell>
          <cell r="C8356" t="str">
            <v>Nguyễn Thị Tố</v>
          </cell>
          <cell r="D8356" t="str">
            <v>Quyên</v>
          </cell>
          <cell r="E8356">
            <v>35058</v>
          </cell>
          <cell r="F8356" t="str">
            <v>K20KMQ</v>
          </cell>
          <cell r="G8356">
            <v>2525</v>
          </cell>
          <cell r="H8356">
            <v>42966</v>
          </cell>
          <cell r="I8356" t="str">
            <v>ĐẠT</v>
          </cell>
        </row>
        <row r="8357">
          <cell r="B8357">
            <v>2020647088</v>
          </cell>
          <cell r="C8357" t="str">
            <v>Ca Thị Thanh</v>
          </cell>
          <cell r="D8357" t="str">
            <v>Tài</v>
          </cell>
          <cell r="E8357">
            <v>35381</v>
          </cell>
          <cell r="F8357" t="str">
            <v>K20KMQ</v>
          </cell>
          <cell r="G8357">
            <v>2525</v>
          </cell>
          <cell r="H8357">
            <v>42966</v>
          </cell>
          <cell r="I8357" t="str">
            <v>ĐẠT</v>
          </cell>
        </row>
        <row r="8358">
          <cell r="B8358">
            <v>2021640641</v>
          </cell>
          <cell r="C8358" t="str">
            <v>Trương Công</v>
          </cell>
          <cell r="D8358" t="str">
            <v>Tài</v>
          </cell>
          <cell r="E8358">
            <v>35200</v>
          </cell>
          <cell r="F8358" t="str">
            <v>K20KMQ</v>
          </cell>
          <cell r="G8358">
            <v>2525</v>
          </cell>
          <cell r="H8358">
            <v>42966</v>
          </cell>
          <cell r="I8358" t="str">
            <v>ĐẠT</v>
          </cell>
        </row>
        <row r="8359">
          <cell r="B8359">
            <v>2020643496</v>
          </cell>
          <cell r="C8359" t="str">
            <v>Nguyễn Thị Phương</v>
          </cell>
          <cell r="D8359" t="str">
            <v>Thanh</v>
          </cell>
          <cell r="E8359">
            <v>35411</v>
          </cell>
          <cell r="F8359" t="str">
            <v>K20KMQ</v>
          </cell>
          <cell r="G8359">
            <v>2525</v>
          </cell>
          <cell r="H8359">
            <v>42966</v>
          </cell>
          <cell r="I8359" t="str">
            <v>ĐẠT</v>
          </cell>
        </row>
        <row r="8360">
          <cell r="B8360">
            <v>2020632784</v>
          </cell>
          <cell r="C8360" t="str">
            <v>Nguyễn Văn</v>
          </cell>
          <cell r="D8360" t="str">
            <v>Thiệu</v>
          </cell>
          <cell r="E8360">
            <v>34897</v>
          </cell>
          <cell r="F8360" t="str">
            <v>K20KMQ</v>
          </cell>
          <cell r="G8360">
            <v>2525</v>
          </cell>
          <cell r="H8360">
            <v>42966</v>
          </cell>
          <cell r="I8360" t="str">
            <v>ĐẠT</v>
          </cell>
        </row>
        <row r="8361">
          <cell r="B8361">
            <v>2020635751</v>
          </cell>
          <cell r="C8361" t="str">
            <v>Nguyễn Thị Hoài</v>
          </cell>
          <cell r="D8361" t="str">
            <v>Thương</v>
          </cell>
          <cell r="E8361">
            <v>35240</v>
          </cell>
          <cell r="F8361" t="str">
            <v>K20KMQ</v>
          </cell>
          <cell r="G8361">
            <v>2525</v>
          </cell>
          <cell r="H8361">
            <v>42966</v>
          </cell>
          <cell r="I8361" t="str">
            <v>ĐẠT</v>
          </cell>
        </row>
        <row r="8362">
          <cell r="B8362">
            <v>2020646619</v>
          </cell>
          <cell r="C8362" t="str">
            <v>Nguyễn Vũ Ngọc</v>
          </cell>
          <cell r="D8362" t="str">
            <v>Trâm</v>
          </cell>
          <cell r="E8362">
            <v>35202</v>
          </cell>
          <cell r="F8362" t="str">
            <v>K20KMQ</v>
          </cell>
          <cell r="G8362">
            <v>2525</v>
          </cell>
          <cell r="H8362">
            <v>42966</v>
          </cell>
          <cell r="I8362" t="str">
            <v>ĐẠT</v>
          </cell>
        </row>
        <row r="8363">
          <cell r="B8363">
            <v>2021633949</v>
          </cell>
          <cell r="C8363" t="str">
            <v>Lương Quang</v>
          </cell>
          <cell r="D8363" t="str">
            <v>Trường</v>
          </cell>
          <cell r="E8363">
            <v>35363</v>
          </cell>
          <cell r="F8363" t="str">
            <v>K20KMQ</v>
          </cell>
          <cell r="G8363">
            <v>2525</v>
          </cell>
          <cell r="H8363">
            <v>42966</v>
          </cell>
          <cell r="I8363" t="str">
            <v>ĐẠT</v>
          </cell>
        </row>
        <row r="8364">
          <cell r="B8364">
            <v>2021647702</v>
          </cell>
          <cell r="C8364" t="str">
            <v>Châu Ngọc</v>
          </cell>
          <cell r="D8364" t="str">
            <v>Văn</v>
          </cell>
          <cell r="E8364">
            <v>35208</v>
          </cell>
          <cell r="F8364" t="str">
            <v>K20KMQ</v>
          </cell>
          <cell r="G8364">
            <v>2525</v>
          </cell>
          <cell r="H8364">
            <v>42966</v>
          </cell>
          <cell r="I8364" t="str">
            <v>ĐẠT</v>
          </cell>
        </row>
        <row r="8365">
          <cell r="B8365">
            <v>2020634086</v>
          </cell>
          <cell r="C8365" t="str">
            <v>Phùng Thị Thu</v>
          </cell>
          <cell r="D8365" t="str">
            <v>Ánh</v>
          </cell>
          <cell r="E8365">
            <v>35115</v>
          </cell>
          <cell r="F8365" t="str">
            <v>K20KMT</v>
          </cell>
          <cell r="G8365">
            <v>2525</v>
          </cell>
          <cell r="H8365">
            <v>42966</v>
          </cell>
          <cell r="I8365" t="str">
            <v>ĐẠT</v>
          </cell>
        </row>
        <row r="8366">
          <cell r="B8366">
            <v>2020637194</v>
          </cell>
          <cell r="C8366" t="str">
            <v>Võ Thị Ngọc</v>
          </cell>
          <cell r="D8366" t="str">
            <v>Ánh</v>
          </cell>
          <cell r="E8366">
            <v>35297</v>
          </cell>
          <cell r="F8366" t="str">
            <v>K20KMT</v>
          </cell>
          <cell r="G8366">
            <v>2525</v>
          </cell>
          <cell r="H8366">
            <v>42966</v>
          </cell>
          <cell r="I8366" t="str">
            <v>ĐẠT</v>
          </cell>
        </row>
        <row r="8367">
          <cell r="B8367">
            <v>2021636779</v>
          </cell>
          <cell r="C8367" t="str">
            <v>Huỳnh Công</v>
          </cell>
          <cell r="D8367" t="str">
            <v>Đức</v>
          </cell>
          <cell r="E8367">
            <v>34609</v>
          </cell>
          <cell r="F8367" t="str">
            <v>K20KMT</v>
          </cell>
          <cell r="G8367">
            <v>2525</v>
          </cell>
          <cell r="H8367">
            <v>42966</v>
          </cell>
          <cell r="I8367" t="str">
            <v>ĐẠT</v>
          </cell>
        </row>
        <row r="8368">
          <cell r="B8368">
            <v>2021636357</v>
          </cell>
          <cell r="C8368" t="str">
            <v>Nguyễn Phước</v>
          </cell>
          <cell r="D8368" t="str">
            <v>Đức</v>
          </cell>
          <cell r="E8368">
            <v>35307</v>
          </cell>
          <cell r="F8368" t="str">
            <v>K20KMT</v>
          </cell>
          <cell r="G8368">
            <v>2525</v>
          </cell>
          <cell r="H8368">
            <v>42966</v>
          </cell>
          <cell r="I8368" t="str">
            <v>ĐẠT</v>
          </cell>
        </row>
        <row r="8369">
          <cell r="B8369">
            <v>2021636592</v>
          </cell>
          <cell r="C8369" t="str">
            <v>Bùi Quang</v>
          </cell>
          <cell r="D8369" t="str">
            <v>Dũng</v>
          </cell>
          <cell r="E8369">
            <v>35203</v>
          </cell>
          <cell r="F8369" t="str">
            <v>K20KMT</v>
          </cell>
          <cell r="G8369">
            <v>2525</v>
          </cell>
          <cell r="H8369">
            <v>42966</v>
          </cell>
          <cell r="I8369" t="str">
            <v>ĐẠT</v>
          </cell>
        </row>
        <row r="8370">
          <cell r="B8370">
            <v>2021644809</v>
          </cell>
          <cell r="C8370" t="str">
            <v>Nguyễn Bá</v>
          </cell>
          <cell r="D8370" t="str">
            <v>Duy</v>
          </cell>
          <cell r="E8370">
            <v>34772</v>
          </cell>
          <cell r="F8370" t="str">
            <v>K20KMT</v>
          </cell>
          <cell r="G8370">
            <v>2525</v>
          </cell>
          <cell r="H8370">
            <v>42966</v>
          </cell>
          <cell r="I8370" t="str">
            <v>ĐẠT</v>
          </cell>
        </row>
        <row r="8371">
          <cell r="B8371">
            <v>2020634795</v>
          </cell>
          <cell r="C8371" t="str">
            <v>Trần Thị Đức</v>
          </cell>
          <cell r="D8371" t="str">
            <v>Giang</v>
          </cell>
          <cell r="E8371">
            <v>34699</v>
          </cell>
          <cell r="F8371" t="str">
            <v>K20KMT</v>
          </cell>
          <cell r="G8371">
            <v>2525</v>
          </cell>
          <cell r="H8371">
            <v>42966</v>
          </cell>
          <cell r="I8371" t="str">
            <v>ĐẠT</v>
          </cell>
        </row>
        <row r="8372">
          <cell r="B8372">
            <v>2020634136</v>
          </cell>
          <cell r="C8372" t="str">
            <v>Huỳnh Thị</v>
          </cell>
          <cell r="D8372" t="str">
            <v>Hạnh</v>
          </cell>
          <cell r="E8372">
            <v>35228</v>
          </cell>
          <cell r="F8372" t="str">
            <v>K20KMT</v>
          </cell>
          <cell r="G8372">
            <v>2525</v>
          </cell>
          <cell r="H8372">
            <v>42966</v>
          </cell>
          <cell r="I8372" t="str">
            <v>ĐẠT</v>
          </cell>
        </row>
        <row r="8373">
          <cell r="B8373">
            <v>2020631000</v>
          </cell>
          <cell r="C8373" t="str">
            <v>Trần Thị Thu</v>
          </cell>
          <cell r="D8373" t="str">
            <v>Hiền</v>
          </cell>
          <cell r="E8373">
            <v>35231</v>
          </cell>
          <cell r="F8373" t="str">
            <v>K20KMT</v>
          </cell>
          <cell r="G8373">
            <v>2525</v>
          </cell>
          <cell r="H8373">
            <v>42966</v>
          </cell>
          <cell r="I8373" t="str">
            <v>ĐẠT</v>
          </cell>
        </row>
        <row r="8374">
          <cell r="B8374">
            <v>2021635029</v>
          </cell>
          <cell r="C8374" t="str">
            <v>Nguyễn Xuân</v>
          </cell>
          <cell r="D8374" t="str">
            <v>Khánh</v>
          </cell>
          <cell r="E8374">
            <v>35285</v>
          </cell>
          <cell r="F8374" t="str">
            <v>K20KMT</v>
          </cell>
          <cell r="G8374">
            <v>2525</v>
          </cell>
          <cell r="H8374">
            <v>42966</v>
          </cell>
          <cell r="I8374" t="str">
            <v>ĐẠT</v>
          </cell>
        </row>
        <row r="8375">
          <cell r="B8375">
            <v>2021646584</v>
          </cell>
          <cell r="C8375" t="str">
            <v>Huỳnh Bảo</v>
          </cell>
          <cell r="D8375" t="str">
            <v>Khoa</v>
          </cell>
          <cell r="E8375">
            <v>35196</v>
          </cell>
          <cell r="F8375" t="str">
            <v>K20KMT</v>
          </cell>
          <cell r="G8375">
            <v>2525</v>
          </cell>
          <cell r="H8375">
            <v>42966</v>
          </cell>
          <cell r="I8375" t="str">
            <v>ĐẠT</v>
          </cell>
        </row>
        <row r="8376">
          <cell r="B8376">
            <v>2020636750</v>
          </cell>
          <cell r="C8376" t="str">
            <v>Nguyễn Thị Bích</v>
          </cell>
          <cell r="D8376" t="str">
            <v>Kiều</v>
          </cell>
          <cell r="E8376">
            <v>34758</v>
          </cell>
          <cell r="F8376" t="str">
            <v>K20KMT</v>
          </cell>
          <cell r="G8376">
            <v>2525</v>
          </cell>
          <cell r="H8376">
            <v>42966</v>
          </cell>
          <cell r="I8376" t="str">
            <v>ĐẠT</v>
          </cell>
        </row>
        <row r="8377">
          <cell r="B8377">
            <v>2020643547</v>
          </cell>
          <cell r="C8377" t="str">
            <v>Hồ Thị</v>
          </cell>
          <cell r="D8377" t="str">
            <v>Lên</v>
          </cell>
          <cell r="E8377">
            <v>34885</v>
          </cell>
          <cell r="F8377" t="str">
            <v>K20KMT</v>
          </cell>
          <cell r="G8377">
            <v>2525</v>
          </cell>
          <cell r="H8377">
            <v>42966</v>
          </cell>
          <cell r="I8377" t="str">
            <v>ĐẠT</v>
          </cell>
        </row>
        <row r="8378">
          <cell r="B8378">
            <v>2020636715</v>
          </cell>
          <cell r="C8378" t="str">
            <v>Dương Thị Thùy</v>
          </cell>
          <cell r="D8378" t="str">
            <v>Linh</v>
          </cell>
          <cell r="E8378">
            <v>34862</v>
          </cell>
          <cell r="F8378" t="str">
            <v>K20KMT</v>
          </cell>
          <cell r="G8378">
            <v>2525</v>
          </cell>
          <cell r="H8378">
            <v>42966</v>
          </cell>
          <cell r="I8378" t="str">
            <v>ĐẠT</v>
          </cell>
        </row>
        <row r="8379">
          <cell r="B8379">
            <v>2020636804</v>
          </cell>
          <cell r="C8379" t="str">
            <v>Hà Thị Thùy</v>
          </cell>
          <cell r="D8379" t="str">
            <v>Linh</v>
          </cell>
          <cell r="E8379">
            <v>35157</v>
          </cell>
          <cell r="F8379" t="str">
            <v>K20KMT</v>
          </cell>
          <cell r="G8379">
            <v>2525</v>
          </cell>
          <cell r="H8379">
            <v>42966</v>
          </cell>
          <cell r="I8379" t="str">
            <v>ĐẠT</v>
          </cell>
        </row>
        <row r="8380">
          <cell r="B8380">
            <v>2021124670</v>
          </cell>
          <cell r="C8380" t="str">
            <v>Văn Phú</v>
          </cell>
          <cell r="D8380" t="str">
            <v>Linh</v>
          </cell>
          <cell r="E8380">
            <v>35171</v>
          </cell>
          <cell r="F8380" t="str">
            <v>K20KMT</v>
          </cell>
          <cell r="G8380">
            <v>2525</v>
          </cell>
          <cell r="H8380">
            <v>42966</v>
          </cell>
          <cell r="I8380" t="str">
            <v>ĐẠT</v>
          </cell>
        </row>
        <row r="8381">
          <cell r="B8381">
            <v>2021634060</v>
          </cell>
          <cell r="C8381" t="str">
            <v>Nguyễn Văn</v>
          </cell>
          <cell r="D8381" t="str">
            <v>Lộc</v>
          </cell>
          <cell r="E8381">
            <v>35209</v>
          </cell>
          <cell r="F8381" t="str">
            <v>K20KMT</v>
          </cell>
          <cell r="G8381">
            <v>2525</v>
          </cell>
          <cell r="H8381">
            <v>42966</v>
          </cell>
          <cell r="I8381" t="str">
            <v>ĐẠT</v>
          </cell>
        </row>
        <row r="8382">
          <cell r="B8382">
            <v>2021630971</v>
          </cell>
          <cell r="C8382" t="str">
            <v>Bảo Tường</v>
          </cell>
          <cell r="D8382" t="str">
            <v>Luân</v>
          </cell>
          <cell r="E8382">
            <v>35223</v>
          </cell>
          <cell r="F8382" t="str">
            <v>K20KMT</v>
          </cell>
          <cell r="G8382">
            <v>2525</v>
          </cell>
          <cell r="H8382">
            <v>42966</v>
          </cell>
          <cell r="I8382" t="str">
            <v>ĐẠT</v>
          </cell>
        </row>
        <row r="8383">
          <cell r="B8383">
            <v>2020633644</v>
          </cell>
          <cell r="C8383" t="str">
            <v>Nguyễn Phan Hoàng</v>
          </cell>
          <cell r="D8383" t="str">
            <v>Nhi</v>
          </cell>
          <cell r="E8383">
            <v>35085</v>
          </cell>
          <cell r="F8383" t="str">
            <v>K20KMT</v>
          </cell>
          <cell r="G8383">
            <v>2525</v>
          </cell>
          <cell r="H8383">
            <v>42966</v>
          </cell>
          <cell r="I8383" t="str">
            <v>ĐẠT</v>
          </cell>
        </row>
        <row r="8384">
          <cell r="B8384">
            <v>2021127680</v>
          </cell>
          <cell r="C8384" t="str">
            <v>Nguyễn Trương</v>
          </cell>
          <cell r="D8384" t="str">
            <v>Phú</v>
          </cell>
          <cell r="E8384">
            <v>35204</v>
          </cell>
          <cell r="F8384" t="str">
            <v>K20KMT</v>
          </cell>
          <cell r="G8384">
            <v>2525</v>
          </cell>
          <cell r="H8384">
            <v>42966</v>
          </cell>
          <cell r="I8384" t="str">
            <v>ĐẠT</v>
          </cell>
        </row>
        <row r="8385">
          <cell r="B8385">
            <v>2020633015</v>
          </cell>
          <cell r="C8385" t="str">
            <v>Lê Hoàng Thanh</v>
          </cell>
          <cell r="D8385" t="str">
            <v>Phương</v>
          </cell>
          <cell r="E8385">
            <v>35289</v>
          </cell>
          <cell r="F8385" t="str">
            <v>K20KMT</v>
          </cell>
          <cell r="G8385">
            <v>2525</v>
          </cell>
          <cell r="H8385">
            <v>42966</v>
          </cell>
          <cell r="I8385" t="str">
            <v>ĐẠT</v>
          </cell>
        </row>
        <row r="8386">
          <cell r="B8386">
            <v>1921634014</v>
          </cell>
          <cell r="C8386" t="str">
            <v>Nguyễn Viết Lê</v>
          </cell>
          <cell r="D8386" t="str">
            <v>Quân</v>
          </cell>
          <cell r="E8386" t="str">
            <v>13/11/1995</v>
          </cell>
          <cell r="F8386" t="str">
            <v>K20KMT</v>
          </cell>
          <cell r="G8386">
            <v>2525</v>
          </cell>
          <cell r="H8386">
            <v>42966</v>
          </cell>
          <cell r="I8386" t="str">
            <v>ĐẠT</v>
          </cell>
        </row>
        <row r="8387">
          <cell r="B8387">
            <v>2021633943</v>
          </cell>
          <cell r="C8387" t="str">
            <v>Võ Nguyễn Mạnh</v>
          </cell>
          <cell r="D8387" t="str">
            <v>Sơn</v>
          </cell>
          <cell r="E8387">
            <v>35233</v>
          </cell>
          <cell r="F8387" t="str">
            <v>K20KMT</v>
          </cell>
          <cell r="G8387">
            <v>2525</v>
          </cell>
          <cell r="H8387">
            <v>42966</v>
          </cell>
          <cell r="I8387" t="str">
            <v>ĐẠT</v>
          </cell>
        </row>
        <row r="8388">
          <cell r="B8388">
            <v>2020637550</v>
          </cell>
          <cell r="C8388" t="str">
            <v>Nguyễn Anh</v>
          </cell>
          <cell r="D8388" t="str">
            <v>Thư</v>
          </cell>
          <cell r="E8388">
            <v>35165</v>
          </cell>
          <cell r="F8388" t="str">
            <v>K20KMT</v>
          </cell>
          <cell r="G8388">
            <v>2525</v>
          </cell>
          <cell r="H8388">
            <v>42966</v>
          </cell>
          <cell r="I8388" t="str">
            <v>ĐẠT</v>
          </cell>
        </row>
        <row r="8389">
          <cell r="B8389">
            <v>2020633002</v>
          </cell>
          <cell r="C8389" t="str">
            <v>Trần Thanh</v>
          </cell>
          <cell r="D8389" t="str">
            <v>Tùng</v>
          </cell>
          <cell r="E8389">
            <v>34737</v>
          </cell>
          <cell r="F8389" t="str">
            <v>K20KMT</v>
          </cell>
          <cell r="G8389">
            <v>2525</v>
          </cell>
          <cell r="H8389">
            <v>42966</v>
          </cell>
          <cell r="I8389" t="str">
            <v>ĐẠT</v>
          </cell>
        </row>
        <row r="8390">
          <cell r="B8390">
            <v>2020634116</v>
          </cell>
          <cell r="C8390" t="str">
            <v>Võ Đình</v>
          </cell>
          <cell r="D8390" t="str">
            <v>Tùng</v>
          </cell>
          <cell r="E8390">
            <v>34978</v>
          </cell>
          <cell r="F8390" t="str">
            <v>K20KMT</v>
          </cell>
          <cell r="G8390">
            <v>2525</v>
          </cell>
          <cell r="H8390">
            <v>42966</v>
          </cell>
          <cell r="I8390" t="str">
            <v>ĐẠT</v>
          </cell>
        </row>
        <row r="8391">
          <cell r="B8391">
            <v>2020644505</v>
          </cell>
          <cell r="C8391" t="str">
            <v>Võ Thị Quý</v>
          </cell>
          <cell r="D8391" t="str">
            <v>Vĩnh</v>
          </cell>
          <cell r="E8391">
            <v>35347</v>
          </cell>
          <cell r="F8391" t="str">
            <v>K20KMT</v>
          </cell>
          <cell r="G8391">
            <v>2525</v>
          </cell>
          <cell r="H8391">
            <v>42966</v>
          </cell>
          <cell r="I8391" t="str">
            <v>ĐẠT</v>
          </cell>
        </row>
        <row r="8392">
          <cell r="B8392">
            <v>2021635836</v>
          </cell>
          <cell r="C8392" t="str">
            <v>Lê Hồng</v>
          </cell>
          <cell r="D8392" t="str">
            <v>Vũ</v>
          </cell>
          <cell r="E8392">
            <v>35314</v>
          </cell>
          <cell r="F8392" t="str">
            <v>K20KMT</v>
          </cell>
          <cell r="G8392">
            <v>2525</v>
          </cell>
          <cell r="H8392">
            <v>42966</v>
          </cell>
          <cell r="I8392" t="str">
            <v>ĐẠT</v>
          </cell>
        </row>
        <row r="8393">
          <cell r="B8393">
            <v>2021157468</v>
          </cell>
          <cell r="C8393" t="str">
            <v>Hồ Văn</v>
          </cell>
          <cell r="D8393" t="str">
            <v>Chương</v>
          </cell>
          <cell r="E8393">
            <v>35380</v>
          </cell>
          <cell r="F8393" t="str">
            <v>K20KST</v>
          </cell>
          <cell r="G8393">
            <v>2525</v>
          </cell>
          <cell r="H8393">
            <v>42966</v>
          </cell>
          <cell r="I8393" t="str">
            <v>ĐẠT</v>
          </cell>
        </row>
        <row r="8394">
          <cell r="B8394">
            <v>2021154290</v>
          </cell>
          <cell r="C8394" t="str">
            <v>Huỳnh Ngọc</v>
          </cell>
          <cell r="D8394" t="str">
            <v>Cường</v>
          </cell>
          <cell r="E8394">
            <v>35387</v>
          </cell>
          <cell r="F8394" t="str">
            <v>K20KST</v>
          </cell>
          <cell r="G8394">
            <v>2525</v>
          </cell>
          <cell r="H8394">
            <v>42966</v>
          </cell>
          <cell r="I8394" t="str">
            <v>ĐẠT</v>
          </cell>
        </row>
        <row r="8395">
          <cell r="B8395">
            <v>2021164686</v>
          </cell>
          <cell r="C8395" t="str">
            <v>Trương Quốc</v>
          </cell>
          <cell r="D8395" t="str">
            <v>Dũng</v>
          </cell>
          <cell r="E8395">
            <v>34851</v>
          </cell>
          <cell r="F8395" t="str">
            <v>K20KST</v>
          </cell>
          <cell r="G8395">
            <v>2525</v>
          </cell>
          <cell r="H8395">
            <v>42966</v>
          </cell>
          <cell r="I8395" t="str">
            <v>ĐẠT</v>
          </cell>
        </row>
        <row r="8396">
          <cell r="B8396">
            <v>2021154425</v>
          </cell>
          <cell r="C8396" t="str">
            <v>Lê Minh</v>
          </cell>
          <cell r="D8396" t="str">
            <v>Hải</v>
          </cell>
          <cell r="E8396">
            <v>35223</v>
          </cell>
          <cell r="F8396" t="str">
            <v>K20KST</v>
          </cell>
          <cell r="G8396">
            <v>2525</v>
          </cell>
          <cell r="H8396">
            <v>42966</v>
          </cell>
          <cell r="I8396" t="str">
            <v>ĐẠT</v>
          </cell>
        </row>
        <row r="8397">
          <cell r="B8397">
            <v>2021154787</v>
          </cell>
          <cell r="C8397" t="str">
            <v>Trần Ngọc</v>
          </cell>
          <cell r="D8397" t="str">
            <v>Huy</v>
          </cell>
          <cell r="E8397">
            <v>35242</v>
          </cell>
          <cell r="F8397" t="str">
            <v>K20KST</v>
          </cell>
          <cell r="G8397">
            <v>2525</v>
          </cell>
          <cell r="H8397">
            <v>42966</v>
          </cell>
          <cell r="I8397" t="str">
            <v>ĐẠT</v>
          </cell>
        </row>
        <row r="8398">
          <cell r="B8398">
            <v>2021166389</v>
          </cell>
          <cell r="C8398" t="str">
            <v>Phan Vũ Đình</v>
          </cell>
          <cell r="D8398" t="str">
            <v>Nguyên</v>
          </cell>
          <cell r="E8398">
            <v>35105</v>
          </cell>
          <cell r="F8398" t="str">
            <v>K20KST</v>
          </cell>
          <cell r="G8398">
            <v>2525</v>
          </cell>
          <cell r="H8398">
            <v>42966</v>
          </cell>
          <cell r="I8398" t="str">
            <v>ĐẠT</v>
          </cell>
        </row>
        <row r="8399">
          <cell r="B8399">
            <v>2020426574</v>
          </cell>
          <cell r="C8399" t="str">
            <v>Trịnh Thị</v>
          </cell>
          <cell r="D8399" t="str">
            <v>Chi</v>
          </cell>
          <cell r="E8399">
            <v>35239</v>
          </cell>
          <cell r="F8399" t="str">
            <v>K20KTN</v>
          </cell>
          <cell r="G8399">
            <v>2525</v>
          </cell>
          <cell r="H8399">
            <v>42966</v>
          </cell>
          <cell r="I8399" t="str">
            <v>ĐẠT</v>
          </cell>
        </row>
        <row r="8400">
          <cell r="B8400">
            <v>2020425149</v>
          </cell>
          <cell r="C8400" t="str">
            <v>Nguyễn Lê Thục</v>
          </cell>
          <cell r="D8400" t="str">
            <v>Đan</v>
          </cell>
          <cell r="E8400">
            <v>35235</v>
          </cell>
          <cell r="F8400" t="str">
            <v>K20KTN</v>
          </cell>
          <cell r="G8400">
            <v>2525</v>
          </cell>
          <cell r="H8400">
            <v>42966</v>
          </cell>
          <cell r="I8400" t="str">
            <v>ĐẠT</v>
          </cell>
        </row>
        <row r="8401">
          <cell r="B8401">
            <v>2021425141</v>
          </cell>
          <cell r="C8401" t="str">
            <v>Nguyễn Văn</v>
          </cell>
          <cell r="D8401" t="str">
            <v>Hậu</v>
          </cell>
          <cell r="E8401">
            <v>35115</v>
          </cell>
          <cell r="F8401" t="str">
            <v>K20KTN</v>
          </cell>
          <cell r="G8401">
            <v>2525</v>
          </cell>
          <cell r="H8401">
            <v>42966</v>
          </cell>
          <cell r="I8401" t="str">
            <v>ĐẠT</v>
          </cell>
        </row>
        <row r="8402">
          <cell r="B8402">
            <v>2020428451</v>
          </cell>
          <cell r="C8402" t="str">
            <v>Ngô Ngọc</v>
          </cell>
          <cell r="D8402" t="str">
            <v>Khanh</v>
          </cell>
          <cell r="E8402">
            <v>35069</v>
          </cell>
          <cell r="F8402" t="str">
            <v>K20KTN</v>
          </cell>
          <cell r="G8402">
            <v>2525</v>
          </cell>
          <cell r="H8402">
            <v>42966</v>
          </cell>
          <cell r="I8402" t="str">
            <v>ĐẠT</v>
          </cell>
        </row>
        <row r="8403">
          <cell r="B8403">
            <v>2020425057</v>
          </cell>
          <cell r="C8403" t="str">
            <v>Phan Thị</v>
          </cell>
          <cell r="D8403" t="str">
            <v>Phương</v>
          </cell>
          <cell r="E8403">
            <v>35371</v>
          </cell>
          <cell r="F8403" t="str">
            <v>K20KTN</v>
          </cell>
          <cell r="G8403">
            <v>2525</v>
          </cell>
          <cell r="H8403">
            <v>42966</v>
          </cell>
          <cell r="I8403" t="str">
            <v>ĐẠT</v>
          </cell>
        </row>
        <row r="8404">
          <cell r="B8404">
            <v>2020425144</v>
          </cell>
          <cell r="C8404" t="str">
            <v>Trương Thị Trúc</v>
          </cell>
          <cell r="D8404" t="str">
            <v>Phương</v>
          </cell>
          <cell r="E8404">
            <v>35239</v>
          </cell>
          <cell r="F8404" t="str">
            <v>K20KTN</v>
          </cell>
          <cell r="G8404">
            <v>2525</v>
          </cell>
          <cell r="H8404">
            <v>42966</v>
          </cell>
          <cell r="I8404" t="str">
            <v>ĐẠT</v>
          </cell>
        </row>
        <row r="8405">
          <cell r="B8405">
            <v>2021420906</v>
          </cell>
          <cell r="C8405" t="str">
            <v>Trần Quốc</v>
          </cell>
          <cell r="D8405" t="str">
            <v>Triều</v>
          </cell>
          <cell r="E8405">
            <v>35270</v>
          </cell>
          <cell r="F8405" t="str">
            <v>K20KTN</v>
          </cell>
          <cell r="G8405">
            <v>2525</v>
          </cell>
          <cell r="H8405">
            <v>42966</v>
          </cell>
          <cell r="I8405" t="str">
            <v>ĐẠT</v>
          </cell>
        </row>
        <row r="8406">
          <cell r="B8406">
            <v>2021425158</v>
          </cell>
          <cell r="C8406" t="str">
            <v>Huỳnh Quang</v>
          </cell>
          <cell r="D8406" t="str">
            <v>Trung</v>
          </cell>
          <cell r="E8406">
            <v>35126</v>
          </cell>
          <cell r="F8406" t="str">
            <v>K20KTN</v>
          </cell>
          <cell r="G8406">
            <v>2525</v>
          </cell>
          <cell r="H8406">
            <v>42966</v>
          </cell>
          <cell r="I8406" t="str">
            <v>ĐẠT</v>
          </cell>
        </row>
        <row r="8407">
          <cell r="B8407">
            <v>2021418420</v>
          </cell>
          <cell r="C8407" t="str">
            <v>Lê Đức</v>
          </cell>
          <cell r="D8407" t="str">
            <v>Anh</v>
          </cell>
          <cell r="E8407">
            <v>35065</v>
          </cell>
          <cell r="F8407" t="str">
            <v>K20KTR</v>
          </cell>
          <cell r="G8407">
            <v>2525</v>
          </cell>
          <cell r="H8407">
            <v>42966</v>
          </cell>
          <cell r="I8407" t="str">
            <v>ĐẠT</v>
          </cell>
        </row>
        <row r="8408">
          <cell r="B8408">
            <v>2021418421</v>
          </cell>
          <cell r="C8408" t="str">
            <v>Nguyễn Đình</v>
          </cell>
          <cell r="D8408" t="str">
            <v>Anh</v>
          </cell>
          <cell r="E8408">
            <v>35127</v>
          </cell>
          <cell r="F8408" t="str">
            <v>K20KTR</v>
          </cell>
          <cell r="G8408">
            <v>2525</v>
          </cell>
          <cell r="H8408">
            <v>42966</v>
          </cell>
          <cell r="I8408" t="str">
            <v>ĐẠT</v>
          </cell>
        </row>
        <row r="8409">
          <cell r="B8409">
            <v>2021418416</v>
          </cell>
          <cell r="C8409" t="str">
            <v>Ngô Mạnh</v>
          </cell>
          <cell r="D8409" t="str">
            <v>Cường</v>
          </cell>
          <cell r="E8409">
            <v>35253</v>
          </cell>
          <cell r="F8409" t="str">
            <v>K20KTR</v>
          </cell>
          <cell r="G8409">
            <v>2525</v>
          </cell>
          <cell r="H8409">
            <v>42966</v>
          </cell>
          <cell r="I8409" t="str">
            <v>ĐẠT</v>
          </cell>
        </row>
        <row r="8410">
          <cell r="B8410">
            <v>2021410902</v>
          </cell>
          <cell r="C8410" t="str">
            <v>Dương An</v>
          </cell>
          <cell r="D8410" t="str">
            <v>Đông</v>
          </cell>
          <cell r="E8410">
            <v>35421</v>
          </cell>
          <cell r="F8410" t="str">
            <v>K20KTR</v>
          </cell>
          <cell r="G8410">
            <v>2525</v>
          </cell>
          <cell r="H8410">
            <v>42966</v>
          </cell>
          <cell r="I8410" t="str">
            <v>ĐẠT</v>
          </cell>
        </row>
        <row r="8411">
          <cell r="B8411">
            <v>2020418426</v>
          </cell>
          <cell r="C8411" t="str">
            <v>Nguyễn Thị Phương</v>
          </cell>
          <cell r="D8411" t="str">
            <v>Dung</v>
          </cell>
          <cell r="E8411">
            <v>34759</v>
          </cell>
          <cell r="F8411" t="str">
            <v>K20KTR</v>
          </cell>
          <cell r="G8411">
            <v>2525</v>
          </cell>
          <cell r="H8411">
            <v>42966</v>
          </cell>
          <cell r="I8411" t="str">
            <v>ĐẠT</v>
          </cell>
        </row>
        <row r="8412">
          <cell r="B8412">
            <v>2020418429</v>
          </cell>
          <cell r="C8412" t="str">
            <v>Phạm Thị</v>
          </cell>
          <cell r="D8412" t="str">
            <v>Hồng</v>
          </cell>
          <cell r="E8412">
            <v>35314</v>
          </cell>
          <cell r="F8412" t="str">
            <v>K20KTR</v>
          </cell>
          <cell r="G8412">
            <v>2525</v>
          </cell>
          <cell r="H8412">
            <v>42966</v>
          </cell>
          <cell r="I8412" t="str">
            <v>ĐẠT</v>
          </cell>
        </row>
        <row r="8413">
          <cell r="B8413">
            <v>2021418430</v>
          </cell>
          <cell r="C8413" t="str">
            <v>Lê Văn</v>
          </cell>
          <cell r="D8413" t="str">
            <v>Hùng</v>
          </cell>
          <cell r="E8413">
            <v>35384</v>
          </cell>
          <cell r="F8413" t="str">
            <v>K20KTR</v>
          </cell>
          <cell r="G8413">
            <v>2525</v>
          </cell>
          <cell r="H8413">
            <v>42966</v>
          </cell>
          <cell r="I8413" t="str">
            <v>ĐẠT</v>
          </cell>
        </row>
        <row r="8414">
          <cell r="B8414">
            <v>2021418431</v>
          </cell>
          <cell r="C8414" t="str">
            <v>Hồ Quang</v>
          </cell>
          <cell r="D8414" t="str">
            <v>Huy</v>
          </cell>
          <cell r="E8414">
            <v>35068</v>
          </cell>
          <cell r="F8414" t="str">
            <v>K20KTR</v>
          </cell>
          <cell r="G8414">
            <v>2525</v>
          </cell>
          <cell r="H8414">
            <v>42966</v>
          </cell>
          <cell r="I8414" t="str">
            <v>ĐẠT</v>
          </cell>
        </row>
        <row r="8415">
          <cell r="B8415">
            <v>2021418452</v>
          </cell>
          <cell r="C8415" t="str">
            <v>Võ Quốc</v>
          </cell>
          <cell r="D8415" t="str">
            <v>Huy</v>
          </cell>
          <cell r="E8415">
            <v>35217</v>
          </cell>
          <cell r="F8415" t="str">
            <v>K20KTR</v>
          </cell>
          <cell r="G8415">
            <v>2525</v>
          </cell>
          <cell r="H8415">
            <v>42966</v>
          </cell>
          <cell r="I8415" t="str">
            <v>ĐẠT</v>
          </cell>
        </row>
        <row r="8416">
          <cell r="B8416">
            <v>2021415132</v>
          </cell>
          <cell r="C8416" t="str">
            <v>Nguyễn Hữu</v>
          </cell>
          <cell r="D8416" t="str">
            <v>Huynh</v>
          </cell>
          <cell r="E8416">
            <v>35314</v>
          </cell>
          <cell r="F8416" t="str">
            <v>K20KTR</v>
          </cell>
          <cell r="G8416">
            <v>2525</v>
          </cell>
          <cell r="H8416">
            <v>42966</v>
          </cell>
          <cell r="I8416" t="str">
            <v>ĐẠT</v>
          </cell>
        </row>
        <row r="8417">
          <cell r="B8417">
            <v>1921418162</v>
          </cell>
          <cell r="C8417" t="str">
            <v>Nguyễn Duy</v>
          </cell>
          <cell r="D8417" t="str">
            <v>Khánh</v>
          </cell>
          <cell r="E8417" t="str">
            <v>11/08/1995</v>
          </cell>
          <cell r="F8417" t="str">
            <v>K20KTR</v>
          </cell>
          <cell r="G8417">
            <v>2525</v>
          </cell>
          <cell r="H8417">
            <v>42966</v>
          </cell>
          <cell r="I8417" t="str">
            <v>ĐẠT</v>
          </cell>
        </row>
        <row r="8418">
          <cell r="B8418">
            <v>2021415116</v>
          </cell>
          <cell r="C8418" t="str">
            <v>Nguyễn Ngọc</v>
          </cell>
          <cell r="D8418" t="str">
            <v>Minh</v>
          </cell>
          <cell r="E8418">
            <v>35146</v>
          </cell>
          <cell r="F8418" t="str">
            <v>K20KTR</v>
          </cell>
          <cell r="G8418">
            <v>2525</v>
          </cell>
          <cell r="H8418">
            <v>42966</v>
          </cell>
          <cell r="I8418" t="str">
            <v>ĐẠT</v>
          </cell>
        </row>
        <row r="8419">
          <cell r="B8419">
            <v>2020418449</v>
          </cell>
          <cell r="C8419" t="str">
            <v>Nguyễn Thị Ni</v>
          </cell>
          <cell r="D8419" t="str">
            <v>Na</v>
          </cell>
          <cell r="E8419">
            <v>35328</v>
          </cell>
          <cell r="F8419" t="str">
            <v>K20KTR</v>
          </cell>
          <cell r="G8419">
            <v>2525</v>
          </cell>
          <cell r="H8419">
            <v>42966</v>
          </cell>
          <cell r="I8419" t="str">
            <v>ĐẠT</v>
          </cell>
        </row>
        <row r="8420">
          <cell r="B8420">
            <v>2021420907</v>
          </cell>
          <cell r="C8420" t="str">
            <v>Nguyễn Bình</v>
          </cell>
          <cell r="D8420" t="str">
            <v>Nguyên</v>
          </cell>
          <cell r="E8420">
            <v>35085</v>
          </cell>
          <cell r="F8420" t="str">
            <v>K20KTR</v>
          </cell>
          <cell r="G8420">
            <v>2525</v>
          </cell>
          <cell r="H8420">
            <v>42966</v>
          </cell>
          <cell r="I8420" t="str">
            <v>ĐẠT</v>
          </cell>
        </row>
        <row r="8421">
          <cell r="B8421">
            <v>1921413564</v>
          </cell>
          <cell r="C8421" t="str">
            <v>Nguyễn Văn</v>
          </cell>
          <cell r="D8421" t="str">
            <v>Nhàn</v>
          </cell>
          <cell r="E8421" t="str">
            <v>05/12/1995</v>
          </cell>
          <cell r="F8421" t="str">
            <v>K20KTR</v>
          </cell>
          <cell r="G8421">
            <v>2525</v>
          </cell>
          <cell r="H8421">
            <v>42966</v>
          </cell>
          <cell r="I8421" t="str">
            <v>ĐẠT</v>
          </cell>
        </row>
        <row r="8422">
          <cell r="B8422">
            <v>2021418436</v>
          </cell>
          <cell r="C8422" t="str">
            <v>Lê Phước</v>
          </cell>
          <cell r="D8422" t="str">
            <v>Nhật</v>
          </cell>
          <cell r="E8422">
            <v>34740</v>
          </cell>
          <cell r="F8422" t="str">
            <v>K20KTR</v>
          </cell>
          <cell r="G8422">
            <v>2525</v>
          </cell>
          <cell r="H8422">
            <v>42966</v>
          </cell>
          <cell r="I8422" t="str">
            <v>ĐẠT</v>
          </cell>
        </row>
        <row r="8423">
          <cell r="B8423">
            <v>2021415118</v>
          </cell>
          <cell r="C8423" t="str">
            <v xml:space="preserve">Trương </v>
          </cell>
          <cell r="D8423" t="str">
            <v>Phi</v>
          </cell>
          <cell r="E8423">
            <v>35265</v>
          </cell>
          <cell r="F8423" t="str">
            <v>K20KTR</v>
          </cell>
          <cell r="G8423">
            <v>2525</v>
          </cell>
          <cell r="H8423">
            <v>42966</v>
          </cell>
          <cell r="I8423" t="str">
            <v>ĐẠT</v>
          </cell>
        </row>
        <row r="8424">
          <cell r="B8424">
            <v>2021418437</v>
          </cell>
          <cell r="C8424" t="str">
            <v>Phan Xuân</v>
          </cell>
          <cell r="D8424" t="str">
            <v>Phúc</v>
          </cell>
          <cell r="E8424">
            <v>35382</v>
          </cell>
          <cell r="F8424" t="str">
            <v>K20KTR</v>
          </cell>
          <cell r="G8424">
            <v>2525</v>
          </cell>
          <cell r="H8424">
            <v>42966</v>
          </cell>
          <cell r="I8424" t="str">
            <v>ĐẠT</v>
          </cell>
        </row>
        <row r="8425">
          <cell r="B8425">
            <v>1921413537</v>
          </cell>
          <cell r="C8425" t="str">
            <v>Trần Vũ Trọng</v>
          </cell>
          <cell r="D8425" t="str">
            <v>Phụng</v>
          </cell>
          <cell r="E8425">
            <v>34393</v>
          </cell>
          <cell r="F8425" t="str">
            <v>K20KTR</v>
          </cell>
          <cell r="G8425">
            <v>2525</v>
          </cell>
          <cell r="H8425">
            <v>42966</v>
          </cell>
          <cell r="I8425" t="str">
            <v>ĐẠT</v>
          </cell>
        </row>
        <row r="8426">
          <cell r="B8426">
            <v>2021413394</v>
          </cell>
          <cell r="C8426" t="str">
            <v>Hồ Vũ Anh</v>
          </cell>
          <cell r="D8426" t="str">
            <v>Tài</v>
          </cell>
          <cell r="E8426">
            <v>35282</v>
          </cell>
          <cell r="F8426" t="str">
            <v>K20KTR</v>
          </cell>
          <cell r="G8426">
            <v>2525</v>
          </cell>
          <cell r="H8426">
            <v>42966</v>
          </cell>
          <cell r="I8426" t="str">
            <v>ĐẠT</v>
          </cell>
        </row>
        <row r="8427">
          <cell r="B8427">
            <v>1921417860</v>
          </cell>
          <cell r="C8427" t="str">
            <v>Nguyễn Viết</v>
          </cell>
          <cell r="D8427" t="str">
            <v>Tài</v>
          </cell>
          <cell r="E8427" t="str">
            <v>14/02/1994</v>
          </cell>
          <cell r="F8427" t="str">
            <v>K20KTR</v>
          </cell>
          <cell r="G8427">
            <v>2525</v>
          </cell>
          <cell r="H8427">
            <v>42966</v>
          </cell>
          <cell r="I8427" t="str">
            <v>ĐẠT</v>
          </cell>
        </row>
        <row r="8428">
          <cell r="B8428">
            <v>2020425155</v>
          </cell>
          <cell r="C8428" t="str">
            <v>Nguyễn Thị</v>
          </cell>
          <cell r="D8428" t="str">
            <v>Thấm</v>
          </cell>
          <cell r="E8428">
            <v>34610</v>
          </cell>
          <cell r="F8428" t="str">
            <v>K20KTR</v>
          </cell>
          <cell r="G8428">
            <v>2525</v>
          </cell>
          <cell r="H8428">
            <v>42966</v>
          </cell>
          <cell r="I8428" t="str">
            <v>ĐẠT</v>
          </cell>
        </row>
        <row r="8429">
          <cell r="B8429">
            <v>2021418440</v>
          </cell>
          <cell r="C8429" t="str">
            <v>Nguyễn Mạnh</v>
          </cell>
          <cell r="D8429" t="str">
            <v>Thế</v>
          </cell>
          <cell r="E8429">
            <v>35209</v>
          </cell>
          <cell r="F8429" t="str">
            <v>K20KTR</v>
          </cell>
          <cell r="G8429">
            <v>2525</v>
          </cell>
          <cell r="H8429">
            <v>42966</v>
          </cell>
          <cell r="I8429" t="str">
            <v>ĐẠT</v>
          </cell>
        </row>
        <row r="8430">
          <cell r="B8430">
            <v>2021415128</v>
          </cell>
          <cell r="C8430" t="str">
            <v xml:space="preserve">Đặng </v>
          </cell>
          <cell r="D8430" t="str">
            <v>Thiện</v>
          </cell>
          <cell r="E8430">
            <v>34949</v>
          </cell>
          <cell r="F8430" t="str">
            <v>K20KTR</v>
          </cell>
          <cell r="G8430">
            <v>2525</v>
          </cell>
          <cell r="H8430">
            <v>42966</v>
          </cell>
          <cell r="I8430" t="str">
            <v>ĐẠT</v>
          </cell>
        </row>
        <row r="8431">
          <cell r="B8431">
            <v>2021415130</v>
          </cell>
          <cell r="C8431" t="str">
            <v>Lê Phước</v>
          </cell>
          <cell r="D8431" t="str">
            <v>Thuận</v>
          </cell>
          <cell r="E8431">
            <v>35281</v>
          </cell>
          <cell r="F8431" t="str">
            <v>K20KTR</v>
          </cell>
          <cell r="G8431">
            <v>2525</v>
          </cell>
          <cell r="H8431">
            <v>42966</v>
          </cell>
          <cell r="I8431" t="str">
            <v>ĐẠT</v>
          </cell>
        </row>
        <row r="8432">
          <cell r="B8432">
            <v>2021410904</v>
          </cell>
          <cell r="C8432" t="str">
            <v>Trần Đức</v>
          </cell>
          <cell r="D8432" t="str">
            <v>Việt</v>
          </cell>
          <cell r="E8432">
            <v>35378</v>
          </cell>
          <cell r="F8432" t="str">
            <v>K20KTR</v>
          </cell>
          <cell r="G8432">
            <v>2525</v>
          </cell>
          <cell r="H8432">
            <v>42966</v>
          </cell>
          <cell r="I8432" t="str">
            <v>ĐẠT</v>
          </cell>
        </row>
        <row r="8433">
          <cell r="B8433">
            <v>2020313737</v>
          </cell>
          <cell r="C8433" t="str">
            <v>Nguyễn Thị Diệu</v>
          </cell>
          <cell r="D8433" t="str">
            <v>An</v>
          </cell>
          <cell r="E8433">
            <v>35258</v>
          </cell>
          <cell r="F8433" t="str">
            <v>K20NAB</v>
          </cell>
          <cell r="G8433">
            <v>2525</v>
          </cell>
          <cell r="H8433">
            <v>42966</v>
          </cell>
          <cell r="I8433" t="str">
            <v>ĐẠT</v>
          </cell>
        </row>
        <row r="8434">
          <cell r="B8434">
            <v>2021313759</v>
          </cell>
          <cell r="C8434" t="str">
            <v>Nguyễn Võ Thái</v>
          </cell>
          <cell r="D8434" t="str">
            <v>Bình</v>
          </cell>
          <cell r="E8434">
            <v>33801</v>
          </cell>
          <cell r="F8434" t="str">
            <v>K20NAB</v>
          </cell>
          <cell r="G8434">
            <v>2525</v>
          </cell>
          <cell r="H8434">
            <v>42966</v>
          </cell>
          <cell r="I8434" t="str">
            <v>ĐẠT</v>
          </cell>
        </row>
        <row r="8435">
          <cell r="B8435">
            <v>2020726309</v>
          </cell>
          <cell r="C8435" t="str">
            <v>Hồ Thị Mỹ</v>
          </cell>
          <cell r="D8435" t="str">
            <v>Chi</v>
          </cell>
          <cell r="E8435">
            <v>35293</v>
          </cell>
          <cell r="F8435" t="str">
            <v>K20NAB</v>
          </cell>
          <cell r="G8435">
            <v>2525</v>
          </cell>
          <cell r="H8435">
            <v>42966</v>
          </cell>
          <cell r="I8435" t="str">
            <v>ĐẠT</v>
          </cell>
        </row>
        <row r="8436">
          <cell r="B8436">
            <v>2020313421</v>
          </cell>
          <cell r="C8436" t="str">
            <v>Nguyễn Thị Trang</v>
          </cell>
          <cell r="D8436" t="str">
            <v>Đài</v>
          </cell>
          <cell r="E8436">
            <v>35253</v>
          </cell>
          <cell r="F8436" t="str">
            <v>K20NAB</v>
          </cell>
          <cell r="G8436">
            <v>2525</v>
          </cell>
          <cell r="H8436">
            <v>42966</v>
          </cell>
          <cell r="I8436" t="str">
            <v>ĐẠT</v>
          </cell>
        </row>
        <row r="8437">
          <cell r="B8437">
            <v>2021318374</v>
          </cell>
          <cell r="C8437" t="str">
            <v>Phan Văn</v>
          </cell>
          <cell r="D8437" t="str">
            <v>Đại</v>
          </cell>
          <cell r="E8437">
            <v>34700</v>
          </cell>
          <cell r="F8437" t="str">
            <v>K20NAB</v>
          </cell>
          <cell r="G8437">
            <v>2525</v>
          </cell>
          <cell r="H8437">
            <v>42966</v>
          </cell>
          <cell r="I8437" t="str">
            <v>ĐẠT</v>
          </cell>
        </row>
        <row r="8438">
          <cell r="B8438">
            <v>2020315659</v>
          </cell>
          <cell r="C8438" t="str">
            <v>Phạm Ngọc Linh</v>
          </cell>
          <cell r="D8438" t="str">
            <v>Đan</v>
          </cell>
          <cell r="E8438">
            <v>35379</v>
          </cell>
          <cell r="F8438" t="str">
            <v>K20NAB</v>
          </cell>
          <cell r="G8438">
            <v>2525</v>
          </cell>
          <cell r="H8438">
            <v>42966</v>
          </cell>
          <cell r="I8438" t="str">
            <v>ĐẠT</v>
          </cell>
        </row>
        <row r="8439">
          <cell r="B8439">
            <v>2020314329</v>
          </cell>
          <cell r="C8439" t="str">
            <v>Ngô Nữ Minh</v>
          </cell>
          <cell r="D8439" t="str">
            <v>Đông</v>
          </cell>
          <cell r="E8439">
            <v>35362</v>
          </cell>
          <cell r="F8439" t="str">
            <v>K20NAB</v>
          </cell>
          <cell r="G8439">
            <v>2525</v>
          </cell>
          <cell r="H8439">
            <v>42966</v>
          </cell>
          <cell r="I8439" t="str">
            <v>ĐẠT</v>
          </cell>
        </row>
        <row r="8440">
          <cell r="B8440">
            <v>2020316300</v>
          </cell>
          <cell r="C8440" t="str">
            <v>Bùi Hoàng</v>
          </cell>
          <cell r="D8440" t="str">
            <v>Dung</v>
          </cell>
          <cell r="E8440">
            <v>35157</v>
          </cell>
          <cell r="F8440" t="str">
            <v>K20NAB</v>
          </cell>
          <cell r="G8440">
            <v>2525</v>
          </cell>
          <cell r="H8440">
            <v>42966</v>
          </cell>
          <cell r="I8440" t="str">
            <v>ĐẠT</v>
          </cell>
        </row>
        <row r="8441">
          <cell r="B8441">
            <v>2020325101</v>
          </cell>
          <cell r="C8441" t="str">
            <v>Lê Thị Thùy</v>
          </cell>
          <cell r="D8441" t="str">
            <v>Dung</v>
          </cell>
          <cell r="E8441">
            <v>35181</v>
          </cell>
          <cell r="F8441" t="str">
            <v>K20NAB</v>
          </cell>
          <cell r="G8441">
            <v>2525</v>
          </cell>
          <cell r="H8441">
            <v>42966</v>
          </cell>
          <cell r="I8441" t="str">
            <v>ĐẠT</v>
          </cell>
        </row>
        <row r="8442">
          <cell r="B8442">
            <v>2020726796</v>
          </cell>
          <cell r="C8442" t="str">
            <v>Nguyễn Khánh</v>
          </cell>
          <cell r="D8442" t="str">
            <v>Dung</v>
          </cell>
          <cell r="E8442">
            <v>35071</v>
          </cell>
          <cell r="F8442" t="str">
            <v>K20NAB</v>
          </cell>
          <cell r="G8442">
            <v>2525</v>
          </cell>
          <cell r="H8442">
            <v>42966</v>
          </cell>
          <cell r="I8442" t="str">
            <v>ĐẠT</v>
          </cell>
        </row>
        <row r="8443">
          <cell r="B8443">
            <v>2021314768</v>
          </cell>
          <cell r="C8443" t="str">
            <v>Trần Thị Thùy</v>
          </cell>
          <cell r="D8443" t="str">
            <v>Dung</v>
          </cell>
          <cell r="E8443">
            <v>35138</v>
          </cell>
          <cell r="F8443" t="str">
            <v>K20NAB</v>
          </cell>
          <cell r="G8443">
            <v>2525</v>
          </cell>
          <cell r="H8443">
            <v>42966</v>
          </cell>
          <cell r="I8443" t="str">
            <v>ĐẠT</v>
          </cell>
        </row>
        <row r="8444">
          <cell r="B8444">
            <v>2020314007</v>
          </cell>
          <cell r="C8444" t="str">
            <v>Nguyễn Thị Hoàng</v>
          </cell>
          <cell r="D8444" t="str">
            <v>Giang</v>
          </cell>
          <cell r="E8444">
            <v>35196</v>
          </cell>
          <cell r="F8444" t="str">
            <v>K20NAB</v>
          </cell>
          <cell r="G8444">
            <v>2525</v>
          </cell>
          <cell r="H8444">
            <v>42966</v>
          </cell>
          <cell r="I8444" t="str">
            <v>ĐẠT</v>
          </cell>
        </row>
        <row r="8445">
          <cell r="B8445">
            <v>2020317831</v>
          </cell>
          <cell r="C8445" t="str">
            <v>Nguyễn Lưu Minh</v>
          </cell>
          <cell r="D8445" t="str">
            <v>Hạnh</v>
          </cell>
          <cell r="E8445">
            <v>34652</v>
          </cell>
          <cell r="F8445" t="str">
            <v>K20NAB</v>
          </cell>
          <cell r="G8445">
            <v>2525</v>
          </cell>
          <cell r="H8445">
            <v>42966</v>
          </cell>
          <cell r="I8445" t="str">
            <v>ĐẠT</v>
          </cell>
        </row>
        <row r="8446">
          <cell r="B8446">
            <v>2020317464</v>
          </cell>
          <cell r="C8446" t="str">
            <v>Đặng Thị</v>
          </cell>
          <cell r="D8446" t="str">
            <v>Hoa</v>
          </cell>
          <cell r="E8446">
            <v>34763</v>
          </cell>
          <cell r="F8446" t="str">
            <v>K20NAB</v>
          </cell>
          <cell r="G8446">
            <v>2525</v>
          </cell>
          <cell r="H8446">
            <v>42966</v>
          </cell>
          <cell r="I8446" t="str">
            <v>ĐẠT</v>
          </cell>
        </row>
        <row r="8447">
          <cell r="B8447">
            <v>2021317430</v>
          </cell>
          <cell r="C8447" t="str">
            <v>Mai Thanh</v>
          </cell>
          <cell r="D8447" t="str">
            <v>Hùng</v>
          </cell>
          <cell r="E8447">
            <v>35389</v>
          </cell>
          <cell r="F8447" t="str">
            <v>K20NAB</v>
          </cell>
          <cell r="G8447">
            <v>2525</v>
          </cell>
          <cell r="H8447">
            <v>42966</v>
          </cell>
          <cell r="I8447" t="str">
            <v>ĐẠT</v>
          </cell>
        </row>
        <row r="8448">
          <cell r="B8448">
            <v>2021316156</v>
          </cell>
          <cell r="C8448" t="str">
            <v>Nguyễn Quốc</v>
          </cell>
          <cell r="D8448" t="str">
            <v>Hùng</v>
          </cell>
          <cell r="E8448">
            <v>35282</v>
          </cell>
          <cell r="F8448" t="str">
            <v>K20NAB</v>
          </cell>
          <cell r="G8448">
            <v>2525</v>
          </cell>
          <cell r="H8448">
            <v>42966</v>
          </cell>
          <cell r="I8448" t="str">
            <v>ĐẠT</v>
          </cell>
        </row>
        <row r="8449">
          <cell r="B8449">
            <v>2021314833</v>
          </cell>
          <cell r="C8449" t="str">
            <v>Trần Xuân</v>
          </cell>
          <cell r="D8449" t="str">
            <v>Hưng</v>
          </cell>
          <cell r="E8449">
            <v>35134</v>
          </cell>
          <cell r="F8449" t="str">
            <v>K20NAB</v>
          </cell>
          <cell r="G8449">
            <v>2525</v>
          </cell>
          <cell r="H8449">
            <v>42966</v>
          </cell>
          <cell r="I8449" t="str">
            <v>ĐẠT</v>
          </cell>
        </row>
        <row r="8450">
          <cell r="B8450">
            <v>2020314188</v>
          </cell>
          <cell r="C8450" t="str">
            <v>Trần Thị</v>
          </cell>
          <cell r="D8450" t="str">
            <v>Hương</v>
          </cell>
          <cell r="E8450">
            <v>35135</v>
          </cell>
          <cell r="F8450" t="str">
            <v>K20NAB</v>
          </cell>
          <cell r="G8450">
            <v>2525</v>
          </cell>
          <cell r="H8450">
            <v>42966</v>
          </cell>
          <cell r="I8450" t="str">
            <v>ĐẠT</v>
          </cell>
        </row>
        <row r="8451">
          <cell r="B8451">
            <v>2020317293</v>
          </cell>
          <cell r="C8451" t="str">
            <v>Trương Thị</v>
          </cell>
          <cell r="D8451" t="str">
            <v>Hương</v>
          </cell>
          <cell r="E8451">
            <v>35078</v>
          </cell>
          <cell r="F8451" t="str">
            <v>K20NAB</v>
          </cell>
          <cell r="G8451">
            <v>2525</v>
          </cell>
          <cell r="H8451">
            <v>42966</v>
          </cell>
          <cell r="I8451" t="str">
            <v>ĐẠT</v>
          </cell>
        </row>
        <row r="8452">
          <cell r="B8452">
            <v>2020314624</v>
          </cell>
          <cell r="C8452" t="str">
            <v>Nguyễn Thị Ngọc</v>
          </cell>
          <cell r="D8452" t="str">
            <v>Hy</v>
          </cell>
          <cell r="E8452">
            <v>35356</v>
          </cell>
          <cell r="F8452" t="str">
            <v>K20NAB</v>
          </cell>
          <cell r="G8452">
            <v>2525</v>
          </cell>
          <cell r="H8452">
            <v>42966</v>
          </cell>
          <cell r="I8452" t="str">
            <v>ĐẠT</v>
          </cell>
        </row>
        <row r="8453">
          <cell r="B8453">
            <v>2020313663</v>
          </cell>
          <cell r="C8453" t="str">
            <v>Tạ Hoàng</v>
          </cell>
          <cell r="D8453" t="str">
            <v>Kim</v>
          </cell>
          <cell r="E8453">
            <v>35071</v>
          </cell>
          <cell r="F8453" t="str">
            <v>K20NAB</v>
          </cell>
          <cell r="G8453">
            <v>2525</v>
          </cell>
          <cell r="H8453">
            <v>42966</v>
          </cell>
          <cell r="I8453" t="str">
            <v>ĐẠT</v>
          </cell>
        </row>
        <row r="8454">
          <cell r="B8454">
            <v>2020318256</v>
          </cell>
          <cell r="C8454" t="str">
            <v>Bùi Thị Thu</v>
          </cell>
          <cell r="D8454" t="str">
            <v>Lan</v>
          </cell>
          <cell r="E8454">
            <v>35144</v>
          </cell>
          <cell r="F8454" t="str">
            <v>K20NAB</v>
          </cell>
          <cell r="G8454">
            <v>2525</v>
          </cell>
          <cell r="H8454">
            <v>42966</v>
          </cell>
          <cell r="I8454" t="str">
            <v>ĐẠT</v>
          </cell>
        </row>
        <row r="8455">
          <cell r="B8455">
            <v>2020317962</v>
          </cell>
          <cell r="C8455" t="str">
            <v>Hà Thị Mỹ</v>
          </cell>
          <cell r="D8455" t="str">
            <v>Lan</v>
          </cell>
          <cell r="E8455">
            <v>34740</v>
          </cell>
          <cell r="F8455" t="str">
            <v>K20NAB</v>
          </cell>
          <cell r="G8455">
            <v>2525</v>
          </cell>
          <cell r="H8455">
            <v>42966</v>
          </cell>
          <cell r="I8455" t="str">
            <v>ĐẠT</v>
          </cell>
        </row>
        <row r="8456">
          <cell r="B8456">
            <v>2020315576</v>
          </cell>
          <cell r="C8456" t="str">
            <v>Phan Thị</v>
          </cell>
          <cell r="D8456" t="str">
            <v>Liên</v>
          </cell>
          <cell r="E8456">
            <v>35195</v>
          </cell>
          <cell r="F8456" t="str">
            <v>K20NAB</v>
          </cell>
          <cell r="G8456">
            <v>2525</v>
          </cell>
          <cell r="H8456">
            <v>42966</v>
          </cell>
          <cell r="I8456" t="str">
            <v>ĐẠT</v>
          </cell>
        </row>
        <row r="8457">
          <cell r="B8457">
            <v>1920318548</v>
          </cell>
          <cell r="C8457" t="str">
            <v>Huỳnh Thị Cẩm</v>
          </cell>
          <cell r="D8457" t="str">
            <v>Linh</v>
          </cell>
          <cell r="E8457" t="str">
            <v>16/02/1995</v>
          </cell>
          <cell r="F8457" t="str">
            <v>K20NAB</v>
          </cell>
          <cell r="G8457">
            <v>2525</v>
          </cell>
          <cell r="H8457">
            <v>42966</v>
          </cell>
          <cell r="I8457" t="str">
            <v>ĐẠT</v>
          </cell>
        </row>
        <row r="8458">
          <cell r="B8458">
            <v>2020714285</v>
          </cell>
          <cell r="C8458" t="str">
            <v>Nguyễn Thị Thảo</v>
          </cell>
          <cell r="D8458" t="str">
            <v>Linh</v>
          </cell>
          <cell r="E8458">
            <v>35002</v>
          </cell>
          <cell r="F8458" t="str">
            <v>K20NAB</v>
          </cell>
          <cell r="G8458">
            <v>2525</v>
          </cell>
          <cell r="H8458">
            <v>42966</v>
          </cell>
          <cell r="I8458" t="str">
            <v>ĐẠT</v>
          </cell>
        </row>
        <row r="8459">
          <cell r="B8459">
            <v>2020357300</v>
          </cell>
          <cell r="C8459" t="str">
            <v>Nguyễn Thị Thùy</v>
          </cell>
          <cell r="D8459" t="str">
            <v>Linh</v>
          </cell>
          <cell r="E8459">
            <v>34876</v>
          </cell>
          <cell r="F8459" t="str">
            <v>K20NAB</v>
          </cell>
          <cell r="G8459">
            <v>2525</v>
          </cell>
          <cell r="H8459">
            <v>42966</v>
          </cell>
          <cell r="I8459" t="str">
            <v>ĐẠT</v>
          </cell>
        </row>
        <row r="8460">
          <cell r="B8460">
            <v>2020317055</v>
          </cell>
          <cell r="C8460" t="str">
            <v>Vũ Thị Thùy</v>
          </cell>
          <cell r="D8460" t="str">
            <v>Linh</v>
          </cell>
          <cell r="E8460">
            <v>34947</v>
          </cell>
          <cell r="F8460" t="str">
            <v>K20NAB</v>
          </cell>
          <cell r="G8460">
            <v>2525</v>
          </cell>
          <cell r="H8460">
            <v>42966</v>
          </cell>
          <cell r="I8460" t="str">
            <v>ĐẠT</v>
          </cell>
        </row>
        <row r="8461">
          <cell r="B8461">
            <v>2020315612</v>
          </cell>
          <cell r="C8461" t="str">
            <v>Bùi Thị</v>
          </cell>
          <cell r="D8461" t="str">
            <v>Lũy</v>
          </cell>
          <cell r="E8461">
            <v>35249</v>
          </cell>
          <cell r="F8461" t="str">
            <v>K20NAB</v>
          </cell>
          <cell r="G8461">
            <v>2525</v>
          </cell>
          <cell r="H8461">
            <v>42966</v>
          </cell>
          <cell r="I8461" t="str">
            <v>ĐẠT</v>
          </cell>
        </row>
        <row r="8462">
          <cell r="B8462">
            <v>2020318410</v>
          </cell>
          <cell r="C8462" t="str">
            <v>Nguyễn Lê Thanh</v>
          </cell>
          <cell r="D8462" t="str">
            <v>Ly</v>
          </cell>
          <cell r="E8462">
            <v>35319</v>
          </cell>
          <cell r="F8462" t="str">
            <v>K20NAB</v>
          </cell>
          <cell r="G8462">
            <v>2525</v>
          </cell>
          <cell r="H8462">
            <v>42966</v>
          </cell>
          <cell r="I8462" t="str">
            <v>ĐẠT</v>
          </cell>
        </row>
        <row r="8463">
          <cell r="B8463">
            <v>2020317362</v>
          </cell>
          <cell r="C8463" t="str">
            <v>Nguyễn Thị Bích</v>
          </cell>
          <cell r="D8463" t="str">
            <v>Ly</v>
          </cell>
          <cell r="E8463">
            <v>35297</v>
          </cell>
          <cell r="F8463" t="str">
            <v>K20NAB</v>
          </cell>
          <cell r="G8463">
            <v>2525</v>
          </cell>
          <cell r="H8463">
            <v>42966</v>
          </cell>
          <cell r="I8463" t="str">
            <v>ĐẠT</v>
          </cell>
        </row>
        <row r="8464">
          <cell r="B8464">
            <v>2020314331</v>
          </cell>
          <cell r="C8464" t="str">
            <v>Phạm Thị Tú</v>
          </cell>
          <cell r="D8464" t="str">
            <v>Ly</v>
          </cell>
          <cell r="E8464">
            <v>35045</v>
          </cell>
          <cell r="F8464" t="str">
            <v>K20NAB</v>
          </cell>
          <cell r="G8464">
            <v>2525</v>
          </cell>
          <cell r="H8464">
            <v>42966</v>
          </cell>
          <cell r="I8464" t="str">
            <v>ĐẠT</v>
          </cell>
        </row>
        <row r="8465">
          <cell r="B8465">
            <v>2020316003</v>
          </cell>
          <cell r="C8465" t="str">
            <v>Lê Thị</v>
          </cell>
          <cell r="D8465" t="str">
            <v>My</v>
          </cell>
          <cell r="E8465">
            <v>35211</v>
          </cell>
          <cell r="F8465" t="str">
            <v>K20NAB</v>
          </cell>
          <cell r="G8465">
            <v>2525</v>
          </cell>
          <cell r="H8465">
            <v>42966</v>
          </cell>
          <cell r="I8465" t="str">
            <v>ĐẠT</v>
          </cell>
        </row>
        <row r="8466">
          <cell r="B8466">
            <v>2020317056</v>
          </cell>
          <cell r="C8466" t="str">
            <v>Nguyễn Thị Trà</v>
          </cell>
          <cell r="D8466" t="str">
            <v>My</v>
          </cell>
          <cell r="E8466">
            <v>35226</v>
          </cell>
          <cell r="F8466" t="str">
            <v>K20NAB</v>
          </cell>
          <cell r="G8466">
            <v>2525</v>
          </cell>
          <cell r="H8466">
            <v>42966</v>
          </cell>
          <cell r="I8466" t="str">
            <v>ĐẠT</v>
          </cell>
        </row>
        <row r="8467">
          <cell r="B8467">
            <v>2020314250</v>
          </cell>
          <cell r="C8467" t="str">
            <v>Trần Dương Hà</v>
          </cell>
          <cell r="D8467" t="str">
            <v>My</v>
          </cell>
          <cell r="E8467">
            <v>35239</v>
          </cell>
          <cell r="F8467" t="str">
            <v>K20NAB</v>
          </cell>
          <cell r="G8467">
            <v>2525</v>
          </cell>
          <cell r="H8467">
            <v>42966</v>
          </cell>
          <cell r="I8467" t="str">
            <v>ĐẠT</v>
          </cell>
        </row>
        <row r="8468">
          <cell r="B8468">
            <v>2020314008</v>
          </cell>
          <cell r="C8468" t="str">
            <v>Ngô Thị Ly</v>
          </cell>
          <cell r="D8468" t="str">
            <v>Na</v>
          </cell>
          <cell r="E8468">
            <v>35189</v>
          </cell>
          <cell r="F8468" t="str">
            <v>K20NAB</v>
          </cell>
          <cell r="G8468">
            <v>2525</v>
          </cell>
          <cell r="H8468">
            <v>42966</v>
          </cell>
          <cell r="I8468" t="str">
            <v>ĐẠT</v>
          </cell>
        </row>
        <row r="8469">
          <cell r="B8469">
            <v>2020317069</v>
          </cell>
          <cell r="C8469" t="str">
            <v>Nguyễn Thị</v>
          </cell>
          <cell r="D8469" t="str">
            <v>Nga</v>
          </cell>
          <cell r="E8469">
            <v>35087</v>
          </cell>
          <cell r="F8469" t="str">
            <v>K20NAB</v>
          </cell>
          <cell r="G8469">
            <v>2525</v>
          </cell>
          <cell r="H8469">
            <v>42966</v>
          </cell>
          <cell r="I8469" t="str">
            <v>ĐẠT</v>
          </cell>
        </row>
        <row r="8470">
          <cell r="B8470">
            <v>2020314827</v>
          </cell>
          <cell r="C8470" t="str">
            <v>Huỳnh Như</v>
          </cell>
          <cell r="D8470" t="str">
            <v>Ngọc</v>
          </cell>
          <cell r="E8470">
            <v>35233</v>
          </cell>
          <cell r="F8470" t="str">
            <v>K20NAB</v>
          </cell>
          <cell r="G8470">
            <v>2525</v>
          </cell>
          <cell r="H8470">
            <v>42966</v>
          </cell>
          <cell r="I8470" t="str">
            <v>ĐẠT</v>
          </cell>
        </row>
        <row r="8471">
          <cell r="B8471">
            <v>2020314825</v>
          </cell>
          <cell r="C8471" t="str">
            <v>Trần Thảo</v>
          </cell>
          <cell r="D8471" t="str">
            <v>Nguyên</v>
          </cell>
          <cell r="E8471">
            <v>35226</v>
          </cell>
          <cell r="F8471" t="str">
            <v>K20NAB</v>
          </cell>
          <cell r="G8471">
            <v>2525</v>
          </cell>
          <cell r="H8471">
            <v>42966</v>
          </cell>
          <cell r="I8471" t="str">
            <v>ĐẠT</v>
          </cell>
        </row>
        <row r="8472">
          <cell r="B8472">
            <v>2020325912</v>
          </cell>
          <cell r="C8472" t="str">
            <v>Nguyễn Thị Hồng</v>
          </cell>
          <cell r="D8472" t="str">
            <v>Nguyệt</v>
          </cell>
          <cell r="E8472">
            <v>34992</v>
          </cell>
          <cell r="F8472" t="str">
            <v>K20NAB</v>
          </cell>
          <cell r="G8472">
            <v>2525</v>
          </cell>
          <cell r="H8472">
            <v>42966</v>
          </cell>
          <cell r="I8472" t="str">
            <v>ĐẠT</v>
          </cell>
        </row>
        <row r="8473">
          <cell r="B8473">
            <v>2020315606</v>
          </cell>
          <cell r="C8473" t="str">
            <v>Nguyễn Thị Lan</v>
          </cell>
          <cell r="D8473" t="str">
            <v>Nhi</v>
          </cell>
          <cell r="E8473">
            <v>34946</v>
          </cell>
          <cell r="F8473" t="str">
            <v>K20NAB</v>
          </cell>
          <cell r="G8473">
            <v>2525</v>
          </cell>
          <cell r="H8473">
            <v>42966</v>
          </cell>
          <cell r="I8473" t="str">
            <v>ĐẠT</v>
          </cell>
        </row>
        <row r="8474">
          <cell r="B8474">
            <v>2020316441</v>
          </cell>
          <cell r="C8474" t="str">
            <v>Trương Quỳnh</v>
          </cell>
          <cell r="D8474" t="str">
            <v>Như</v>
          </cell>
          <cell r="E8474">
            <v>35328</v>
          </cell>
          <cell r="F8474" t="str">
            <v>K20NAB</v>
          </cell>
          <cell r="G8474">
            <v>2525</v>
          </cell>
          <cell r="H8474">
            <v>42966</v>
          </cell>
          <cell r="I8474" t="str">
            <v>ĐẠT</v>
          </cell>
        </row>
        <row r="8475">
          <cell r="B8475">
            <v>2020718350</v>
          </cell>
          <cell r="C8475" t="str">
            <v>Võ Thị Quỳnh</v>
          </cell>
          <cell r="D8475" t="str">
            <v>Như</v>
          </cell>
          <cell r="E8475">
            <v>35155</v>
          </cell>
          <cell r="F8475" t="str">
            <v>K20NAB</v>
          </cell>
          <cell r="G8475">
            <v>2525</v>
          </cell>
          <cell r="H8475">
            <v>42966</v>
          </cell>
          <cell r="I8475" t="str">
            <v>ĐẠT</v>
          </cell>
        </row>
        <row r="8476">
          <cell r="B8476">
            <v>2020310760</v>
          </cell>
          <cell r="C8476" t="str">
            <v>Đặng Vũ Lan</v>
          </cell>
          <cell r="D8476" t="str">
            <v>Phương</v>
          </cell>
          <cell r="E8476">
            <v>35067</v>
          </cell>
          <cell r="F8476" t="str">
            <v>K20NAB</v>
          </cell>
          <cell r="G8476">
            <v>2525</v>
          </cell>
          <cell r="H8476">
            <v>42966</v>
          </cell>
          <cell r="I8476" t="str">
            <v>ĐẠT</v>
          </cell>
        </row>
        <row r="8477">
          <cell r="B8477">
            <v>2020314877</v>
          </cell>
          <cell r="C8477" t="str">
            <v>Nguyễn Thị Mai</v>
          </cell>
          <cell r="D8477" t="str">
            <v>Phượng</v>
          </cell>
          <cell r="E8477">
            <v>35070</v>
          </cell>
          <cell r="F8477" t="str">
            <v>K20NAB</v>
          </cell>
          <cell r="G8477">
            <v>2525</v>
          </cell>
          <cell r="H8477">
            <v>42966</v>
          </cell>
          <cell r="I8477" t="str">
            <v>ĐẠT</v>
          </cell>
        </row>
        <row r="8478">
          <cell r="B8478">
            <v>2020317746</v>
          </cell>
          <cell r="C8478" t="str">
            <v>Trần Thị</v>
          </cell>
          <cell r="D8478" t="str">
            <v>Phượng</v>
          </cell>
          <cell r="E8478">
            <v>35223</v>
          </cell>
          <cell r="F8478" t="str">
            <v>K20NAB</v>
          </cell>
          <cell r="G8478">
            <v>2525</v>
          </cell>
          <cell r="H8478">
            <v>42966</v>
          </cell>
          <cell r="I8478" t="str">
            <v>ĐẠT</v>
          </cell>
        </row>
        <row r="8479">
          <cell r="B8479">
            <v>2020314948</v>
          </cell>
          <cell r="C8479" t="str">
            <v>Bùi Thị Ngọc</v>
          </cell>
          <cell r="D8479" t="str">
            <v>Quyên</v>
          </cell>
          <cell r="E8479">
            <v>35211</v>
          </cell>
          <cell r="F8479" t="str">
            <v>K20NAB</v>
          </cell>
          <cell r="G8479">
            <v>2525</v>
          </cell>
          <cell r="H8479">
            <v>42966</v>
          </cell>
          <cell r="I8479" t="str">
            <v>ĐẠT</v>
          </cell>
        </row>
        <row r="8480">
          <cell r="B8480">
            <v>2020316464</v>
          </cell>
          <cell r="C8480" t="str">
            <v>Nguyễn Như</v>
          </cell>
          <cell r="D8480" t="str">
            <v>Quỳnh</v>
          </cell>
          <cell r="E8480">
            <v>35117</v>
          </cell>
          <cell r="F8480" t="str">
            <v>K20NAB</v>
          </cell>
          <cell r="G8480">
            <v>2525</v>
          </cell>
          <cell r="H8480">
            <v>42966</v>
          </cell>
          <cell r="I8480" t="str">
            <v>ĐẠT</v>
          </cell>
        </row>
        <row r="8481">
          <cell r="B8481">
            <v>2020313736</v>
          </cell>
          <cell r="C8481" t="str">
            <v>Phan Thanh Trúc</v>
          </cell>
          <cell r="D8481" t="str">
            <v>Quỳnh</v>
          </cell>
          <cell r="E8481">
            <v>35179</v>
          </cell>
          <cell r="F8481" t="str">
            <v>K20NAB</v>
          </cell>
          <cell r="G8481">
            <v>2525</v>
          </cell>
          <cell r="H8481">
            <v>42966</v>
          </cell>
          <cell r="I8481" t="str">
            <v>ĐẠT</v>
          </cell>
        </row>
        <row r="8482">
          <cell r="B8482">
            <v>2020313477</v>
          </cell>
          <cell r="C8482" t="str">
            <v>Nguyễn Phạm Ngọc</v>
          </cell>
          <cell r="D8482" t="str">
            <v>Thẩm</v>
          </cell>
          <cell r="E8482">
            <v>35207</v>
          </cell>
          <cell r="F8482" t="str">
            <v>K20NAB</v>
          </cell>
          <cell r="G8482">
            <v>2525</v>
          </cell>
          <cell r="H8482">
            <v>42966</v>
          </cell>
          <cell r="I8482" t="str">
            <v>ĐẠT</v>
          </cell>
        </row>
        <row r="8483">
          <cell r="B8483">
            <v>2021318309</v>
          </cell>
          <cell r="C8483" t="str">
            <v>Lê Viết</v>
          </cell>
          <cell r="D8483" t="str">
            <v>Thắng</v>
          </cell>
          <cell r="E8483">
            <v>35397</v>
          </cell>
          <cell r="F8483" t="str">
            <v>K20NAB</v>
          </cell>
          <cell r="G8483">
            <v>2525</v>
          </cell>
          <cell r="H8483">
            <v>42966</v>
          </cell>
          <cell r="I8483" t="str">
            <v>ĐẠT</v>
          </cell>
        </row>
        <row r="8484">
          <cell r="B8484">
            <v>2020313511</v>
          </cell>
          <cell r="C8484" t="str">
            <v>Phan Thị Phương</v>
          </cell>
          <cell r="D8484" t="str">
            <v>Thanh</v>
          </cell>
          <cell r="E8484">
            <v>35391</v>
          </cell>
          <cell r="F8484" t="str">
            <v>K20NAB</v>
          </cell>
          <cell r="G8484">
            <v>2525</v>
          </cell>
          <cell r="H8484">
            <v>42966</v>
          </cell>
          <cell r="I8484" t="str">
            <v>ĐẠT</v>
          </cell>
        </row>
        <row r="8485">
          <cell r="B8485">
            <v>2020314659</v>
          </cell>
          <cell r="C8485" t="str">
            <v>Trần Thị Duy</v>
          </cell>
          <cell r="D8485" t="str">
            <v>Thanh</v>
          </cell>
          <cell r="E8485">
            <v>35105</v>
          </cell>
          <cell r="F8485" t="str">
            <v>K20NAB</v>
          </cell>
          <cell r="G8485">
            <v>2525</v>
          </cell>
          <cell r="H8485">
            <v>42966</v>
          </cell>
          <cell r="I8485" t="str">
            <v>ĐẠT</v>
          </cell>
        </row>
        <row r="8486">
          <cell r="B8486">
            <v>2020314379</v>
          </cell>
          <cell r="C8486" t="str">
            <v>Ngô Nhật</v>
          </cell>
          <cell r="D8486" t="str">
            <v>Thảo</v>
          </cell>
          <cell r="E8486">
            <v>35376</v>
          </cell>
          <cell r="F8486" t="str">
            <v>K20NAB</v>
          </cell>
          <cell r="G8486">
            <v>2525</v>
          </cell>
          <cell r="H8486">
            <v>42966</v>
          </cell>
          <cell r="I8486" t="str">
            <v>ĐẠT</v>
          </cell>
        </row>
        <row r="8487">
          <cell r="B8487">
            <v>2020315770</v>
          </cell>
          <cell r="C8487" t="str">
            <v>Trương Thị Kim</v>
          </cell>
          <cell r="D8487" t="str">
            <v>Thảo</v>
          </cell>
          <cell r="E8487">
            <v>35381</v>
          </cell>
          <cell r="F8487" t="str">
            <v>K20NAB</v>
          </cell>
          <cell r="G8487">
            <v>2525</v>
          </cell>
          <cell r="H8487">
            <v>42966</v>
          </cell>
          <cell r="I8487" t="str">
            <v>ĐẠT</v>
          </cell>
        </row>
        <row r="8488">
          <cell r="B8488">
            <v>2020317145</v>
          </cell>
          <cell r="C8488" t="str">
            <v>Nguyễn Thị Xuân</v>
          </cell>
          <cell r="D8488" t="str">
            <v>Thía</v>
          </cell>
          <cell r="E8488">
            <v>35389</v>
          </cell>
          <cell r="F8488" t="str">
            <v>K20NAB</v>
          </cell>
          <cell r="G8488">
            <v>2525</v>
          </cell>
          <cell r="H8488">
            <v>42966</v>
          </cell>
          <cell r="I8488" t="str">
            <v>ĐẠT</v>
          </cell>
        </row>
        <row r="8489">
          <cell r="B8489">
            <v>2020317441</v>
          </cell>
          <cell r="C8489" t="str">
            <v>Trần Hoàng Thanh</v>
          </cell>
          <cell r="D8489" t="str">
            <v>Thiên</v>
          </cell>
          <cell r="E8489">
            <v>35156</v>
          </cell>
          <cell r="F8489" t="str">
            <v>K20NAB</v>
          </cell>
          <cell r="G8489">
            <v>2525</v>
          </cell>
          <cell r="H8489">
            <v>42966</v>
          </cell>
          <cell r="I8489" t="str">
            <v>ĐẠT</v>
          </cell>
        </row>
        <row r="8490">
          <cell r="B8490">
            <v>2020316171</v>
          </cell>
          <cell r="C8490" t="str">
            <v>Nguyễn Minh</v>
          </cell>
          <cell r="D8490" t="str">
            <v>Thư</v>
          </cell>
          <cell r="E8490">
            <v>35131</v>
          </cell>
          <cell r="F8490" t="str">
            <v>K20NAB</v>
          </cell>
          <cell r="G8490">
            <v>2525</v>
          </cell>
          <cell r="H8490">
            <v>42966</v>
          </cell>
          <cell r="I8490" t="str">
            <v>ĐẠT</v>
          </cell>
        </row>
        <row r="8491">
          <cell r="B8491">
            <v>2020316212</v>
          </cell>
          <cell r="C8491" t="str">
            <v>Trần Thị Hoài</v>
          </cell>
          <cell r="D8491" t="str">
            <v>Thương</v>
          </cell>
          <cell r="E8491">
            <v>35001</v>
          </cell>
          <cell r="F8491" t="str">
            <v>K20NAB</v>
          </cell>
          <cell r="G8491">
            <v>2525</v>
          </cell>
          <cell r="H8491">
            <v>42966</v>
          </cell>
          <cell r="I8491" t="str">
            <v>ĐẠT</v>
          </cell>
        </row>
        <row r="8492">
          <cell r="B8492">
            <v>2020310787</v>
          </cell>
          <cell r="C8492" t="str">
            <v>Châu Thị Phương</v>
          </cell>
          <cell r="D8492" t="str">
            <v>Thúy</v>
          </cell>
          <cell r="E8492">
            <v>35148</v>
          </cell>
          <cell r="F8492" t="str">
            <v>K20NAB</v>
          </cell>
          <cell r="G8492">
            <v>2525</v>
          </cell>
          <cell r="H8492">
            <v>42966</v>
          </cell>
          <cell r="I8492" t="str">
            <v>ĐẠT</v>
          </cell>
        </row>
        <row r="8493">
          <cell r="B8493">
            <v>2020316693</v>
          </cell>
          <cell r="C8493" t="str">
            <v>Lê Thị</v>
          </cell>
          <cell r="D8493" t="str">
            <v>Thúy</v>
          </cell>
          <cell r="E8493">
            <v>35347</v>
          </cell>
          <cell r="F8493" t="str">
            <v>K20NAB</v>
          </cell>
          <cell r="G8493">
            <v>2525</v>
          </cell>
          <cell r="H8493">
            <v>42966</v>
          </cell>
          <cell r="I8493" t="str">
            <v>ĐẠT</v>
          </cell>
        </row>
        <row r="8494">
          <cell r="B8494">
            <v>2021314764</v>
          </cell>
          <cell r="C8494" t="str">
            <v>Trần Thị</v>
          </cell>
          <cell r="D8494" t="str">
            <v>Thúy</v>
          </cell>
          <cell r="E8494">
            <v>34700</v>
          </cell>
          <cell r="F8494" t="str">
            <v>K20NAB</v>
          </cell>
          <cell r="G8494">
            <v>2525</v>
          </cell>
          <cell r="H8494">
            <v>42966</v>
          </cell>
          <cell r="I8494" t="str">
            <v>ĐẠT</v>
          </cell>
        </row>
        <row r="8495">
          <cell r="B8495">
            <v>2020314317</v>
          </cell>
          <cell r="C8495" t="str">
            <v>Ngô Thị Cẩm</v>
          </cell>
          <cell r="D8495" t="str">
            <v>Tiên</v>
          </cell>
          <cell r="E8495">
            <v>35069</v>
          </cell>
          <cell r="F8495" t="str">
            <v>K20NAB</v>
          </cell>
          <cell r="G8495">
            <v>2525</v>
          </cell>
          <cell r="H8495">
            <v>42966</v>
          </cell>
          <cell r="I8495" t="str">
            <v>ĐẠT</v>
          </cell>
        </row>
        <row r="8496">
          <cell r="B8496">
            <v>2020315891</v>
          </cell>
          <cell r="C8496" t="str">
            <v>Huỳnh Thị Thùy</v>
          </cell>
          <cell r="D8496" t="str">
            <v>Trâm</v>
          </cell>
          <cell r="E8496">
            <v>35226</v>
          </cell>
          <cell r="F8496" t="str">
            <v>K20NAB</v>
          </cell>
          <cell r="G8496">
            <v>2525</v>
          </cell>
          <cell r="H8496">
            <v>42966</v>
          </cell>
          <cell r="I8496" t="str">
            <v>ĐẠT</v>
          </cell>
        </row>
        <row r="8497">
          <cell r="B8497">
            <v>2020313929</v>
          </cell>
          <cell r="C8497" t="str">
            <v>Nguyễn Thùy</v>
          </cell>
          <cell r="D8497" t="str">
            <v>Trâm</v>
          </cell>
          <cell r="E8497">
            <v>35361</v>
          </cell>
          <cell r="F8497" t="str">
            <v>K20NAB</v>
          </cell>
          <cell r="G8497">
            <v>2525</v>
          </cell>
          <cell r="H8497">
            <v>42966</v>
          </cell>
          <cell r="I8497" t="str">
            <v>ĐẠT</v>
          </cell>
        </row>
        <row r="8498">
          <cell r="B8498">
            <v>2020316356</v>
          </cell>
          <cell r="C8498" t="str">
            <v>Trần Tuyết</v>
          </cell>
          <cell r="D8498" t="str">
            <v>Trâm</v>
          </cell>
          <cell r="E8498">
            <v>35354</v>
          </cell>
          <cell r="F8498" t="str">
            <v>K20NAB</v>
          </cell>
          <cell r="G8498">
            <v>2525</v>
          </cell>
          <cell r="H8498">
            <v>42966</v>
          </cell>
          <cell r="I8498" t="str">
            <v>ĐẠT</v>
          </cell>
        </row>
        <row r="8499">
          <cell r="B8499">
            <v>2020317445</v>
          </cell>
          <cell r="C8499" t="str">
            <v>Vũ Thị Ái</v>
          </cell>
          <cell r="D8499" t="str">
            <v>Trâm</v>
          </cell>
          <cell r="E8499">
            <v>35287</v>
          </cell>
          <cell r="F8499" t="str">
            <v>K20NAB</v>
          </cell>
          <cell r="G8499">
            <v>2525</v>
          </cell>
          <cell r="H8499">
            <v>42966</v>
          </cell>
          <cell r="I8499" t="str">
            <v>ĐẠT</v>
          </cell>
        </row>
        <row r="8500">
          <cell r="B8500">
            <v>2020316935</v>
          </cell>
          <cell r="C8500" t="str">
            <v>Bùi Thị Minh</v>
          </cell>
          <cell r="D8500" t="str">
            <v>Trang</v>
          </cell>
          <cell r="E8500">
            <v>35236</v>
          </cell>
          <cell r="F8500" t="str">
            <v>K20NAB</v>
          </cell>
          <cell r="G8500">
            <v>2525</v>
          </cell>
          <cell r="H8500">
            <v>42966</v>
          </cell>
          <cell r="I8500" t="str">
            <v>ĐẠT</v>
          </cell>
        </row>
        <row r="8501">
          <cell r="B8501">
            <v>2020318298</v>
          </cell>
          <cell r="C8501" t="str">
            <v>Lê Thị Minh</v>
          </cell>
          <cell r="D8501" t="str">
            <v>Trang</v>
          </cell>
          <cell r="E8501">
            <v>35343</v>
          </cell>
          <cell r="F8501" t="str">
            <v>K20NAB</v>
          </cell>
          <cell r="G8501">
            <v>2525</v>
          </cell>
          <cell r="H8501">
            <v>42966</v>
          </cell>
          <cell r="I8501" t="str">
            <v>ĐẠT</v>
          </cell>
        </row>
        <row r="8502">
          <cell r="B8502">
            <v>2020317777</v>
          </cell>
          <cell r="C8502" t="str">
            <v>Nguyễn Đinh Thu</v>
          </cell>
          <cell r="D8502" t="str">
            <v>Trang</v>
          </cell>
          <cell r="E8502">
            <v>34918</v>
          </cell>
          <cell r="F8502" t="str">
            <v>K20NAB</v>
          </cell>
          <cell r="G8502">
            <v>2525</v>
          </cell>
          <cell r="H8502">
            <v>42966</v>
          </cell>
          <cell r="I8502" t="str">
            <v>ĐẠT</v>
          </cell>
        </row>
        <row r="8503">
          <cell r="B8503">
            <v>2020310613</v>
          </cell>
          <cell r="C8503" t="str">
            <v>Nguyễn Thị Đoan</v>
          </cell>
          <cell r="D8503" t="str">
            <v>Trang</v>
          </cell>
          <cell r="E8503">
            <v>35175</v>
          </cell>
          <cell r="F8503" t="str">
            <v>K20NAB</v>
          </cell>
          <cell r="G8503">
            <v>2525</v>
          </cell>
          <cell r="H8503">
            <v>42966</v>
          </cell>
          <cell r="I8503" t="str">
            <v>ĐẠT</v>
          </cell>
        </row>
        <row r="8504">
          <cell r="B8504">
            <v>2020316642</v>
          </cell>
          <cell r="C8504" t="str">
            <v>Trần Thị Kiều</v>
          </cell>
          <cell r="D8504" t="str">
            <v>Trinh</v>
          </cell>
          <cell r="E8504">
            <v>35322</v>
          </cell>
          <cell r="F8504" t="str">
            <v>K20NAB</v>
          </cell>
          <cell r="G8504">
            <v>2525</v>
          </cell>
          <cell r="H8504">
            <v>42966</v>
          </cell>
          <cell r="I8504" t="str">
            <v>ĐẠT</v>
          </cell>
        </row>
        <row r="8505">
          <cell r="B8505">
            <v>2020310611</v>
          </cell>
          <cell r="C8505" t="str">
            <v>Trần Thị Minh</v>
          </cell>
          <cell r="D8505" t="str">
            <v>Trinh</v>
          </cell>
          <cell r="E8505">
            <v>34934</v>
          </cell>
          <cell r="F8505" t="str">
            <v>K20NAB</v>
          </cell>
          <cell r="G8505">
            <v>2525</v>
          </cell>
          <cell r="H8505">
            <v>42966</v>
          </cell>
          <cell r="I8505" t="str">
            <v>ĐẠT</v>
          </cell>
        </row>
        <row r="8506">
          <cell r="B8506">
            <v>2020317745</v>
          </cell>
          <cell r="C8506" t="str">
            <v>Võ Thị</v>
          </cell>
          <cell r="D8506" t="str">
            <v>Trúc</v>
          </cell>
          <cell r="E8506">
            <v>34998</v>
          </cell>
          <cell r="F8506" t="str">
            <v>K20NAB</v>
          </cell>
          <cell r="G8506">
            <v>2525</v>
          </cell>
          <cell r="H8506">
            <v>42966</v>
          </cell>
          <cell r="I8506" t="str">
            <v>ĐẠT</v>
          </cell>
        </row>
        <row r="8507">
          <cell r="B8507">
            <v>2020317164</v>
          </cell>
          <cell r="C8507" t="str">
            <v>Đào Thị</v>
          </cell>
          <cell r="D8507" t="str">
            <v>Tuyết</v>
          </cell>
          <cell r="E8507">
            <v>34829</v>
          </cell>
          <cell r="F8507" t="str">
            <v>K20NAB</v>
          </cell>
          <cell r="G8507">
            <v>2525</v>
          </cell>
          <cell r="H8507">
            <v>42966</v>
          </cell>
          <cell r="I8507" t="str">
            <v>ĐẠT</v>
          </cell>
        </row>
        <row r="8508">
          <cell r="B8508">
            <v>2020317103</v>
          </cell>
          <cell r="C8508" t="str">
            <v>Đỗ Thị Cẩm</v>
          </cell>
          <cell r="D8508" t="str">
            <v>Vân</v>
          </cell>
          <cell r="E8508">
            <v>35161</v>
          </cell>
          <cell r="F8508" t="str">
            <v>K20NAB</v>
          </cell>
          <cell r="G8508">
            <v>2525</v>
          </cell>
          <cell r="H8508">
            <v>42966</v>
          </cell>
          <cell r="I8508" t="str">
            <v>ĐẠT</v>
          </cell>
        </row>
        <row r="8509">
          <cell r="B8509">
            <v>2020317488</v>
          </cell>
          <cell r="C8509" t="str">
            <v>Huỳnh Thị Hồng</v>
          </cell>
          <cell r="D8509" t="str">
            <v>Vân</v>
          </cell>
          <cell r="E8509">
            <v>35065</v>
          </cell>
          <cell r="F8509" t="str">
            <v>K20NAB</v>
          </cell>
          <cell r="G8509">
            <v>2525</v>
          </cell>
          <cell r="H8509">
            <v>42966</v>
          </cell>
          <cell r="I8509" t="str">
            <v>ĐẠT</v>
          </cell>
        </row>
        <row r="8510">
          <cell r="B8510">
            <v>2020314623</v>
          </cell>
          <cell r="C8510" t="str">
            <v>Lê Thị Hồng</v>
          </cell>
          <cell r="D8510" t="str">
            <v>Vân</v>
          </cell>
          <cell r="E8510">
            <v>35154</v>
          </cell>
          <cell r="F8510" t="str">
            <v>K20NAB</v>
          </cell>
          <cell r="G8510">
            <v>2525</v>
          </cell>
          <cell r="H8510">
            <v>42966</v>
          </cell>
          <cell r="I8510" t="str">
            <v>ĐẠT</v>
          </cell>
        </row>
        <row r="8511">
          <cell r="B8511">
            <v>2020316529</v>
          </cell>
          <cell r="C8511" t="str">
            <v>Lê Thị Tường</v>
          </cell>
          <cell r="D8511" t="str">
            <v>Vi</v>
          </cell>
          <cell r="E8511">
            <v>35165</v>
          </cell>
          <cell r="F8511" t="str">
            <v>K20NAB</v>
          </cell>
          <cell r="G8511">
            <v>2525</v>
          </cell>
          <cell r="H8511">
            <v>42966</v>
          </cell>
          <cell r="I8511" t="str">
            <v>ĐẠT</v>
          </cell>
        </row>
        <row r="8512">
          <cell r="B8512">
            <v>2020316066</v>
          </cell>
          <cell r="C8512" t="str">
            <v>Lê Thị</v>
          </cell>
          <cell r="D8512" t="str">
            <v>Yên</v>
          </cell>
          <cell r="E8512">
            <v>34984</v>
          </cell>
          <cell r="F8512" t="str">
            <v>K20NAB</v>
          </cell>
          <cell r="G8512">
            <v>2525</v>
          </cell>
          <cell r="H8512">
            <v>42966</v>
          </cell>
          <cell r="I8512" t="str">
            <v>ĐẠT</v>
          </cell>
        </row>
        <row r="8513">
          <cell r="B8513">
            <v>2020317795</v>
          </cell>
          <cell r="C8513" t="str">
            <v>Lê Thu</v>
          </cell>
          <cell r="D8513" t="str">
            <v>Yên</v>
          </cell>
          <cell r="E8513">
            <v>35177</v>
          </cell>
          <cell r="F8513" t="str">
            <v>K20NAB</v>
          </cell>
          <cell r="G8513">
            <v>2525</v>
          </cell>
          <cell r="H8513">
            <v>42966</v>
          </cell>
          <cell r="I8513" t="str">
            <v>ĐẠT</v>
          </cell>
        </row>
        <row r="8514">
          <cell r="B8514">
            <v>2020313590</v>
          </cell>
          <cell r="C8514" t="str">
            <v>Đoàn Thị Hoàng</v>
          </cell>
          <cell r="D8514" t="str">
            <v>Yến</v>
          </cell>
          <cell r="E8514">
            <v>35106</v>
          </cell>
          <cell r="F8514" t="str">
            <v>K20NAB</v>
          </cell>
          <cell r="G8514">
            <v>2525</v>
          </cell>
          <cell r="H8514">
            <v>42966</v>
          </cell>
          <cell r="I8514" t="str">
            <v>ĐẠT</v>
          </cell>
        </row>
        <row r="8515">
          <cell r="B8515">
            <v>2020327637</v>
          </cell>
          <cell r="C8515" t="str">
            <v>Phan Thị Thùy</v>
          </cell>
          <cell r="D8515" t="str">
            <v>An</v>
          </cell>
          <cell r="E8515">
            <v>35326</v>
          </cell>
          <cell r="F8515" t="str">
            <v>K20NAD</v>
          </cell>
          <cell r="G8515">
            <v>2525</v>
          </cell>
          <cell r="H8515">
            <v>42966</v>
          </cell>
          <cell r="I8515" t="str">
            <v>ĐẠT</v>
          </cell>
        </row>
        <row r="8516">
          <cell r="B8516">
            <v>2020326477</v>
          </cell>
          <cell r="C8516" t="str">
            <v>Lê Thị Thu</v>
          </cell>
          <cell r="D8516" t="str">
            <v>Bông</v>
          </cell>
          <cell r="E8516">
            <v>34954</v>
          </cell>
          <cell r="F8516" t="str">
            <v>K20NAD</v>
          </cell>
          <cell r="G8516">
            <v>2525</v>
          </cell>
          <cell r="H8516">
            <v>42966</v>
          </cell>
          <cell r="I8516" t="str">
            <v>ĐẠT</v>
          </cell>
        </row>
        <row r="8517">
          <cell r="B8517">
            <v>2020324368</v>
          </cell>
          <cell r="C8517" t="str">
            <v>Nguyễn Hoàng</v>
          </cell>
          <cell r="D8517" t="str">
            <v>Diễm</v>
          </cell>
          <cell r="E8517">
            <v>34947</v>
          </cell>
          <cell r="F8517" t="str">
            <v>K20NAD</v>
          </cell>
          <cell r="G8517">
            <v>2525</v>
          </cell>
          <cell r="H8517">
            <v>42966</v>
          </cell>
          <cell r="I8517" t="str">
            <v>ĐẠT</v>
          </cell>
        </row>
        <row r="8518">
          <cell r="B8518">
            <v>2020323586</v>
          </cell>
          <cell r="C8518" t="str">
            <v>Võ Thị Ngọc</v>
          </cell>
          <cell r="D8518" t="str">
            <v>Dung</v>
          </cell>
          <cell r="E8518">
            <v>35210</v>
          </cell>
          <cell r="F8518" t="str">
            <v>K20NAD</v>
          </cell>
          <cell r="G8518">
            <v>2525</v>
          </cell>
          <cell r="H8518">
            <v>42966</v>
          </cell>
          <cell r="I8518" t="str">
            <v>ĐẠT</v>
          </cell>
        </row>
        <row r="8519">
          <cell r="B8519">
            <v>2020325731</v>
          </cell>
          <cell r="C8519" t="str">
            <v>Nguyễn Thị Thuỳ</v>
          </cell>
          <cell r="D8519" t="str">
            <v>Duyên</v>
          </cell>
          <cell r="E8519">
            <v>35189</v>
          </cell>
          <cell r="F8519" t="str">
            <v>K20NAD</v>
          </cell>
          <cell r="G8519">
            <v>2525</v>
          </cell>
          <cell r="H8519">
            <v>42966</v>
          </cell>
          <cell r="I8519" t="str">
            <v>ĐẠT</v>
          </cell>
        </row>
        <row r="8520">
          <cell r="B8520">
            <v>2020326263</v>
          </cell>
          <cell r="C8520" t="str">
            <v>Dương Thị Vĩ</v>
          </cell>
          <cell r="D8520" t="str">
            <v>Hạ</v>
          </cell>
          <cell r="E8520">
            <v>35314</v>
          </cell>
          <cell r="F8520" t="str">
            <v>K20NAD</v>
          </cell>
          <cell r="G8520">
            <v>2525</v>
          </cell>
          <cell r="H8520">
            <v>42966</v>
          </cell>
          <cell r="I8520" t="str">
            <v>ĐẠT</v>
          </cell>
        </row>
        <row r="8521">
          <cell r="B8521">
            <v>1920221874</v>
          </cell>
          <cell r="C8521" t="str">
            <v>Huỳnh Thị Phượng</v>
          </cell>
          <cell r="D8521" t="str">
            <v>Hằng</v>
          </cell>
          <cell r="E8521" t="str">
            <v>02/11/1995</v>
          </cell>
          <cell r="F8521" t="str">
            <v>K20NAD</v>
          </cell>
          <cell r="G8521">
            <v>2525</v>
          </cell>
          <cell r="H8521">
            <v>42966</v>
          </cell>
          <cell r="I8521" t="str">
            <v>ĐẠT</v>
          </cell>
        </row>
        <row r="8522">
          <cell r="B8522">
            <v>2020323860</v>
          </cell>
          <cell r="C8522" t="str">
            <v>Lê Thị Kim</v>
          </cell>
          <cell r="D8522" t="str">
            <v>Hằng</v>
          </cell>
          <cell r="E8522">
            <v>35172</v>
          </cell>
          <cell r="F8522" t="str">
            <v>K20NAD</v>
          </cell>
          <cell r="G8522">
            <v>2525</v>
          </cell>
          <cell r="H8522">
            <v>42966</v>
          </cell>
          <cell r="I8522" t="str">
            <v>ĐẠT</v>
          </cell>
        </row>
        <row r="8523">
          <cell r="B8523">
            <v>2020326937</v>
          </cell>
          <cell r="C8523" t="str">
            <v>Đinh Thị Lệ</v>
          </cell>
          <cell r="D8523" t="str">
            <v>Hường</v>
          </cell>
          <cell r="E8523">
            <v>35364</v>
          </cell>
          <cell r="F8523" t="str">
            <v>K20NAD</v>
          </cell>
          <cell r="G8523">
            <v>2525</v>
          </cell>
          <cell r="H8523">
            <v>42966</v>
          </cell>
          <cell r="I8523" t="str">
            <v>ĐẠT</v>
          </cell>
        </row>
        <row r="8524">
          <cell r="B8524">
            <v>2020310564</v>
          </cell>
          <cell r="C8524" t="str">
            <v>Nguyễn Thị Diệu</v>
          </cell>
          <cell r="D8524" t="str">
            <v>Huyền</v>
          </cell>
          <cell r="E8524">
            <v>34904</v>
          </cell>
          <cell r="F8524" t="str">
            <v>K20NAD</v>
          </cell>
          <cell r="G8524">
            <v>2525</v>
          </cell>
          <cell r="H8524">
            <v>42966</v>
          </cell>
          <cell r="I8524" t="str">
            <v>ĐẠT</v>
          </cell>
        </row>
        <row r="8525">
          <cell r="B8525">
            <v>2020324256</v>
          </cell>
          <cell r="C8525" t="str">
            <v>Phạm Thu</v>
          </cell>
          <cell r="D8525" t="str">
            <v>Huyền</v>
          </cell>
          <cell r="E8525">
            <v>35426</v>
          </cell>
          <cell r="F8525" t="str">
            <v>K20NAD</v>
          </cell>
          <cell r="G8525">
            <v>2525</v>
          </cell>
          <cell r="H8525">
            <v>42966</v>
          </cell>
          <cell r="I8525" t="str">
            <v>ĐẠT</v>
          </cell>
        </row>
        <row r="8526">
          <cell r="B8526">
            <v>2020326660</v>
          </cell>
          <cell r="C8526" t="str">
            <v>Phạm Thị</v>
          </cell>
          <cell r="D8526" t="str">
            <v>Lên</v>
          </cell>
          <cell r="E8526">
            <v>34913</v>
          </cell>
          <cell r="F8526" t="str">
            <v>K20NAD</v>
          </cell>
          <cell r="G8526">
            <v>2525</v>
          </cell>
          <cell r="H8526">
            <v>42966</v>
          </cell>
          <cell r="I8526" t="str">
            <v>ĐẠT</v>
          </cell>
        </row>
        <row r="8527">
          <cell r="B8527">
            <v>2020326803</v>
          </cell>
          <cell r="C8527" t="str">
            <v>Đỗ Thị Khánh</v>
          </cell>
          <cell r="D8527" t="str">
            <v>Linh</v>
          </cell>
          <cell r="E8527">
            <v>35209</v>
          </cell>
          <cell r="F8527" t="str">
            <v>K20NAD</v>
          </cell>
          <cell r="G8527">
            <v>2525</v>
          </cell>
          <cell r="H8527">
            <v>42966</v>
          </cell>
          <cell r="I8527" t="str">
            <v>ĐẠT</v>
          </cell>
        </row>
        <row r="8528">
          <cell r="B8528">
            <v>2020327872</v>
          </cell>
          <cell r="C8528" t="str">
            <v>Huỳnh Thị Trà</v>
          </cell>
          <cell r="D8528" t="str">
            <v>Linh</v>
          </cell>
          <cell r="E8528">
            <v>35107</v>
          </cell>
          <cell r="F8528" t="str">
            <v>K20NAD</v>
          </cell>
          <cell r="G8528">
            <v>2525</v>
          </cell>
          <cell r="H8528">
            <v>42966</v>
          </cell>
          <cell r="I8528" t="str">
            <v>ĐẠT</v>
          </cell>
        </row>
        <row r="8529">
          <cell r="B8529">
            <v>2020326795</v>
          </cell>
          <cell r="C8529" t="str">
            <v>Nguyễn Hoài Bảo</v>
          </cell>
          <cell r="D8529" t="str">
            <v>Linh</v>
          </cell>
          <cell r="E8529">
            <v>34952</v>
          </cell>
          <cell r="F8529" t="str">
            <v>K20NAD</v>
          </cell>
          <cell r="G8529">
            <v>2525</v>
          </cell>
          <cell r="H8529">
            <v>42966</v>
          </cell>
          <cell r="I8529" t="str">
            <v>ĐẠT</v>
          </cell>
        </row>
        <row r="8530">
          <cell r="B8530">
            <v>2020323528</v>
          </cell>
          <cell r="C8530" t="str">
            <v>Trương Thị Bích</v>
          </cell>
          <cell r="D8530" t="str">
            <v>Long</v>
          </cell>
          <cell r="E8530">
            <v>34890</v>
          </cell>
          <cell r="F8530" t="str">
            <v>K20NAD</v>
          </cell>
          <cell r="G8530">
            <v>2525</v>
          </cell>
          <cell r="H8530">
            <v>42966</v>
          </cell>
          <cell r="I8530" t="str">
            <v>ĐẠT</v>
          </cell>
        </row>
        <row r="8531">
          <cell r="B8531">
            <v>2020325613</v>
          </cell>
          <cell r="C8531" t="str">
            <v>Nguyễn Thị Kiều</v>
          </cell>
          <cell r="D8531" t="str">
            <v>My</v>
          </cell>
          <cell r="E8531">
            <v>35387</v>
          </cell>
          <cell r="F8531" t="str">
            <v>K20NAD</v>
          </cell>
          <cell r="G8531">
            <v>2525</v>
          </cell>
          <cell r="H8531">
            <v>42966</v>
          </cell>
          <cell r="I8531" t="str">
            <v>ĐẠT</v>
          </cell>
        </row>
        <row r="8532">
          <cell r="B8532">
            <v>2021324788</v>
          </cell>
          <cell r="C8532" t="str">
            <v>Văn Kỳ</v>
          </cell>
          <cell r="D8532" t="str">
            <v>Nam</v>
          </cell>
          <cell r="E8532">
            <v>35395</v>
          </cell>
          <cell r="F8532" t="str">
            <v>K20NAD</v>
          </cell>
          <cell r="G8532">
            <v>2525</v>
          </cell>
          <cell r="H8532">
            <v>42966</v>
          </cell>
          <cell r="I8532" t="str">
            <v>ĐẠT</v>
          </cell>
        </row>
        <row r="8533">
          <cell r="B8533">
            <v>2020326124</v>
          </cell>
          <cell r="C8533" t="str">
            <v>Trần Thị</v>
          </cell>
          <cell r="D8533" t="str">
            <v>Nga</v>
          </cell>
          <cell r="E8533">
            <v>35004</v>
          </cell>
          <cell r="F8533" t="str">
            <v>K20NAD</v>
          </cell>
          <cell r="G8533">
            <v>2525</v>
          </cell>
          <cell r="H8533">
            <v>42966</v>
          </cell>
          <cell r="I8533" t="str">
            <v>ĐẠT</v>
          </cell>
        </row>
        <row r="8534">
          <cell r="B8534">
            <v>2020326264</v>
          </cell>
          <cell r="C8534" t="str">
            <v>Trần Thảo</v>
          </cell>
          <cell r="D8534" t="str">
            <v>Nguyên</v>
          </cell>
          <cell r="E8534">
            <v>35114</v>
          </cell>
          <cell r="F8534" t="str">
            <v>K20NAD</v>
          </cell>
          <cell r="G8534">
            <v>2525</v>
          </cell>
          <cell r="H8534">
            <v>42966</v>
          </cell>
          <cell r="I8534" t="str">
            <v>ĐẠT</v>
          </cell>
        </row>
        <row r="8535">
          <cell r="B8535">
            <v>2020327617</v>
          </cell>
          <cell r="C8535" t="str">
            <v>Đặng Thị Ý</v>
          </cell>
          <cell r="D8535" t="str">
            <v>Nhi</v>
          </cell>
          <cell r="E8535">
            <v>35387</v>
          </cell>
          <cell r="F8535" t="str">
            <v>K20NAD</v>
          </cell>
          <cell r="G8535">
            <v>2525</v>
          </cell>
          <cell r="H8535">
            <v>42966</v>
          </cell>
          <cell r="I8535" t="str">
            <v>ĐẠT</v>
          </cell>
        </row>
        <row r="8536">
          <cell r="B8536">
            <v>2020326554</v>
          </cell>
          <cell r="C8536" t="str">
            <v>Trần Thị Thục</v>
          </cell>
          <cell r="D8536" t="str">
            <v>Nhi</v>
          </cell>
          <cell r="E8536">
            <v>35173</v>
          </cell>
          <cell r="F8536" t="str">
            <v>K20NAD</v>
          </cell>
          <cell r="G8536">
            <v>2525</v>
          </cell>
          <cell r="H8536">
            <v>42966</v>
          </cell>
          <cell r="I8536" t="str">
            <v>ĐẠT</v>
          </cell>
        </row>
        <row r="8537">
          <cell r="B8537">
            <v>2020323535</v>
          </cell>
          <cell r="C8537" t="str">
            <v>Lê Thị Tuyết</v>
          </cell>
          <cell r="D8537" t="str">
            <v>Nhung</v>
          </cell>
          <cell r="E8537">
            <v>35261</v>
          </cell>
          <cell r="F8537" t="str">
            <v>K20NAD</v>
          </cell>
          <cell r="G8537">
            <v>2525</v>
          </cell>
          <cell r="H8537">
            <v>42966</v>
          </cell>
          <cell r="I8537" t="str">
            <v>ĐẠT</v>
          </cell>
        </row>
        <row r="8538">
          <cell r="B8538">
            <v>2020328008</v>
          </cell>
          <cell r="C8538" t="str">
            <v>Đỗ Thị</v>
          </cell>
          <cell r="D8538" t="str">
            <v>Phương</v>
          </cell>
          <cell r="E8538">
            <v>35145</v>
          </cell>
          <cell r="F8538" t="str">
            <v>K20NAD</v>
          </cell>
          <cell r="G8538">
            <v>2525</v>
          </cell>
          <cell r="H8538">
            <v>42966</v>
          </cell>
          <cell r="I8538" t="str">
            <v>ĐẠT</v>
          </cell>
        </row>
        <row r="8539">
          <cell r="B8539">
            <v>2020325906</v>
          </cell>
          <cell r="C8539" t="str">
            <v>Nguyễn Thị Thu</v>
          </cell>
          <cell r="D8539" t="str">
            <v>Phương</v>
          </cell>
          <cell r="E8539">
            <v>35389</v>
          </cell>
          <cell r="F8539" t="str">
            <v>K20NAD</v>
          </cell>
          <cell r="G8539">
            <v>2525</v>
          </cell>
          <cell r="H8539">
            <v>42966</v>
          </cell>
          <cell r="I8539" t="str">
            <v>ĐẠT</v>
          </cell>
        </row>
        <row r="8540">
          <cell r="B8540">
            <v>2020320874</v>
          </cell>
          <cell r="C8540" t="str">
            <v>Phan Thị Nhã</v>
          </cell>
          <cell r="D8540" t="str">
            <v>Phương</v>
          </cell>
          <cell r="E8540">
            <v>34875</v>
          </cell>
          <cell r="F8540" t="str">
            <v>K20NAD</v>
          </cell>
          <cell r="G8540">
            <v>2525</v>
          </cell>
          <cell r="H8540">
            <v>42966</v>
          </cell>
          <cell r="I8540" t="str">
            <v>ĐẠT</v>
          </cell>
        </row>
        <row r="8541">
          <cell r="B8541">
            <v>2020726789</v>
          </cell>
          <cell r="C8541" t="str">
            <v>Trương Thị Ngọc</v>
          </cell>
          <cell r="D8541" t="str">
            <v>Sương</v>
          </cell>
          <cell r="E8541">
            <v>34790</v>
          </cell>
          <cell r="F8541" t="str">
            <v>K20NAD</v>
          </cell>
          <cell r="G8541">
            <v>2525</v>
          </cell>
          <cell r="H8541">
            <v>42966</v>
          </cell>
          <cell r="I8541" t="str">
            <v>ĐẠT</v>
          </cell>
        </row>
        <row r="8542">
          <cell r="B8542">
            <v>2020324976</v>
          </cell>
          <cell r="C8542" t="str">
            <v>Ngô Thị Minh</v>
          </cell>
          <cell r="D8542" t="str">
            <v>Tâm</v>
          </cell>
          <cell r="E8542">
            <v>35135</v>
          </cell>
          <cell r="F8542" t="str">
            <v>K20NAD</v>
          </cell>
          <cell r="G8542">
            <v>2525</v>
          </cell>
          <cell r="H8542">
            <v>42966</v>
          </cell>
          <cell r="I8542" t="str">
            <v>ĐẠT</v>
          </cell>
        </row>
        <row r="8543">
          <cell r="B8543">
            <v>2020314189</v>
          </cell>
          <cell r="C8543" t="str">
            <v>Hứa Thanh</v>
          </cell>
          <cell r="D8543" t="str">
            <v>Thanh</v>
          </cell>
          <cell r="E8543">
            <v>35372</v>
          </cell>
          <cell r="F8543" t="str">
            <v>K20NAD</v>
          </cell>
          <cell r="G8543">
            <v>2525</v>
          </cell>
          <cell r="H8543">
            <v>42966</v>
          </cell>
          <cell r="I8543" t="str">
            <v>ĐẠT</v>
          </cell>
        </row>
        <row r="8544">
          <cell r="B8544">
            <v>2020323579</v>
          </cell>
          <cell r="C8544" t="str">
            <v>Huỳnh Thị Kim</v>
          </cell>
          <cell r="D8544" t="str">
            <v>Thanh</v>
          </cell>
          <cell r="E8544">
            <v>35113</v>
          </cell>
          <cell r="F8544" t="str">
            <v>K20NAD</v>
          </cell>
          <cell r="G8544">
            <v>2525</v>
          </cell>
          <cell r="H8544">
            <v>42966</v>
          </cell>
          <cell r="I8544" t="str">
            <v>ĐẠT</v>
          </cell>
        </row>
        <row r="8545">
          <cell r="B8545">
            <v>2020326673</v>
          </cell>
          <cell r="C8545" t="str">
            <v>Khương Thị Thơm</v>
          </cell>
          <cell r="D8545" t="str">
            <v>Thảo</v>
          </cell>
          <cell r="E8545">
            <v>35289</v>
          </cell>
          <cell r="F8545" t="str">
            <v>K20NAD</v>
          </cell>
          <cell r="G8545">
            <v>2525</v>
          </cell>
          <cell r="H8545">
            <v>42966</v>
          </cell>
          <cell r="I8545" t="str">
            <v>ĐẠT</v>
          </cell>
        </row>
        <row r="8546">
          <cell r="B8546">
            <v>2020647779</v>
          </cell>
          <cell r="C8546" t="str">
            <v>Phan Thị Hiền</v>
          </cell>
          <cell r="D8546" t="str">
            <v>Thục</v>
          </cell>
          <cell r="E8546">
            <v>34997</v>
          </cell>
          <cell r="F8546" t="str">
            <v>K20NAD</v>
          </cell>
          <cell r="G8546">
            <v>2525</v>
          </cell>
          <cell r="H8546">
            <v>42966</v>
          </cell>
          <cell r="I8546" t="str">
            <v>ĐẠT</v>
          </cell>
        </row>
        <row r="8547">
          <cell r="B8547">
            <v>2021324191</v>
          </cell>
          <cell r="C8547" t="str">
            <v>Nguyễn Trường</v>
          </cell>
          <cell r="D8547" t="str">
            <v>Thuỷ</v>
          </cell>
          <cell r="E8547">
            <v>35268</v>
          </cell>
          <cell r="F8547" t="str">
            <v>K20NAD</v>
          </cell>
          <cell r="G8547">
            <v>2525</v>
          </cell>
          <cell r="H8547">
            <v>42966</v>
          </cell>
          <cell r="I8547" t="str">
            <v>ĐẠT</v>
          </cell>
        </row>
        <row r="8548">
          <cell r="B8548">
            <v>2020326607</v>
          </cell>
          <cell r="C8548" t="str">
            <v>Nguyễn Cao Cẩm</v>
          </cell>
          <cell r="D8548" t="str">
            <v>Tiên</v>
          </cell>
          <cell r="E8548">
            <v>35132</v>
          </cell>
          <cell r="F8548" t="str">
            <v>K20NAD</v>
          </cell>
          <cell r="G8548">
            <v>2525</v>
          </cell>
          <cell r="H8548">
            <v>42966</v>
          </cell>
          <cell r="I8548" t="str">
            <v>ĐẠT</v>
          </cell>
        </row>
        <row r="8549">
          <cell r="B8549">
            <v>2020324478</v>
          </cell>
          <cell r="C8549" t="str">
            <v>Phạm Võ Cát</v>
          </cell>
          <cell r="D8549" t="str">
            <v>Tiên</v>
          </cell>
          <cell r="E8549">
            <v>35188</v>
          </cell>
          <cell r="F8549" t="str">
            <v>K20NAD</v>
          </cell>
          <cell r="G8549">
            <v>2525</v>
          </cell>
          <cell r="H8549">
            <v>42966</v>
          </cell>
          <cell r="I8549" t="str">
            <v>ĐẠT</v>
          </cell>
        </row>
        <row r="8550">
          <cell r="B8550">
            <v>2020327642</v>
          </cell>
          <cell r="C8550" t="str">
            <v>Mai Ngọc Quỳnh</v>
          </cell>
          <cell r="D8550" t="str">
            <v>Trâm</v>
          </cell>
          <cell r="E8550">
            <v>35409</v>
          </cell>
          <cell r="F8550" t="str">
            <v>K20NAD</v>
          </cell>
          <cell r="G8550">
            <v>2525</v>
          </cell>
          <cell r="H8550">
            <v>42966</v>
          </cell>
          <cell r="I8550" t="str">
            <v>ĐẠT</v>
          </cell>
        </row>
        <row r="8551">
          <cell r="B8551">
            <v>2020713036</v>
          </cell>
          <cell r="C8551" t="str">
            <v>Huỳnh Đoan</v>
          </cell>
          <cell r="D8551" t="str">
            <v>Trang</v>
          </cell>
          <cell r="E8551">
            <v>35086</v>
          </cell>
          <cell r="F8551" t="str">
            <v>K20NAD</v>
          </cell>
          <cell r="G8551">
            <v>2525</v>
          </cell>
          <cell r="H8551">
            <v>42966</v>
          </cell>
          <cell r="I8551" t="str">
            <v>ĐẠT</v>
          </cell>
        </row>
        <row r="8552">
          <cell r="B8552">
            <v>2020320919</v>
          </cell>
          <cell r="C8552" t="str">
            <v>Lê Thị Minh</v>
          </cell>
          <cell r="D8552" t="str">
            <v>Trang</v>
          </cell>
          <cell r="E8552">
            <v>34732</v>
          </cell>
          <cell r="F8552" t="str">
            <v>K20NAD</v>
          </cell>
          <cell r="G8552">
            <v>2525</v>
          </cell>
          <cell r="H8552">
            <v>42966</v>
          </cell>
          <cell r="I8552" t="str">
            <v>ĐẠT</v>
          </cell>
        </row>
        <row r="8553">
          <cell r="B8553">
            <v>2020327600</v>
          </cell>
          <cell r="C8553" t="str">
            <v>Nguyễn Thị Đoan</v>
          </cell>
          <cell r="D8553" t="str">
            <v>Trang</v>
          </cell>
          <cell r="E8553">
            <v>35240</v>
          </cell>
          <cell r="F8553" t="str">
            <v>K20NAD</v>
          </cell>
          <cell r="G8553">
            <v>2525</v>
          </cell>
          <cell r="H8553">
            <v>42966</v>
          </cell>
          <cell r="I8553" t="str">
            <v>ĐẠT</v>
          </cell>
        </row>
        <row r="8554">
          <cell r="B8554">
            <v>2020315696</v>
          </cell>
          <cell r="C8554" t="str">
            <v>Nguyễn Thị Thùy</v>
          </cell>
          <cell r="D8554" t="str">
            <v>Trang</v>
          </cell>
          <cell r="E8554">
            <v>34876</v>
          </cell>
          <cell r="F8554" t="str">
            <v>K20NAD</v>
          </cell>
          <cell r="G8554">
            <v>2525</v>
          </cell>
          <cell r="H8554">
            <v>42966</v>
          </cell>
          <cell r="I8554" t="str">
            <v>ĐẠT</v>
          </cell>
        </row>
        <row r="8555">
          <cell r="B8555">
            <v>2020713456</v>
          </cell>
          <cell r="C8555" t="str">
            <v>Trương Thùy</v>
          </cell>
          <cell r="D8555" t="str">
            <v>Trang</v>
          </cell>
          <cell r="E8555">
            <v>35237</v>
          </cell>
          <cell r="F8555" t="str">
            <v>K20NAD</v>
          </cell>
          <cell r="G8555">
            <v>2525</v>
          </cell>
          <cell r="H8555">
            <v>42966</v>
          </cell>
          <cell r="I8555" t="str">
            <v>ĐẠT</v>
          </cell>
        </row>
        <row r="8556">
          <cell r="B8556">
            <v>2020328489</v>
          </cell>
          <cell r="C8556" t="str">
            <v>Nguyễn Thị Tuyết</v>
          </cell>
          <cell r="D8556" t="str">
            <v>Trinh</v>
          </cell>
          <cell r="E8556">
            <v>34825</v>
          </cell>
          <cell r="F8556" t="str">
            <v>K20NAD</v>
          </cell>
          <cell r="G8556">
            <v>2525</v>
          </cell>
          <cell r="H8556">
            <v>42966</v>
          </cell>
          <cell r="I8556" t="str">
            <v>ĐẠT</v>
          </cell>
        </row>
        <row r="8557">
          <cell r="B8557">
            <v>2020324849</v>
          </cell>
          <cell r="C8557" t="str">
            <v>Trần Đào Tú</v>
          </cell>
          <cell r="D8557" t="str">
            <v>Uyên</v>
          </cell>
          <cell r="E8557">
            <v>35078</v>
          </cell>
          <cell r="F8557" t="str">
            <v>K20NAD</v>
          </cell>
          <cell r="G8557">
            <v>2525</v>
          </cell>
          <cell r="H8557">
            <v>42966</v>
          </cell>
          <cell r="I8557" t="str">
            <v>ĐẠT</v>
          </cell>
        </row>
        <row r="8558">
          <cell r="B8558">
            <v>2010714245</v>
          </cell>
          <cell r="C8558" t="str">
            <v>Lê Nguyễn Kim</v>
          </cell>
          <cell r="D8558" t="str">
            <v>Châu</v>
          </cell>
          <cell r="E8558">
            <v>35254</v>
          </cell>
          <cell r="F8558" t="str">
            <v>K20PSU_DLH</v>
          </cell>
          <cell r="G8558">
            <v>2525</v>
          </cell>
          <cell r="H8558">
            <v>42966</v>
          </cell>
          <cell r="I8558" t="str">
            <v>ĐẠT</v>
          </cell>
        </row>
        <row r="8559">
          <cell r="B8559">
            <v>2020348060</v>
          </cell>
          <cell r="C8559" t="str">
            <v>Ngô Thị</v>
          </cell>
          <cell r="D8559" t="str">
            <v>Diệp</v>
          </cell>
          <cell r="E8559">
            <v>35080</v>
          </cell>
          <cell r="F8559" t="str">
            <v>K20PSU_DLH</v>
          </cell>
          <cell r="G8559">
            <v>2525</v>
          </cell>
          <cell r="H8559">
            <v>42966</v>
          </cell>
          <cell r="I8559" t="str">
            <v>ĐẠT</v>
          </cell>
        </row>
        <row r="8560">
          <cell r="B8560">
            <v>2021348197</v>
          </cell>
          <cell r="C8560" t="str">
            <v>Mai Thế</v>
          </cell>
          <cell r="D8560" t="str">
            <v>Duy</v>
          </cell>
          <cell r="E8560">
            <v>34780</v>
          </cell>
          <cell r="F8560" t="str">
            <v>K20PSU_DLH</v>
          </cell>
          <cell r="G8560">
            <v>2525</v>
          </cell>
          <cell r="H8560">
            <v>42966</v>
          </cell>
          <cell r="I8560" t="str">
            <v>ĐẠT</v>
          </cell>
        </row>
        <row r="8561">
          <cell r="B8561">
            <v>2020714875</v>
          </cell>
          <cell r="C8561" t="str">
            <v>Hồ Hương</v>
          </cell>
          <cell r="D8561" t="str">
            <v>Giang</v>
          </cell>
          <cell r="E8561">
            <v>35157</v>
          </cell>
          <cell r="F8561" t="str">
            <v>K20PSU_DLH</v>
          </cell>
          <cell r="G8561">
            <v>2525</v>
          </cell>
          <cell r="H8561">
            <v>42966</v>
          </cell>
          <cell r="I8561" t="str">
            <v>ĐẠT</v>
          </cell>
        </row>
        <row r="8562">
          <cell r="B8562">
            <v>2020253651</v>
          </cell>
          <cell r="C8562" t="str">
            <v>Nguyễn Minh</v>
          </cell>
          <cell r="D8562" t="str">
            <v>Ngọc</v>
          </cell>
          <cell r="E8562">
            <v>35167</v>
          </cell>
          <cell r="F8562" t="str">
            <v>K20PSU_DLH</v>
          </cell>
          <cell r="G8562">
            <v>2525</v>
          </cell>
          <cell r="H8562">
            <v>42966</v>
          </cell>
          <cell r="I8562" t="str">
            <v>ĐẠT</v>
          </cell>
        </row>
        <row r="8563">
          <cell r="B8563">
            <v>2020714757</v>
          </cell>
          <cell r="C8563" t="str">
            <v>Võ Thị</v>
          </cell>
          <cell r="D8563" t="str">
            <v>Quý</v>
          </cell>
          <cell r="E8563">
            <v>35126</v>
          </cell>
          <cell r="F8563" t="str">
            <v>K20PSU_DLH</v>
          </cell>
          <cell r="G8563">
            <v>2525</v>
          </cell>
          <cell r="H8563">
            <v>42966</v>
          </cell>
          <cell r="I8563" t="str">
            <v>ĐẠT</v>
          </cell>
        </row>
        <row r="8564">
          <cell r="B8564">
            <v>2020346990</v>
          </cell>
          <cell r="C8564" t="str">
            <v>Đậu Thanh</v>
          </cell>
          <cell r="D8564" t="str">
            <v>Tú</v>
          </cell>
          <cell r="E8564">
            <v>34984</v>
          </cell>
          <cell r="F8564" t="str">
            <v>K20PSU_DLH</v>
          </cell>
          <cell r="G8564">
            <v>2525</v>
          </cell>
          <cell r="H8564">
            <v>42966</v>
          </cell>
          <cell r="I8564" t="str">
            <v>ĐẠT</v>
          </cell>
        </row>
        <row r="8565">
          <cell r="B8565">
            <v>2020713367</v>
          </cell>
          <cell r="C8565" t="str">
            <v>Nguyễn Thị 
Khánh</v>
          </cell>
          <cell r="D8565" t="str">
            <v>Vân</v>
          </cell>
          <cell r="E8565">
            <v>34942</v>
          </cell>
          <cell r="F8565" t="str">
            <v>K20PSU_DLH</v>
          </cell>
          <cell r="G8565">
            <v>2525</v>
          </cell>
          <cell r="H8565">
            <v>42966</v>
          </cell>
          <cell r="I8565" t="str">
            <v>ĐẠT</v>
          </cell>
        </row>
        <row r="8566">
          <cell r="B8566">
            <v>2020713622</v>
          </cell>
          <cell r="C8566" t="str">
            <v>Đặng Thị Bình</v>
          </cell>
          <cell r="D8566" t="str">
            <v>An</v>
          </cell>
          <cell r="E8566">
            <v>35416</v>
          </cell>
          <cell r="F8566" t="str">
            <v>K20PSU_DLK</v>
          </cell>
          <cell r="G8566">
            <v>2525</v>
          </cell>
          <cell r="H8566">
            <v>42966</v>
          </cell>
          <cell r="I8566" t="str">
            <v>ĐẠT</v>
          </cell>
        </row>
        <row r="8567">
          <cell r="B8567">
            <v>2020714377</v>
          </cell>
          <cell r="C8567" t="str">
            <v>Hoàng Thị Mỹ</v>
          </cell>
          <cell r="D8567" t="str">
            <v>An</v>
          </cell>
          <cell r="E8567">
            <v>35281</v>
          </cell>
          <cell r="F8567" t="str">
            <v>K20PSU_DLK</v>
          </cell>
          <cell r="G8567">
            <v>2525</v>
          </cell>
          <cell r="H8567">
            <v>42966</v>
          </cell>
          <cell r="I8567" t="str">
            <v>ĐẠT</v>
          </cell>
        </row>
        <row r="8568">
          <cell r="B8568">
            <v>2020714547</v>
          </cell>
          <cell r="C8568" t="str">
            <v>Huỳnh Trần Thùy</v>
          </cell>
          <cell r="D8568" t="str">
            <v>Anh</v>
          </cell>
          <cell r="E8568">
            <v>35266</v>
          </cell>
          <cell r="F8568" t="str">
            <v>K20PSU_DLK</v>
          </cell>
          <cell r="G8568">
            <v>2525</v>
          </cell>
          <cell r="H8568">
            <v>42966</v>
          </cell>
          <cell r="I8568" t="str">
            <v>ĐẠT</v>
          </cell>
        </row>
        <row r="8569">
          <cell r="B8569">
            <v>2020714799</v>
          </cell>
          <cell r="C8569" t="str">
            <v>Lê Nguyễn Bích</v>
          </cell>
          <cell r="D8569" t="str">
            <v>Anh</v>
          </cell>
          <cell r="E8569">
            <v>35084</v>
          </cell>
          <cell r="F8569" t="str">
            <v>K20PSU_DLK</v>
          </cell>
          <cell r="G8569">
            <v>2525</v>
          </cell>
          <cell r="H8569">
            <v>42966</v>
          </cell>
          <cell r="I8569" t="str">
            <v>ĐẠT</v>
          </cell>
        </row>
        <row r="8570">
          <cell r="B8570">
            <v>2020713013</v>
          </cell>
          <cell r="C8570" t="str">
            <v>Nguyễn Thị Lan</v>
          </cell>
          <cell r="D8570" t="str">
            <v>Anh</v>
          </cell>
          <cell r="E8570">
            <v>35089</v>
          </cell>
          <cell r="F8570" t="str">
            <v>K20PSU_DLK</v>
          </cell>
          <cell r="G8570">
            <v>2525</v>
          </cell>
          <cell r="H8570">
            <v>42966</v>
          </cell>
          <cell r="I8570" t="str">
            <v>ĐẠT</v>
          </cell>
        </row>
        <row r="8571">
          <cell r="B8571">
            <v>2020714442</v>
          </cell>
          <cell r="C8571" t="str">
            <v>Phạm Thị Kim</v>
          </cell>
          <cell r="D8571" t="str">
            <v>Anh</v>
          </cell>
          <cell r="E8571">
            <v>35287</v>
          </cell>
          <cell r="F8571" t="str">
            <v>K20PSU_DLK</v>
          </cell>
          <cell r="G8571">
            <v>2525</v>
          </cell>
          <cell r="H8571">
            <v>42966</v>
          </cell>
          <cell r="I8571" t="str">
            <v>ĐẠT</v>
          </cell>
        </row>
        <row r="8572">
          <cell r="B8572">
            <v>2020717186</v>
          </cell>
          <cell r="C8572" t="str">
            <v>Võ Thị</v>
          </cell>
          <cell r="D8572" t="str">
            <v>Bin</v>
          </cell>
          <cell r="E8572">
            <v>35345</v>
          </cell>
          <cell r="F8572" t="str">
            <v>K20PSU_DLK</v>
          </cell>
          <cell r="G8572">
            <v>2525</v>
          </cell>
          <cell r="H8572">
            <v>42966</v>
          </cell>
          <cell r="I8572" t="str">
            <v>ĐẠT</v>
          </cell>
        </row>
        <row r="8573">
          <cell r="B8573">
            <v>2020713062</v>
          </cell>
          <cell r="C8573" t="str">
            <v>Ngô Thị Ngọc</v>
          </cell>
          <cell r="D8573" t="str">
            <v>Châu</v>
          </cell>
          <cell r="E8573">
            <v>35121</v>
          </cell>
          <cell r="F8573" t="str">
            <v>K20PSU_DLK</v>
          </cell>
          <cell r="G8573">
            <v>2525</v>
          </cell>
          <cell r="H8573">
            <v>42966</v>
          </cell>
          <cell r="I8573" t="str">
            <v>ĐẠT</v>
          </cell>
        </row>
        <row r="8574">
          <cell r="B8574">
            <v>2020355493</v>
          </cell>
          <cell r="C8574" t="str">
            <v>Đoàn Trần Kim</v>
          </cell>
          <cell r="D8574" t="str">
            <v>Chi</v>
          </cell>
          <cell r="E8574">
            <v>35313</v>
          </cell>
          <cell r="F8574" t="str">
            <v>K20PSU_DLK</v>
          </cell>
          <cell r="G8574">
            <v>2525</v>
          </cell>
          <cell r="H8574">
            <v>42966</v>
          </cell>
          <cell r="I8574" t="str">
            <v>ĐẠT</v>
          </cell>
        </row>
        <row r="8575">
          <cell r="B8575">
            <v>2020724158</v>
          </cell>
          <cell r="C8575" t="str">
            <v>Phạm Thị Hải</v>
          </cell>
          <cell r="D8575" t="str">
            <v>Cơ</v>
          </cell>
          <cell r="E8575">
            <v>35402</v>
          </cell>
          <cell r="F8575" t="str">
            <v>K20PSU_DLK</v>
          </cell>
          <cell r="G8575">
            <v>2525</v>
          </cell>
          <cell r="H8575">
            <v>42966</v>
          </cell>
          <cell r="I8575" t="str">
            <v>ĐẠT</v>
          </cell>
        </row>
        <row r="8576">
          <cell r="B8576">
            <v>2020714648</v>
          </cell>
          <cell r="C8576" t="str">
            <v>Phạm Hưng</v>
          </cell>
          <cell r="D8576" t="str">
            <v>Cường</v>
          </cell>
          <cell r="E8576">
            <v>35311</v>
          </cell>
          <cell r="F8576" t="str">
            <v>K20PSU_DLK</v>
          </cell>
          <cell r="G8576">
            <v>2525</v>
          </cell>
          <cell r="H8576">
            <v>42966</v>
          </cell>
          <cell r="I8576" t="str">
            <v>ĐẠT</v>
          </cell>
        </row>
        <row r="8577">
          <cell r="B8577">
            <v>2021714663</v>
          </cell>
          <cell r="C8577" t="str">
            <v>Phạm Nguyên</v>
          </cell>
          <cell r="D8577" t="str">
            <v>Cường</v>
          </cell>
          <cell r="E8577">
            <v>35239</v>
          </cell>
          <cell r="F8577" t="str">
            <v>K20PSU_DLK</v>
          </cell>
          <cell r="G8577">
            <v>2525</v>
          </cell>
          <cell r="H8577">
            <v>42966</v>
          </cell>
          <cell r="I8577" t="str">
            <v>ĐẠT</v>
          </cell>
        </row>
        <row r="8578">
          <cell r="B8578">
            <v>2020714494</v>
          </cell>
          <cell r="C8578" t="str">
            <v>Đặng Thị Hồng</v>
          </cell>
          <cell r="D8578" t="str">
            <v>Đào</v>
          </cell>
          <cell r="E8578">
            <v>35292</v>
          </cell>
          <cell r="F8578" t="str">
            <v>K20PSU_DLK</v>
          </cell>
          <cell r="G8578">
            <v>2525</v>
          </cell>
          <cell r="H8578">
            <v>42966</v>
          </cell>
          <cell r="I8578" t="str">
            <v>ĐẠT</v>
          </cell>
        </row>
        <row r="8579">
          <cell r="B8579">
            <v>2020714753</v>
          </cell>
          <cell r="C8579" t="str">
            <v>Nguyễn Thị 
Nguyên</v>
          </cell>
          <cell r="D8579" t="str">
            <v>Đoan</v>
          </cell>
          <cell r="E8579">
            <v>35133</v>
          </cell>
          <cell r="F8579" t="str">
            <v>K20PSU_DLK</v>
          </cell>
          <cell r="G8579">
            <v>2525</v>
          </cell>
          <cell r="H8579">
            <v>42966</v>
          </cell>
          <cell r="I8579" t="str">
            <v>ĐẠT</v>
          </cell>
        </row>
        <row r="8580">
          <cell r="B8580">
            <v>2021714562</v>
          </cell>
          <cell r="C8580" t="str">
            <v xml:space="preserve">Ngô </v>
          </cell>
          <cell r="D8580" t="str">
            <v>Du</v>
          </cell>
          <cell r="E8580">
            <v>35178</v>
          </cell>
          <cell r="F8580" t="str">
            <v>K20PSU_DLK</v>
          </cell>
          <cell r="G8580">
            <v>2525</v>
          </cell>
          <cell r="H8580">
            <v>42966</v>
          </cell>
          <cell r="I8580" t="str">
            <v>ĐẠT</v>
          </cell>
        </row>
        <row r="8581">
          <cell r="B8581">
            <v>2021714332</v>
          </cell>
          <cell r="C8581" t="str">
            <v>Nguyễn Duy</v>
          </cell>
          <cell r="D8581" t="str">
            <v>Đức</v>
          </cell>
          <cell r="E8581">
            <v>34899</v>
          </cell>
          <cell r="F8581" t="str">
            <v>K20PSU_DLK</v>
          </cell>
          <cell r="G8581">
            <v>2525</v>
          </cell>
          <cell r="H8581">
            <v>42966</v>
          </cell>
          <cell r="I8581" t="str">
            <v>ĐẠT</v>
          </cell>
        </row>
        <row r="8582">
          <cell r="B8582">
            <v>2020717505</v>
          </cell>
          <cell r="C8582" t="str">
            <v>Đinh Hoàng</v>
          </cell>
          <cell r="D8582" t="str">
            <v>Dung</v>
          </cell>
          <cell r="E8582">
            <v>34917</v>
          </cell>
          <cell r="F8582" t="str">
            <v>K20PSU_DLK</v>
          </cell>
          <cell r="G8582">
            <v>2525</v>
          </cell>
          <cell r="H8582">
            <v>42966</v>
          </cell>
          <cell r="I8582" t="str">
            <v>ĐẠT</v>
          </cell>
        </row>
        <row r="8583">
          <cell r="B8583">
            <v>2020715012</v>
          </cell>
          <cell r="C8583" t="str">
            <v>Đinh Thị Thùy</v>
          </cell>
          <cell r="D8583" t="str">
            <v>Dung</v>
          </cell>
          <cell r="E8583">
            <v>35067</v>
          </cell>
          <cell r="F8583" t="str">
            <v>K20PSU_DLK</v>
          </cell>
          <cell r="G8583">
            <v>2525</v>
          </cell>
          <cell r="H8583">
            <v>42966</v>
          </cell>
          <cell r="I8583" t="str">
            <v>ĐẠT</v>
          </cell>
        </row>
        <row r="8584">
          <cell r="B8584">
            <v>2020715684</v>
          </cell>
          <cell r="C8584" t="str">
            <v>Phan Thị Thùy</v>
          </cell>
          <cell r="D8584" t="str">
            <v>Dung</v>
          </cell>
          <cell r="E8584">
            <v>34948</v>
          </cell>
          <cell r="F8584" t="str">
            <v>K20PSU_DLK</v>
          </cell>
          <cell r="G8584">
            <v>2525</v>
          </cell>
          <cell r="H8584">
            <v>42966</v>
          </cell>
          <cell r="I8584" t="str">
            <v>ĐẠT</v>
          </cell>
        </row>
        <row r="8585">
          <cell r="B8585">
            <v>2021716089</v>
          </cell>
          <cell r="C8585" t="str">
            <v>Đinh Trần Khương</v>
          </cell>
          <cell r="D8585" t="str">
            <v>Duy</v>
          </cell>
          <cell r="E8585">
            <v>35339</v>
          </cell>
          <cell r="F8585" t="str">
            <v>K20PSU_DLK</v>
          </cell>
          <cell r="G8585">
            <v>2525</v>
          </cell>
          <cell r="H8585">
            <v>42966</v>
          </cell>
          <cell r="I8585" t="str">
            <v>ĐẠT</v>
          </cell>
        </row>
        <row r="8586">
          <cell r="B8586">
            <v>2020647199</v>
          </cell>
          <cell r="C8586" t="str">
            <v>Nguyễn Thị Hữu</v>
          </cell>
          <cell r="D8586" t="str">
            <v>Duyên</v>
          </cell>
          <cell r="E8586">
            <v>35426</v>
          </cell>
          <cell r="F8586" t="str">
            <v>K20PSU_DLK</v>
          </cell>
          <cell r="G8586">
            <v>2525</v>
          </cell>
          <cell r="H8586">
            <v>42966</v>
          </cell>
          <cell r="I8586" t="str">
            <v>ĐẠT</v>
          </cell>
        </row>
        <row r="8587">
          <cell r="B8587">
            <v>2020714804</v>
          </cell>
          <cell r="C8587" t="str">
            <v>Nguyễn Thị Mỹ</v>
          </cell>
          <cell r="D8587" t="str">
            <v>Duyên</v>
          </cell>
          <cell r="E8587">
            <v>35153</v>
          </cell>
          <cell r="F8587" t="str">
            <v>K20PSU_DLK</v>
          </cell>
          <cell r="G8587">
            <v>2525</v>
          </cell>
          <cell r="H8587">
            <v>42966</v>
          </cell>
          <cell r="I8587" t="str">
            <v>ĐẠT</v>
          </cell>
        </row>
        <row r="8588">
          <cell r="B8588">
            <v>2020714662</v>
          </cell>
          <cell r="C8588" t="str">
            <v>Nguyễn Thị Mỹ</v>
          </cell>
          <cell r="D8588" t="str">
            <v>Duyên</v>
          </cell>
          <cell r="E8588">
            <v>35121</v>
          </cell>
          <cell r="F8588" t="str">
            <v>K20PSU_DLK</v>
          </cell>
          <cell r="G8588">
            <v>2525</v>
          </cell>
          <cell r="H8588">
            <v>42966</v>
          </cell>
          <cell r="I8588" t="str">
            <v>ĐẠT</v>
          </cell>
        </row>
        <row r="8589">
          <cell r="B8589">
            <v>2020717913</v>
          </cell>
          <cell r="C8589" t="str">
            <v>Trần Thị Trúc</v>
          </cell>
          <cell r="D8589" t="str">
            <v>Duyên</v>
          </cell>
          <cell r="E8589">
            <v>34871</v>
          </cell>
          <cell r="F8589" t="str">
            <v>K20PSU_DLK</v>
          </cell>
          <cell r="G8589">
            <v>2525</v>
          </cell>
          <cell r="H8589">
            <v>42966</v>
          </cell>
          <cell r="I8589" t="str">
            <v>ĐẠT</v>
          </cell>
        </row>
        <row r="8590">
          <cell r="B8590">
            <v>2020715668</v>
          </cell>
          <cell r="C8590" t="str">
            <v>Nguyễn Châu</v>
          </cell>
          <cell r="D8590" t="str">
            <v>Giang</v>
          </cell>
          <cell r="E8590">
            <v>35147</v>
          </cell>
          <cell r="F8590" t="str">
            <v>K20PSU_DLK</v>
          </cell>
          <cell r="G8590">
            <v>2525</v>
          </cell>
          <cell r="H8590">
            <v>42966</v>
          </cell>
          <cell r="I8590" t="str">
            <v>ĐẠT</v>
          </cell>
        </row>
        <row r="8591">
          <cell r="B8591">
            <v>2020713939</v>
          </cell>
          <cell r="C8591" t="str">
            <v>Nguyễn Thị Ngọc</v>
          </cell>
          <cell r="D8591" t="str">
            <v>Hà</v>
          </cell>
          <cell r="E8591">
            <v>35185</v>
          </cell>
          <cell r="F8591" t="str">
            <v>K20PSU_DLK</v>
          </cell>
          <cell r="G8591">
            <v>2525</v>
          </cell>
          <cell r="H8591">
            <v>42966</v>
          </cell>
          <cell r="I8591" t="str">
            <v>ĐẠT</v>
          </cell>
        </row>
        <row r="8592">
          <cell r="B8592">
            <v>2020716078</v>
          </cell>
          <cell r="C8592" t="str">
            <v>Nguyễn Thị Thúy</v>
          </cell>
          <cell r="D8592" t="str">
            <v>Hà</v>
          </cell>
          <cell r="E8592">
            <v>35202</v>
          </cell>
          <cell r="F8592" t="str">
            <v>K20PSU_DLK</v>
          </cell>
          <cell r="G8592">
            <v>2525</v>
          </cell>
          <cell r="H8592">
            <v>42966</v>
          </cell>
          <cell r="I8592" t="str">
            <v>ĐẠT</v>
          </cell>
        </row>
        <row r="8593">
          <cell r="B8593">
            <v>2020713661</v>
          </cell>
          <cell r="C8593" t="str">
            <v>Đinh Thị</v>
          </cell>
          <cell r="D8593" t="str">
            <v>Hải</v>
          </cell>
          <cell r="E8593">
            <v>34760</v>
          </cell>
          <cell r="F8593" t="str">
            <v>K20PSU_DLK</v>
          </cell>
          <cell r="G8593">
            <v>2525</v>
          </cell>
          <cell r="H8593">
            <v>42966</v>
          </cell>
          <cell r="I8593" t="str">
            <v>ĐẠT</v>
          </cell>
        </row>
        <row r="8594">
          <cell r="B8594">
            <v>2020715924</v>
          </cell>
          <cell r="C8594" t="str">
            <v>Nguyễn Thu</v>
          </cell>
          <cell r="D8594" t="str">
            <v>Hằng</v>
          </cell>
          <cell r="E8594">
            <v>35108</v>
          </cell>
          <cell r="F8594" t="str">
            <v>K20PSU_DLK</v>
          </cell>
          <cell r="G8594">
            <v>2525</v>
          </cell>
          <cell r="H8594">
            <v>42966</v>
          </cell>
          <cell r="I8594" t="str">
            <v>ĐẠT</v>
          </cell>
        </row>
        <row r="8595">
          <cell r="B8595">
            <v>2020713591</v>
          </cell>
          <cell r="C8595" t="str">
            <v>Đặng Thị Diệu</v>
          </cell>
          <cell r="D8595" t="str">
            <v>Hiền</v>
          </cell>
          <cell r="E8595">
            <v>35271</v>
          </cell>
          <cell r="F8595" t="str">
            <v>K20PSU_DLK</v>
          </cell>
          <cell r="G8595">
            <v>2525</v>
          </cell>
          <cell r="H8595">
            <v>42966</v>
          </cell>
          <cell r="I8595" t="str">
            <v>ĐẠT</v>
          </cell>
        </row>
        <row r="8596">
          <cell r="B8596">
            <v>2020714010</v>
          </cell>
          <cell r="C8596" t="str">
            <v>Nguyễn Thị Thu</v>
          </cell>
          <cell r="D8596" t="str">
            <v>Hiền</v>
          </cell>
          <cell r="E8596">
            <v>35420</v>
          </cell>
          <cell r="F8596" t="str">
            <v>K20PSU_DLK</v>
          </cell>
          <cell r="G8596">
            <v>2525</v>
          </cell>
          <cell r="H8596">
            <v>42966</v>
          </cell>
          <cell r="I8596" t="str">
            <v>ĐẠT</v>
          </cell>
        </row>
        <row r="8597">
          <cell r="B8597">
            <v>2020713870</v>
          </cell>
          <cell r="C8597" t="str">
            <v>Võ Thị</v>
          </cell>
          <cell r="D8597" t="str">
            <v>Hương</v>
          </cell>
          <cell r="E8597">
            <v>35235</v>
          </cell>
          <cell r="F8597" t="str">
            <v>K20PSU_DLK</v>
          </cell>
          <cell r="G8597">
            <v>2525</v>
          </cell>
          <cell r="H8597">
            <v>42966</v>
          </cell>
          <cell r="I8597" t="str">
            <v>ĐẠT</v>
          </cell>
        </row>
        <row r="8598">
          <cell r="B8598">
            <v>2020717732</v>
          </cell>
          <cell r="C8598" t="str">
            <v>Trương Khánh</v>
          </cell>
          <cell r="D8598" t="str">
            <v>Huyền</v>
          </cell>
          <cell r="E8598">
            <v>35159</v>
          </cell>
          <cell r="F8598" t="str">
            <v>K20PSU_DLK</v>
          </cell>
          <cell r="G8598">
            <v>2525</v>
          </cell>
          <cell r="H8598">
            <v>42966</v>
          </cell>
          <cell r="I8598" t="str">
            <v>ĐẠT</v>
          </cell>
        </row>
        <row r="8599">
          <cell r="B8599">
            <v>2021713466</v>
          </cell>
          <cell r="C8599" t="str">
            <v>Nguyễn Công Gia</v>
          </cell>
          <cell r="D8599" t="str">
            <v>Khải</v>
          </cell>
          <cell r="E8599">
            <v>35096</v>
          </cell>
          <cell r="F8599" t="str">
            <v>K20PSU_DLK</v>
          </cell>
          <cell r="G8599">
            <v>2525</v>
          </cell>
          <cell r="H8599">
            <v>42966</v>
          </cell>
          <cell r="I8599" t="str">
            <v>ĐẠT</v>
          </cell>
        </row>
        <row r="8600">
          <cell r="B8600">
            <v>2021713499</v>
          </cell>
          <cell r="C8600" t="str">
            <v>Nguyễn Đình</v>
          </cell>
          <cell r="D8600" t="str">
            <v>Lâm</v>
          </cell>
          <cell r="E8600">
            <v>34818</v>
          </cell>
          <cell r="F8600" t="str">
            <v>K20PSU_DLK</v>
          </cell>
          <cell r="G8600">
            <v>2525</v>
          </cell>
          <cell r="H8600">
            <v>42966</v>
          </cell>
          <cell r="I8600" t="str">
            <v>ĐẠT</v>
          </cell>
        </row>
        <row r="8601">
          <cell r="B8601">
            <v>2020345450</v>
          </cell>
          <cell r="C8601" t="str">
            <v>Võ Thị Tố</v>
          </cell>
          <cell r="D8601" t="str">
            <v>Lan</v>
          </cell>
          <cell r="E8601">
            <v>35370</v>
          </cell>
          <cell r="F8601" t="str">
            <v>K20PSU_DLK</v>
          </cell>
          <cell r="G8601">
            <v>2525</v>
          </cell>
          <cell r="H8601">
            <v>42966</v>
          </cell>
          <cell r="I8601" t="str">
            <v>ĐẠT</v>
          </cell>
        </row>
        <row r="8602">
          <cell r="B8602">
            <v>2020717959</v>
          </cell>
          <cell r="C8602" t="str">
            <v>Nguyễn Thị Thùy</v>
          </cell>
          <cell r="D8602" t="str">
            <v>Liên</v>
          </cell>
          <cell r="E8602">
            <v>34829</v>
          </cell>
          <cell r="F8602" t="str">
            <v>K20PSU_DLK</v>
          </cell>
          <cell r="G8602">
            <v>2525</v>
          </cell>
          <cell r="H8602">
            <v>42966</v>
          </cell>
          <cell r="I8602" t="str">
            <v>ĐẠT</v>
          </cell>
        </row>
        <row r="8603">
          <cell r="B8603">
            <v>2020716180</v>
          </cell>
          <cell r="C8603" t="str">
            <v>Huỳnh Lý Thùy</v>
          </cell>
          <cell r="D8603" t="str">
            <v>Linh</v>
          </cell>
          <cell r="E8603">
            <v>35177</v>
          </cell>
          <cell r="F8603" t="str">
            <v>K20PSU_DLK</v>
          </cell>
          <cell r="G8603">
            <v>2525</v>
          </cell>
          <cell r="H8603">
            <v>42966</v>
          </cell>
          <cell r="I8603" t="str">
            <v>ĐẠT</v>
          </cell>
        </row>
        <row r="8604">
          <cell r="B8604">
            <v>2020714416</v>
          </cell>
          <cell r="C8604" t="str">
            <v>Nguyễn Mỹ</v>
          </cell>
          <cell r="D8604" t="str">
            <v>Linh</v>
          </cell>
          <cell r="E8604">
            <v>35395</v>
          </cell>
          <cell r="F8604" t="str">
            <v>K20PSU_DLK</v>
          </cell>
          <cell r="G8604">
            <v>2525</v>
          </cell>
          <cell r="H8604">
            <v>42966</v>
          </cell>
          <cell r="I8604" t="str">
            <v>ĐẠT</v>
          </cell>
        </row>
        <row r="8605">
          <cell r="B8605">
            <v>2020348480</v>
          </cell>
          <cell r="C8605" t="str">
            <v>Nguyễn Trần Hà</v>
          </cell>
          <cell r="D8605" t="str">
            <v>Linh</v>
          </cell>
          <cell r="E8605">
            <v>35073</v>
          </cell>
          <cell r="F8605" t="str">
            <v>K20PSU_DLK</v>
          </cell>
          <cell r="G8605">
            <v>2525</v>
          </cell>
          <cell r="H8605">
            <v>42966</v>
          </cell>
          <cell r="I8605" t="str">
            <v>ĐẠT</v>
          </cell>
        </row>
        <row r="8606">
          <cell r="B8606">
            <v>2021714508</v>
          </cell>
          <cell r="C8606" t="str">
            <v>Huỳnh Hữu</v>
          </cell>
          <cell r="D8606" t="str">
            <v>Lộc</v>
          </cell>
          <cell r="E8606">
            <v>35104</v>
          </cell>
          <cell r="F8606" t="str">
            <v>K20PSU_DLK</v>
          </cell>
          <cell r="G8606">
            <v>2525</v>
          </cell>
          <cell r="H8606">
            <v>42966</v>
          </cell>
          <cell r="I8606" t="str">
            <v>ĐẠT</v>
          </cell>
        </row>
        <row r="8607">
          <cell r="B8607">
            <v>2021713567</v>
          </cell>
          <cell r="C8607" t="str">
            <v>Nguyễn Bá</v>
          </cell>
          <cell r="D8607" t="str">
            <v>Luân</v>
          </cell>
          <cell r="E8607">
            <v>34504</v>
          </cell>
          <cell r="F8607" t="str">
            <v>K20PSU_DLK</v>
          </cell>
          <cell r="G8607">
            <v>2525</v>
          </cell>
          <cell r="H8607">
            <v>42966</v>
          </cell>
          <cell r="I8607" t="str">
            <v>ĐẠT</v>
          </cell>
        </row>
        <row r="8608">
          <cell r="B8608">
            <v>2020724079</v>
          </cell>
          <cell r="C8608" t="str">
            <v>Hồ Thị Thảo</v>
          </cell>
          <cell r="D8608" t="str">
            <v>Ly</v>
          </cell>
          <cell r="E8608">
            <v>35268</v>
          </cell>
          <cell r="F8608" t="str">
            <v>K20PSU_DLK</v>
          </cell>
          <cell r="G8608">
            <v>2525</v>
          </cell>
          <cell r="H8608">
            <v>42966</v>
          </cell>
          <cell r="I8608" t="str">
            <v>ĐẠT</v>
          </cell>
        </row>
        <row r="8609">
          <cell r="B8609">
            <v>2020715854</v>
          </cell>
          <cell r="C8609" t="str">
            <v>Lê Ngô Khánh</v>
          </cell>
          <cell r="D8609" t="str">
            <v>Ly</v>
          </cell>
          <cell r="E8609">
            <v>35331</v>
          </cell>
          <cell r="F8609" t="str">
            <v>K20PSU_DLK</v>
          </cell>
          <cell r="G8609">
            <v>2525</v>
          </cell>
          <cell r="H8609">
            <v>42966</v>
          </cell>
          <cell r="I8609" t="str">
            <v>ĐẠT</v>
          </cell>
        </row>
        <row r="8610">
          <cell r="B8610">
            <v>2020713635</v>
          </cell>
          <cell r="C8610" t="str">
            <v>Huỳnh Thị Thanh</v>
          </cell>
          <cell r="D8610" t="str">
            <v>Mỹ</v>
          </cell>
          <cell r="E8610">
            <v>34984</v>
          </cell>
          <cell r="F8610" t="str">
            <v>K20PSU_DLK</v>
          </cell>
          <cell r="G8610">
            <v>2525</v>
          </cell>
          <cell r="H8610">
            <v>42966</v>
          </cell>
          <cell r="I8610" t="str">
            <v>ĐẠT</v>
          </cell>
        </row>
        <row r="8611">
          <cell r="B8611">
            <v>2020714125</v>
          </cell>
          <cell r="C8611" t="str">
            <v>Đặng Thị Vi</v>
          </cell>
          <cell r="D8611" t="str">
            <v>Na</v>
          </cell>
          <cell r="E8611">
            <v>35222</v>
          </cell>
          <cell r="F8611" t="str">
            <v>K20PSU_DLK</v>
          </cell>
          <cell r="G8611">
            <v>2525</v>
          </cell>
          <cell r="H8611">
            <v>42966</v>
          </cell>
          <cell r="I8611" t="str">
            <v>ĐẠT</v>
          </cell>
        </row>
        <row r="8612">
          <cell r="B8612">
            <v>2020713775</v>
          </cell>
          <cell r="C8612" t="str">
            <v>Nguyễn Phan 
Thùy</v>
          </cell>
          <cell r="D8612" t="str">
            <v>Ngân</v>
          </cell>
          <cell r="E8612">
            <v>35393</v>
          </cell>
          <cell r="F8612" t="str">
            <v>K20PSU_DLK</v>
          </cell>
          <cell r="G8612">
            <v>2525</v>
          </cell>
          <cell r="H8612">
            <v>42966</v>
          </cell>
          <cell r="I8612" t="str">
            <v>ĐẠT</v>
          </cell>
        </row>
        <row r="8613">
          <cell r="B8613">
            <v>2021216812</v>
          </cell>
          <cell r="C8613" t="str">
            <v>Huỳnh Trọng</v>
          </cell>
          <cell r="D8613" t="str">
            <v>Nghĩa</v>
          </cell>
          <cell r="E8613">
            <v>35137</v>
          </cell>
          <cell r="F8613" t="str">
            <v>K20PSU_DLK</v>
          </cell>
          <cell r="G8613">
            <v>2525</v>
          </cell>
          <cell r="H8613">
            <v>42966</v>
          </cell>
          <cell r="I8613" t="str">
            <v>ĐẠT</v>
          </cell>
        </row>
        <row r="8614">
          <cell r="B8614">
            <v>2020714399</v>
          </cell>
          <cell r="C8614" t="str">
            <v>Cao Thị Hồng</v>
          </cell>
          <cell r="D8614" t="str">
            <v>Ngọc</v>
          </cell>
          <cell r="E8614">
            <v>35165</v>
          </cell>
          <cell r="F8614" t="str">
            <v>K20PSU_DLK</v>
          </cell>
          <cell r="G8614">
            <v>2525</v>
          </cell>
          <cell r="H8614">
            <v>42966</v>
          </cell>
          <cell r="I8614" t="str">
            <v>ĐẠT</v>
          </cell>
        </row>
        <row r="8615">
          <cell r="B8615">
            <v>2020715781</v>
          </cell>
          <cell r="C8615" t="str">
            <v>Đào Lê</v>
          </cell>
          <cell r="D8615" t="str">
            <v>Ngọc</v>
          </cell>
          <cell r="E8615">
            <v>34903</v>
          </cell>
          <cell r="F8615" t="str">
            <v>K20PSU_DLK</v>
          </cell>
          <cell r="G8615">
            <v>2525</v>
          </cell>
          <cell r="H8615">
            <v>42966</v>
          </cell>
          <cell r="I8615" t="str">
            <v>ĐẠT</v>
          </cell>
        </row>
        <row r="8616">
          <cell r="B8616">
            <v>2020714009</v>
          </cell>
          <cell r="C8616" t="str">
            <v>Hồ Thị Ánh</v>
          </cell>
          <cell r="D8616" t="str">
            <v>Ngọc</v>
          </cell>
          <cell r="E8616">
            <v>35373</v>
          </cell>
          <cell r="F8616" t="str">
            <v>K20PSU_DLK</v>
          </cell>
          <cell r="G8616">
            <v>2525</v>
          </cell>
          <cell r="H8616">
            <v>42966</v>
          </cell>
          <cell r="I8616" t="str">
            <v>ĐẠT</v>
          </cell>
        </row>
        <row r="8617">
          <cell r="B8617">
            <v>2020714240</v>
          </cell>
          <cell r="C8617" t="str">
            <v>Nguyễn Lê Bảo</v>
          </cell>
          <cell r="D8617" t="str">
            <v>Ngọc</v>
          </cell>
          <cell r="E8617">
            <v>35284</v>
          </cell>
          <cell r="F8617" t="str">
            <v>K20PSU_DLK</v>
          </cell>
          <cell r="G8617">
            <v>2525</v>
          </cell>
          <cell r="H8617">
            <v>42966</v>
          </cell>
          <cell r="I8617" t="str">
            <v>ĐẠT</v>
          </cell>
        </row>
        <row r="8618">
          <cell r="B8618">
            <v>2020714660</v>
          </cell>
          <cell r="C8618" t="str">
            <v>Nguyễn Ngô Thảo</v>
          </cell>
          <cell r="D8618" t="str">
            <v>Ngọc</v>
          </cell>
          <cell r="E8618">
            <v>35310</v>
          </cell>
          <cell r="F8618" t="str">
            <v>K20PSU_DLK</v>
          </cell>
          <cell r="G8618">
            <v>2525</v>
          </cell>
          <cell r="H8618">
            <v>42966</v>
          </cell>
          <cell r="I8618" t="str">
            <v>ĐẠT</v>
          </cell>
        </row>
        <row r="8619">
          <cell r="B8619">
            <v>2020714569</v>
          </cell>
          <cell r="C8619" t="str">
            <v>Nguyễn Thị Tố</v>
          </cell>
          <cell r="D8619" t="str">
            <v>Ngọc</v>
          </cell>
          <cell r="E8619">
            <v>35201</v>
          </cell>
          <cell r="F8619" t="str">
            <v>K20PSU_DLK</v>
          </cell>
          <cell r="G8619">
            <v>2525</v>
          </cell>
          <cell r="H8619">
            <v>42966</v>
          </cell>
          <cell r="I8619" t="str">
            <v>ĐẠT</v>
          </cell>
        </row>
        <row r="8620">
          <cell r="B8620">
            <v>2020714344</v>
          </cell>
          <cell r="C8620" t="str">
            <v>Hà Ngọc</v>
          </cell>
          <cell r="D8620" t="str">
            <v>Nguyên</v>
          </cell>
          <cell r="E8620">
            <v>35412</v>
          </cell>
          <cell r="F8620" t="str">
            <v>K20PSU_DLK</v>
          </cell>
          <cell r="G8620">
            <v>2525</v>
          </cell>
          <cell r="H8620">
            <v>42966</v>
          </cell>
          <cell r="I8620" t="str">
            <v>ĐẠT</v>
          </cell>
        </row>
        <row r="8621">
          <cell r="B8621">
            <v>2020345385</v>
          </cell>
          <cell r="C8621" t="str">
            <v>Huỳnh Thị Nhật</v>
          </cell>
          <cell r="D8621" t="str">
            <v>Nguyên</v>
          </cell>
          <cell r="E8621">
            <v>34983</v>
          </cell>
          <cell r="F8621" t="str">
            <v>K20PSU_DLK</v>
          </cell>
          <cell r="G8621">
            <v>2525</v>
          </cell>
          <cell r="H8621">
            <v>42966</v>
          </cell>
          <cell r="I8621" t="str">
            <v>ĐẠT</v>
          </cell>
        </row>
        <row r="8622">
          <cell r="B8622">
            <v>2021714507</v>
          </cell>
          <cell r="C8622" t="str">
            <v>Kiều Quang</v>
          </cell>
          <cell r="D8622" t="str">
            <v>Nhật</v>
          </cell>
          <cell r="E8622">
            <v>35093</v>
          </cell>
          <cell r="F8622" t="str">
            <v>K20PSU_DLK</v>
          </cell>
          <cell r="G8622">
            <v>2525</v>
          </cell>
          <cell r="H8622">
            <v>42966</v>
          </cell>
          <cell r="I8622" t="str">
            <v>ĐẠT</v>
          </cell>
        </row>
        <row r="8623">
          <cell r="B8623">
            <v>2020717573</v>
          </cell>
          <cell r="C8623" t="str">
            <v>Hoàng Thị Ý</v>
          </cell>
          <cell r="D8623" t="str">
            <v>Nhi</v>
          </cell>
          <cell r="E8623">
            <v>35330</v>
          </cell>
          <cell r="F8623" t="str">
            <v>K20PSU_DLK</v>
          </cell>
          <cell r="G8623">
            <v>2525</v>
          </cell>
          <cell r="H8623">
            <v>42966</v>
          </cell>
          <cell r="I8623" t="str">
            <v>ĐẠT</v>
          </cell>
        </row>
        <row r="8624">
          <cell r="B8624">
            <v>2021716324</v>
          </cell>
          <cell r="C8624" t="str">
            <v>Ngô La</v>
          </cell>
          <cell r="D8624" t="str">
            <v>Ny</v>
          </cell>
          <cell r="E8624">
            <v>35115</v>
          </cell>
          <cell r="F8624" t="str">
            <v>K20PSU_DLK</v>
          </cell>
          <cell r="G8624">
            <v>2525</v>
          </cell>
          <cell r="H8624">
            <v>42966</v>
          </cell>
          <cell r="I8624" t="str">
            <v>ĐẠT</v>
          </cell>
        </row>
        <row r="8625">
          <cell r="B8625">
            <v>2020713708</v>
          </cell>
          <cell r="C8625" t="str">
            <v>Hồ Minh</v>
          </cell>
          <cell r="D8625" t="str">
            <v>Phúc</v>
          </cell>
          <cell r="E8625">
            <v>34797</v>
          </cell>
          <cell r="F8625" t="str">
            <v>K20PSU_DLK</v>
          </cell>
          <cell r="G8625">
            <v>2525</v>
          </cell>
          <cell r="H8625">
            <v>42966</v>
          </cell>
          <cell r="I8625" t="str">
            <v>ĐẠT</v>
          </cell>
        </row>
        <row r="8626">
          <cell r="B8626">
            <v>2020340881</v>
          </cell>
          <cell r="C8626" t="str">
            <v>Nguyễn Thị Thiện</v>
          </cell>
          <cell r="D8626" t="str">
            <v>Phúc</v>
          </cell>
          <cell r="E8626">
            <v>34931</v>
          </cell>
          <cell r="F8626" t="str">
            <v>K20PSU_DLK</v>
          </cell>
          <cell r="G8626">
            <v>2525</v>
          </cell>
          <cell r="H8626">
            <v>42966</v>
          </cell>
          <cell r="I8626" t="str">
            <v>ĐẠT</v>
          </cell>
        </row>
        <row r="8627">
          <cell r="B8627">
            <v>2020327519</v>
          </cell>
          <cell r="C8627" t="str">
            <v>Lê Lâm</v>
          </cell>
          <cell r="D8627" t="str">
            <v>Phụng</v>
          </cell>
          <cell r="E8627">
            <v>34909</v>
          </cell>
          <cell r="F8627" t="str">
            <v>K20PSU_DLK</v>
          </cell>
          <cell r="G8627">
            <v>2525</v>
          </cell>
          <cell r="H8627">
            <v>42966</v>
          </cell>
          <cell r="I8627" t="str">
            <v>ĐẠT</v>
          </cell>
        </row>
        <row r="8628">
          <cell r="B8628">
            <v>2020713018</v>
          </cell>
          <cell r="C8628" t="str">
            <v>Bùi Kiều</v>
          </cell>
          <cell r="D8628" t="str">
            <v>Phương</v>
          </cell>
          <cell r="E8628">
            <v>35425</v>
          </cell>
          <cell r="F8628" t="str">
            <v>K20PSU_DLK</v>
          </cell>
          <cell r="G8628">
            <v>2525</v>
          </cell>
          <cell r="H8628">
            <v>42966</v>
          </cell>
          <cell r="I8628" t="str">
            <v>ĐẠT</v>
          </cell>
        </row>
        <row r="8629">
          <cell r="B8629">
            <v>2020718065</v>
          </cell>
          <cell r="C8629" t="str">
            <v>Nguyễn Bích</v>
          </cell>
          <cell r="D8629" t="str">
            <v>Phương</v>
          </cell>
          <cell r="E8629">
            <v>35294</v>
          </cell>
          <cell r="F8629" t="str">
            <v>K20PSU_DLK</v>
          </cell>
          <cell r="G8629">
            <v>2525</v>
          </cell>
          <cell r="H8629">
            <v>42966</v>
          </cell>
          <cell r="I8629" t="str">
            <v>ĐẠT</v>
          </cell>
        </row>
        <row r="8630">
          <cell r="B8630">
            <v>2020724497</v>
          </cell>
          <cell r="C8630" t="str">
            <v>Ngô Lệ</v>
          </cell>
          <cell r="D8630" t="str">
            <v>Quân</v>
          </cell>
          <cell r="E8630">
            <v>35373</v>
          </cell>
          <cell r="F8630" t="str">
            <v>K20PSU_DLK</v>
          </cell>
          <cell r="G8630">
            <v>2525</v>
          </cell>
          <cell r="H8630">
            <v>42966</v>
          </cell>
          <cell r="I8630" t="str">
            <v>ĐẠT</v>
          </cell>
        </row>
        <row r="8631">
          <cell r="B8631">
            <v>2020716542</v>
          </cell>
          <cell r="C8631" t="str">
            <v>Phạm Nguyễn Mai</v>
          </cell>
          <cell r="D8631" t="str">
            <v>Quỳnh</v>
          </cell>
          <cell r="E8631">
            <v>35304</v>
          </cell>
          <cell r="F8631" t="str">
            <v>K20PSU_DLK</v>
          </cell>
          <cell r="G8631">
            <v>2525</v>
          </cell>
          <cell r="H8631">
            <v>42966</v>
          </cell>
          <cell r="I8631" t="str">
            <v>ĐẠT</v>
          </cell>
        </row>
        <row r="8632">
          <cell r="B8632">
            <v>2020711907</v>
          </cell>
          <cell r="C8632" t="str">
            <v>Trần Thị Như</v>
          </cell>
          <cell r="D8632" t="str">
            <v>Quỳnh</v>
          </cell>
          <cell r="E8632">
            <v>35416</v>
          </cell>
          <cell r="F8632" t="str">
            <v>K20PSU_DLK</v>
          </cell>
          <cell r="G8632">
            <v>2525</v>
          </cell>
          <cell r="H8632">
            <v>42966</v>
          </cell>
          <cell r="I8632" t="str">
            <v>ĐẠT</v>
          </cell>
        </row>
        <row r="8633">
          <cell r="B8633">
            <v>2021713509</v>
          </cell>
          <cell r="C8633" t="str">
            <v>Trương Tấn</v>
          </cell>
          <cell r="D8633" t="str">
            <v>Sang</v>
          </cell>
          <cell r="E8633">
            <v>35344</v>
          </cell>
          <cell r="F8633" t="str">
            <v>K20PSU_DLK</v>
          </cell>
          <cell r="G8633">
            <v>2525</v>
          </cell>
          <cell r="H8633">
            <v>42966</v>
          </cell>
          <cell r="I8633" t="str">
            <v>ĐẠT</v>
          </cell>
        </row>
        <row r="8634">
          <cell r="B8634">
            <v>2020718035</v>
          </cell>
          <cell r="C8634" t="str">
            <v>Hoàng Thị Thanh</v>
          </cell>
          <cell r="D8634" t="str">
            <v>Sương</v>
          </cell>
          <cell r="E8634">
            <v>35074</v>
          </cell>
          <cell r="F8634" t="str">
            <v>K20PSU_DLK</v>
          </cell>
          <cell r="G8634">
            <v>2525</v>
          </cell>
          <cell r="H8634">
            <v>42966</v>
          </cell>
          <cell r="I8634" t="str">
            <v>ĐẠT</v>
          </cell>
        </row>
        <row r="8635">
          <cell r="B8635">
            <v>2020715620</v>
          </cell>
          <cell r="C8635" t="str">
            <v>Nguyễn Thị Kiều</v>
          </cell>
          <cell r="D8635" t="str">
            <v>Sương</v>
          </cell>
          <cell r="E8635">
            <v>35270</v>
          </cell>
          <cell r="F8635" t="str">
            <v>K20PSU_DLK</v>
          </cell>
          <cell r="G8635">
            <v>2525</v>
          </cell>
          <cell r="H8635">
            <v>42966</v>
          </cell>
          <cell r="I8635" t="str">
            <v>ĐẠT</v>
          </cell>
        </row>
        <row r="8636">
          <cell r="B8636">
            <v>2021718106</v>
          </cell>
          <cell r="C8636" t="str">
            <v>Võ Như</v>
          </cell>
          <cell r="D8636" t="str">
            <v>Thắng</v>
          </cell>
          <cell r="E8636">
            <v>35184</v>
          </cell>
          <cell r="F8636" t="str">
            <v>K20PSU_DLK</v>
          </cell>
          <cell r="G8636">
            <v>2525</v>
          </cell>
          <cell r="H8636">
            <v>42966</v>
          </cell>
          <cell r="I8636" t="str">
            <v>ĐẠT</v>
          </cell>
        </row>
        <row r="8637">
          <cell r="B8637">
            <v>2020513457</v>
          </cell>
          <cell r="C8637" t="str">
            <v>Đinh Thy Ý</v>
          </cell>
          <cell r="D8637" t="str">
            <v>Thành</v>
          </cell>
          <cell r="E8637">
            <v>35178</v>
          </cell>
          <cell r="F8637" t="str">
            <v>K20PSU_DLK</v>
          </cell>
          <cell r="G8637">
            <v>2525</v>
          </cell>
          <cell r="H8637">
            <v>42966</v>
          </cell>
          <cell r="I8637" t="str">
            <v>ĐẠT</v>
          </cell>
        </row>
        <row r="8638">
          <cell r="B8638">
            <v>2021713380</v>
          </cell>
          <cell r="C8638" t="str">
            <v>Lê Đoàn Anh</v>
          </cell>
          <cell r="D8638" t="str">
            <v>Thảo</v>
          </cell>
          <cell r="E8638">
            <v>35087</v>
          </cell>
          <cell r="F8638" t="str">
            <v>K20PSU_DLK</v>
          </cell>
          <cell r="G8638">
            <v>2525</v>
          </cell>
          <cell r="H8638">
            <v>42966</v>
          </cell>
          <cell r="I8638" t="str">
            <v>ĐẠT</v>
          </cell>
        </row>
        <row r="8639">
          <cell r="B8639">
            <v>2020214151</v>
          </cell>
          <cell r="C8639" t="str">
            <v>Nguyễn Ngọc 
Phương</v>
          </cell>
          <cell r="D8639" t="str">
            <v>Thảo</v>
          </cell>
          <cell r="E8639">
            <v>35197</v>
          </cell>
          <cell r="F8639" t="str">
            <v>K20PSU_DLK</v>
          </cell>
          <cell r="G8639">
            <v>2525</v>
          </cell>
          <cell r="H8639">
            <v>42966</v>
          </cell>
          <cell r="I8639" t="str">
            <v>ĐẠT</v>
          </cell>
        </row>
        <row r="8640">
          <cell r="B8640">
            <v>2020714363</v>
          </cell>
          <cell r="C8640" t="str">
            <v>Nguyễn Thị Hiền</v>
          </cell>
          <cell r="D8640" t="str">
            <v>Thảo</v>
          </cell>
          <cell r="E8640">
            <v>35423</v>
          </cell>
          <cell r="F8640" t="str">
            <v>K20PSU_DLK</v>
          </cell>
          <cell r="G8640">
            <v>2525</v>
          </cell>
          <cell r="H8640">
            <v>42966</v>
          </cell>
          <cell r="I8640" t="str">
            <v>ĐẠT</v>
          </cell>
        </row>
        <row r="8641">
          <cell r="B8641">
            <v>2020713956</v>
          </cell>
          <cell r="C8641" t="str">
            <v>Nguyễn Thị 
Thạch</v>
          </cell>
          <cell r="D8641" t="str">
            <v>Thảo</v>
          </cell>
          <cell r="E8641">
            <v>35151</v>
          </cell>
          <cell r="F8641" t="str">
            <v>K20PSU_DLK</v>
          </cell>
          <cell r="G8641">
            <v>2525</v>
          </cell>
          <cell r="H8641">
            <v>42966</v>
          </cell>
          <cell r="I8641" t="str">
            <v>ĐẠT</v>
          </cell>
        </row>
        <row r="8642">
          <cell r="B8642">
            <v>2021713826</v>
          </cell>
          <cell r="C8642" t="str">
            <v>Nguyễn Hữu</v>
          </cell>
          <cell r="D8642" t="str">
            <v>Thịnh</v>
          </cell>
          <cell r="E8642">
            <v>35341</v>
          </cell>
          <cell r="F8642" t="str">
            <v>K20PSU_DLK</v>
          </cell>
          <cell r="G8642">
            <v>2525</v>
          </cell>
          <cell r="H8642">
            <v>42966</v>
          </cell>
          <cell r="I8642" t="str">
            <v>ĐẠT</v>
          </cell>
        </row>
        <row r="8643">
          <cell r="B8643">
            <v>2020718400</v>
          </cell>
          <cell r="C8643" t="str">
            <v>Nguyễn Hoàng 
Anh</v>
          </cell>
          <cell r="D8643" t="str">
            <v>Thư</v>
          </cell>
          <cell r="E8643">
            <v>35378</v>
          </cell>
          <cell r="F8643" t="str">
            <v>K20PSU_DLK</v>
          </cell>
          <cell r="G8643">
            <v>2525</v>
          </cell>
          <cell r="H8643">
            <v>42966</v>
          </cell>
          <cell r="I8643" t="str">
            <v>ĐẠT</v>
          </cell>
        </row>
        <row r="8644">
          <cell r="B8644">
            <v>2020224202</v>
          </cell>
          <cell r="C8644" t="str">
            <v>Nguyễn Thị Minh</v>
          </cell>
          <cell r="D8644" t="str">
            <v>Thư</v>
          </cell>
          <cell r="E8644">
            <v>35338</v>
          </cell>
          <cell r="F8644" t="str">
            <v>K20PSU_DLK</v>
          </cell>
          <cell r="G8644">
            <v>2525</v>
          </cell>
          <cell r="H8644">
            <v>42966</v>
          </cell>
          <cell r="I8644" t="str">
            <v>ĐẠT</v>
          </cell>
        </row>
        <row r="8645">
          <cell r="B8645">
            <v>2021714072</v>
          </cell>
          <cell r="C8645" t="str">
            <v>Cao Thị Thanh</v>
          </cell>
          <cell r="D8645" t="str">
            <v>Thúy</v>
          </cell>
          <cell r="E8645">
            <v>35321</v>
          </cell>
          <cell r="F8645" t="str">
            <v>K20PSU_DLK</v>
          </cell>
          <cell r="G8645">
            <v>2525</v>
          </cell>
          <cell r="H8645">
            <v>42966</v>
          </cell>
          <cell r="I8645" t="str">
            <v>ĐẠT</v>
          </cell>
        </row>
        <row r="8646">
          <cell r="B8646">
            <v>2020718373</v>
          </cell>
          <cell r="C8646" t="str">
            <v>Trần Thị Thanh</v>
          </cell>
          <cell r="D8646" t="str">
            <v>Thúy</v>
          </cell>
          <cell r="E8646">
            <v>34984</v>
          </cell>
          <cell r="F8646" t="str">
            <v>K20PSU_DLK</v>
          </cell>
          <cell r="G8646">
            <v>2525</v>
          </cell>
          <cell r="H8646">
            <v>42966</v>
          </cell>
          <cell r="I8646" t="str">
            <v>ĐẠT</v>
          </cell>
        </row>
        <row r="8647">
          <cell r="B8647">
            <v>2020716605</v>
          </cell>
          <cell r="C8647" t="str">
            <v>Huỳnh Thị Bích</v>
          </cell>
          <cell r="D8647" t="str">
            <v>Thủy</v>
          </cell>
          <cell r="E8647">
            <v>34815</v>
          </cell>
          <cell r="F8647" t="str">
            <v>K20PSU_DLK</v>
          </cell>
          <cell r="G8647">
            <v>2525</v>
          </cell>
          <cell r="H8647">
            <v>42966</v>
          </cell>
          <cell r="I8647" t="str">
            <v>ĐẠT</v>
          </cell>
        </row>
        <row r="8648">
          <cell r="B8648">
            <v>2020714417</v>
          </cell>
          <cell r="C8648" t="str">
            <v>Trần Thị Thanh</v>
          </cell>
          <cell r="D8648" t="str">
            <v>Thủy</v>
          </cell>
          <cell r="E8648">
            <v>35133</v>
          </cell>
          <cell r="F8648" t="str">
            <v>K20PSU_DLK</v>
          </cell>
          <cell r="G8648">
            <v>2525</v>
          </cell>
          <cell r="H8648">
            <v>42966</v>
          </cell>
          <cell r="I8648" t="str">
            <v>ĐẠT</v>
          </cell>
        </row>
        <row r="8649">
          <cell r="B8649">
            <v>2020215838</v>
          </cell>
          <cell r="C8649" t="str">
            <v>Lê Thị Quý</v>
          </cell>
          <cell r="D8649" t="str">
            <v>Tịnh</v>
          </cell>
          <cell r="E8649">
            <v>35351</v>
          </cell>
          <cell r="F8649" t="str">
            <v>K20PSU_DLK</v>
          </cell>
          <cell r="G8649">
            <v>2525</v>
          </cell>
          <cell r="H8649">
            <v>42966</v>
          </cell>
          <cell r="I8649" t="str">
            <v>ĐẠT</v>
          </cell>
        </row>
        <row r="8650">
          <cell r="B8650">
            <v>2020713054</v>
          </cell>
          <cell r="C8650" t="str">
            <v>Nguyễn Thị Hồng</v>
          </cell>
          <cell r="D8650" t="str">
            <v>Trâm</v>
          </cell>
          <cell r="E8650">
            <v>35155</v>
          </cell>
          <cell r="F8650" t="str">
            <v>K20PSU_DLK</v>
          </cell>
          <cell r="G8650">
            <v>2525</v>
          </cell>
          <cell r="H8650">
            <v>42966</v>
          </cell>
          <cell r="I8650" t="str">
            <v>ĐẠT</v>
          </cell>
        </row>
        <row r="8651">
          <cell r="B8651">
            <v>2020717829</v>
          </cell>
          <cell r="C8651" t="str">
            <v>Thân Thị Hiền</v>
          </cell>
          <cell r="D8651" t="str">
            <v>Trâm</v>
          </cell>
          <cell r="E8651">
            <v>35362</v>
          </cell>
          <cell r="F8651" t="str">
            <v>K20PSU_DLK</v>
          </cell>
          <cell r="G8651">
            <v>2525</v>
          </cell>
          <cell r="H8651">
            <v>42966</v>
          </cell>
          <cell r="I8651" t="str">
            <v>ĐẠT</v>
          </cell>
        </row>
        <row r="8652">
          <cell r="B8652">
            <v>2020712700</v>
          </cell>
          <cell r="C8652" t="str">
            <v>Đặng Thị Thùy</v>
          </cell>
          <cell r="D8652" t="str">
            <v>Trang</v>
          </cell>
          <cell r="E8652">
            <v>35163</v>
          </cell>
          <cell r="F8652" t="str">
            <v>K20PSU_DLK</v>
          </cell>
          <cell r="G8652">
            <v>2525</v>
          </cell>
          <cell r="H8652">
            <v>42966</v>
          </cell>
          <cell r="I8652" t="str">
            <v>ĐẠT</v>
          </cell>
        </row>
        <row r="8653">
          <cell r="B8653">
            <v>2020714364</v>
          </cell>
          <cell r="C8653" t="str">
            <v>Nguyễn Thị Diễm</v>
          </cell>
          <cell r="D8653" t="str">
            <v>Trang</v>
          </cell>
          <cell r="E8653">
            <v>35129</v>
          </cell>
          <cell r="F8653" t="str">
            <v>K20PSU_DLK</v>
          </cell>
          <cell r="G8653">
            <v>2525</v>
          </cell>
          <cell r="H8653">
            <v>42966</v>
          </cell>
          <cell r="I8653" t="str">
            <v>ĐẠT</v>
          </cell>
        </row>
        <row r="8654">
          <cell r="B8654">
            <v>2021715667</v>
          </cell>
          <cell r="C8654" t="str">
            <v>Trần Việt</v>
          </cell>
          <cell r="D8654" t="str">
            <v>Trí</v>
          </cell>
          <cell r="E8654">
            <v>35365</v>
          </cell>
          <cell r="F8654" t="str">
            <v>K20PSU_DLK</v>
          </cell>
          <cell r="G8654">
            <v>2525</v>
          </cell>
          <cell r="H8654">
            <v>42966</v>
          </cell>
          <cell r="I8654" t="str">
            <v>ĐẠT</v>
          </cell>
        </row>
        <row r="8655">
          <cell r="B8655">
            <v>2020714444</v>
          </cell>
          <cell r="C8655" t="str">
            <v>Mai Thị Mỹ</v>
          </cell>
          <cell r="D8655" t="str">
            <v>Trinh</v>
          </cell>
          <cell r="E8655">
            <v>35358</v>
          </cell>
          <cell r="F8655" t="str">
            <v>K20PSU_DLK</v>
          </cell>
          <cell r="G8655">
            <v>2525</v>
          </cell>
          <cell r="H8655">
            <v>42966</v>
          </cell>
          <cell r="I8655" t="str">
            <v>ĐẠT</v>
          </cell>
        </row>
        <row r="8656">
          <cell r="B8656">
            <v>2020340987</v>
          </cell>
          <cell r="C8656" t="str">
            <v>Lâm Thị Cẩm</v>
          </cell>
          <cell r="D8656" t="str">
            <v>Tú</v>
          </cell>
          <cell r="E8656">
            <v>35319</v>
          </cell>
          <cell r="F8656" t="str">
            <v>K20PSU_DLK</v>
          </cell>
          <cell r="G8656">
            <v>2525</v>
          </cell>
          <cell r="H8656">
            <v>42966</v>
          </cell>
          <cell r="I8656" t="str">
            <v>ĐẠT</v>
          </cell>
        </row>
        <row r="8657">
          <cell r="B8657">
            <v>2020348235</v>
          </cell>
          <cell r="C8657" t="str">
            <v>Lê Hà Cẩm</v>
          </cell>
          <cell r="D8657" t="str">
            <v>Tú</v>
          </cell>
          <cell r="E8657">
            <v>35394</v>
          </cell>
          <cell r="F8657" t="str">
            <v>K20PSU_DLK</v>
          </cell>
          <cell r="G8657">
            <v>2525</v>
          </cell>
          <cell r="H8657">
            <v>42966</v>
          </cell>
          <cell r="I8657" t="str">
            <v>ĐẠT</v>
          </cell>
        </row>
        <row r="8658">
          <cell r="B8658">
            <v>2021114350</v>
          </cell>
          <cell r="C8658" t="str">
            <v>Dương Nguyễn 
Anh</v>
          </cell>
          <cell r="D8658" t="str">
            <v>Tùng</v>
          </cell>
          <cell r="E8658">
            <v>35184</v>
          </cell>
          <cell r="F8658" t="str">
            <v>K20PSU_DLK</v>
          </cell>
          <cell r="G8658">
            <v>2525</v>
          </cell>
          <cell r="H8658">
            <v>42966</v>
          </cell>
          <cell r="I8658" t="str">
            <v>ĐẠT</v>
          </cell>
        </row>
        <row r="8659">
          <cell r="B8659">
            <v>2021714343</v>
          </cell>
          <cell r="C8659" t="str">
            <v>Nguyễn Lê Thanh</v>
          </cell>
          <cell r="D8659" t="str">
            <v>Tùng</v>
          </cell>
          <cell r="E8659">
            <v>35355</v>
          </cell>
          <cell r="F8659" t="str">
            <v>K20PSU_DLK</v>
          </cell>
          <cell r="G8659">
            <v>2525</v>
          </cell>
          <cell r="H8659">
            <v>42966</v>
          </cell>
          <cell r="I8659" t="str">
            <v>ĐẠT</v>
          </cell>
        </row>
        <row r="8660">
          <cell r="B8660">
            <v>1920716782</v>
          </cell>
          <cell r="C8660" t="str">
            <v>Huỳnh Minh</v>
          </cell>
          <cell r="D8660" t="str">
            <v>Tuyền</v>
          </cell>
          <cell r="E8660" t="str">
            <v>13/12/1995</v>
          </cell>
          <cell r="F8660" t="str">
            <v>K20PSU_DLK</v>
          </cell>
          <cell r="G8660">
            <v>2525</v>
          </cell>
          <cell r="H8660">
            <v>42966</v>
          </cell>
          <cell r="I8660" t="str">
            <v>ĐẠT</v>
          </cell>
        </row>
        <row r="8661">
          <cell r="B8661">
            <v>2020355481</v>
          </cell>
          <cell r="C8661" t="str">
            <v>Trần Thị Ngọc</v>
          </cell>
          <cell r="D8661" t="str">
            <v>Tuyết</v>
          </cell>
          <cell r="E8661">
            <v>35242</v>
          </cell>
          <cell r="F8661" t="str">
            <v>K20PSU_DLK</v>
          </cell>
          <cell r="G8661">
            <v>2525</v>
          </cell>
          <cell r="H8661">
            <v>42966</v>
          </cell>
          <cell r="I8661" t="str">
            <v>ĐẠT</v>
          </cell>
        </row>
        <row r="8662">
          <cell r="B8662">
            <v>2020637873</v>
          </cell>
          <cell r="C8662" t="str">
            <v>Nguyễn Thị</v>
          </cell>
          <cell r="D8662" t="str">
            <v>Ty</v>
          </cell>
          <cell r="E8662">
            <v>35344</v>
          </cell>
          <cell r="F8662" t="str">
            <v>K20PSU_DLK</v>
          </cell>
          <cell r="G8662">
            <v>2525</v>
          </cell>
          <cell r="H8662">
            <v>42966</v>
          </cell>
          <cell r="I8662" t="str">
            <v>ĐẠT</v>
          </cell>
        </row>
        <row r="8663">
          <cell r="B8663">
            <v>2020717460</v>
          </cell>
          <cell r="C8663" t="str">
            <v>Trần Thị Thu</v>
          </cell>
          <cell r="D8663" t="str">
            <v>Uyên</v>
          </cell>
          <cell r="E8663">
            <v>34962</v>
          </cell>
          <cell r="F8663" t="str">
            <v>K20PSU_DLK</v>
          </cell>
          <cell r="G8663">
            <v>2525</v>
          </cell>
          <cell r="H8663">
            <v>42966</v>
          </cell>
          <cell r="I8663" t="str">
            <v>ĐẠT</v>
          </cell>
        </row>
        <row r="8664">
          <cell r="B8664">
            <v>2020724549</v>
          </cell>
          <cell r="C8664" t="str">
            <v>Vương Hoàng</v>
          </cell>
          <cell r="D8664" t="str">
            <v>Uyên</v>
          </cell>
          <cell r="E8664">
            <v>35334</v>
          </cell>
          <cell r="F8664" t="str">
            <v>K20PSU_DLK</v>
          </cell>
          <cell r="G8664">
            <v>2525</v>
          </cell>
          <cell r="H8664">
            <v>42966</v>
          </cell>
          <cell r="I8664" t="str">
            <v>ĐẠT</v>
          </cell>
        </row>
        <row r="8665">
          <cell r="B8665">
            <v>2020716185</v>
          </cell>
          <cell r="C8665" t="str">
            <v>Ngô Thị Ánh</v>
          </cell>
          <cell r="D8665" t="str">
            <v>Vân</v>
          </cell>
          <cell r="E8665">
            <v>35289</v>
          </cell>
          <cell r="F8665" t="str">
            <v>K20PSU_DLK</v>
          </cell>
          <cell r="G8665">
            <v>2525</v>
          </cell>
          <cell r="H8665">
            <v>42966</v>
          </cell>
          <cell r="I8665" t="str">
            <v>ĐẠT</v>
          </cell>
        </row>
        <row r="8666">
          <cell r="B8666">
            <v>2020716611</v>
          </cell>
          <cell r="C8666" t="str">
            <v>Hoàng Thị Thảo</v>
          </cell>
          <cell r="D8666" t="str">
            <v>Vi</v>
          </cell>
          <cell r="E8666">
            <v>35381</v>
          </cell>
          <cell r="F8666" t="str">
            <v>K20PSU_DLK</v>
          </cell>
          <cell r="G8666">
            <v>2525</v>
          </cell>
          <cell r="H8666">
            <v>42966</v>
          </cell>
          <cell r="I8666" t="str">
            <v>ĐẠT</v>
          </cell>
        </row>
        <row r="8667">
          <cell r="B8667">
            <v>2021725873</v>
          </cell>
          <cell r="C8667" t="str">
            <v>Lê Anh</v>
          </cell>
          <cell r="D8667" t="str">
            <v>Vương</v>
          </cell>
          <cell r="E8667">
            <v>35217</v>
          </cell>
          <cell r="F8667" t="str">
            <v>K20PSU_DLK</v>
          </cell>
          <cell r="G8667">
            <v>2525</v>
          </cell>
          <cell r="H8667">
            <v>42966</v>
          </cell>
          <cell r="I8667" t="str">
            <v>ĐẠT</v>
          </cell>
        </row>
        <row r="8668">
          <cell r="B8668">
            <v>2021713670</v>
          </cell>
          <cell r="C8668" t="str">
            <v>Nguyễn Đình</v>
          </cell>
          <cell r="D8668" t="str">
            <v>Vương</v>
          </cell>
          <cell r="E8668">
            <v>35086</v>
          </cell>
          <cell r="F8668" t="str">
            <v>K20PSU_DLK</v>
          </cell>
          <cell r="G8668">
            <v>2525</v>
          </cell>
          <cell r="H8668">
            <v>42966</v>
          </cell>
          <cell r="I8668" t="str">
            <v>ĐẠT</v>
          </cell>
        </row>
        <row r="8669">
          <cell r="B8669">
            <v>2020714293</v>
          </cell>
          <cell r="C8669" t="str">
            <v>Đào Hoàng Anh</v>
          </cell>
          <cell r="D8669" t="str">
            <v>Vy</v>
          </cell>
          <cell r="E8669">
            <v>35373</v>
          </cell>
          <cell r="F8669" t="str">
            <v>K20PSU_DLK</v>
          </cell>
          <cell r="G8669">
            <v>2525</v>
          </cell>
          <cell r="H8669">
            <v>42966</v>
          </cell>
          <cell r="I8669" t="str">
            <v>ĐẠT</v>
          </cell>
        </row>
        <row r="8670">
          <cell r="B8670">
            <v>2020716392</v>
          </cell>
          <cell r="C8670" t="str">
            <v>Nguyễn Thị Thúy</v>
          </cell>
          <cell r="D8670" t="str">
            <v>Vy</v>
          </cell>
          <cell r="E8670">
            <v>35341</v>
          </cell>
          <cell r="F8670" t="str">
            <v>K20PSU_DLK</v>
          </cell>
          <cell r="G8670">
            <v>2525</v>
          </cell>
          <cell r="H8670">
            <v>42966</v>
          </cell>
          <cell r="I8670" t="str">
            <v>ĐẠT</v>
          </cell>
        </row>
        <row r="8671">
          <cell r="B8671">
            <v>2020714563</v>
          </cell>
          <cell r="C8671" t="str">
            <v>Nguyễn Hà Bảo</v>
          </cell>
          <cell r="D8671" t="str">
            <v>Yến</v>
          </cell>
          <cell r="E8671">
            <v>35409</v>
          </cell>
          <cell r="F8671" t="str">
            <v>K20PSU_DLK</v>
          </cell>
          <cell r="G8671">
            <v>2525</v>
          </cell>
          <cell r="H8671">
            <v>42966</v>
          </cell>
          <cell r="I8671" t="str">
            <v>ĐẠT</v>
          </cell>
        </row>
        <row r="8672">
          <cell r="B8672">
            <v>2020214588</v>
          </cell>
          <cell r="C8672" t="str">
            <v>Đỗ Thị Mai</v>
          </cell>
          <cell r="D8672" t="str">
            <v>Anh</v>
          </cell>
          <cell r="E8672">
            <v>35309</v>
          </cell>
          <cell r="F8672" t="str">
            <v>K20PSU_KKT</v>
          </cell>
          <cell r="G8672">
            <v>2525</v>
          </cell>
          <cell r="H8672">
            <v>42966</v>
          </cell>
          <cell r="I8672" t="str">
            <v>ĐẠT</v>
          </cell>
        </row>
        <row r="8673">
          <cell r="B8673">
            <v>1921126445</v>
          </cell>
          <cell r="C8673" t="str">
            <v>Nguyễn Thanh</v>
          </cell>
          <cell r="D8673" t="str">
            <v>Bình</v>
          </cell>
          <cell r="E8673" t="str">
            <v>20/11/1995</v>
          </cell>
          <cell r="F8673" t="str">
            <v>K20PSU_KKT</v>
          </cell>
          <cell r="G8673">
            <v>2525</v>
          </cell>
          <cell r="H8673">
            <v>42966</v>
          </cell>
          <cell r="I8673" t="str">
            <v>ĐẠT</v>
          </cell>
        </row>
        <row r="8674">
          <cell r="B8674">
            <v>2021255788</v>
          </cell>
          <cell r="C8674" t="str">
            <v>Lê Hồ Bảo</v>
          </cell>
          <cell r="D8674" t="str">
            <v>Chính</v>
          </cell>
          <cell r="E8674">
            <v>34519</v>
          </cell>
          <cell r="F8674" t="str">
            <v>K20PSU_KKT</v>
          </cell>
          <cell r="G8674">
            <v>2525</v>
          </cell>
          <cell r="H8674">
            <v>42966</v>
          </cell>
          <cell r="I8674" t="str">
            <v>ĐẠT</v>
          </cell>
        </row>
        <row r="8675">
          <cell r="B8675">
            <v>2021253494</v>
          </cell>
          <cell r="C8675" t="str">
            <v>Huỳnh Quang</v>
          </cell>
          <cell r="D8675" t="str">
            <v>Duy</v>
          </cell>
          <cell r="E8675">
            <v>35372</v>
          </cell>
          <cell r="F8675" t="str">
            <v>K20PSU_KKT</v>
          </cell>
          <cell r="G8675">
            <v>2525</v>
          </cell>
          <cell r="H8675">
            <v>42966</v>
          </cell>
          <cell r="I8675" t="str">
            <v>ĐẠT</v>
          </cell>
        </row>
        <row r="8676">
          <cell r="B8676">
            <v>2020255578</v>
          </cell>
          <cell r="C8676" t="str">
            <v>Phạm Thị</v>
          </cell>
          <cell r="D8676" t="str">
            <v>Gái</v>
          </cell>
          <cell r="E8676">
            <v>35261</v>
          </cell>
          <cell r="F8676" t="str">
            <v>K20PSU_KKT</v>
          </cell>
          <cell r="G8676">
            <v>2525</v>
          </cell>
          <cell r="H8676">
            <v>42966</v>
          </cell>
          <cell r="I8676" t="str">
            <v>ĐẠT</v>
          </cell>
        </row>
        <row r="8677">
          <cell r="B8677">
            <v>2020254491</v>
          </cell>
          <cell r="C8677" t="str">
            <v>Lê Thị Hoàng</v>
          </cell>
          <cell r="D8677" t="str">
            <v>Giang</v>
          </cell>
          <cell r="E8677">
            <v>35162</v>
          </cell>
          <cell r="F8677" t="str">
            <v>K20PSU_KKT</v>
          </cell>
          <cell r="G8677">
            <v>2525</v>
          </cell>
          <cell r="H8677">
            <v>42966</v>
          </cell>
          <cell r="I8677" t="str">
            <v>ĐẠT</v>
          </cell>
        </row>
        <row r="8678">
          <cell r="B8678">
            <v>2020266853</v>
          </cell>
          <cell r="C8678" t="str">
            <v>Võ Thị Hương</v>
          </cell>
          <cell r="D8678" t="str">
            <v>Giang</v>
          </cell>
          <cell r="E8678">
            <v>34952</v>
          </cell>
          <cell r="F8678" t="str">
            <v>K20PSU_KKT</v>
          </cell>
          <cell r="G8678">
            <v>2525</v>
          </cell>
          <cell r="H8678">
            <v>42966</v>
          </cell>
          <cell r="I8678" t="str">
            <v>ĐẠT</v>
          </cell>
        </row>
        <row r="8679">
          <cell r="B8679">
            <v>2020254327</v>
          </cell>
          <cell r="C8679" t="str">
            <v>Trần Thị Thu</v>
          </cell>
          <cell r="D8679" t="str">
            <v>Hà</v>
          </cell>
          <cell r="E8679">
            <v>35022</v>
          </cell>
          <cell r="F8679" t="str">
            <v>K20PSU_KKT</v>
          </cell>
          <cell r="G8679">
            <v>2525</v>
          </cell>
          <cell r="H8679">
            <v>42966</v>
          </cell>
          <cell r="I8679" t="str">
            <v>ĐẠT</v>
          </cell>
        </row>
        <row r="8680">
          <cell r="B8680">
            <v>2020254474</v>
          </cell>
          <cell r="C8680" t="str">
            <v>Đặng Thị Ngọc</v>
          </cell>
          <cell r="D8680" t="str">
            <v>Hiệp</v>
          </cell>
          <cell r="E8680">
            <v>35072</v>
          </cell>
          <cell r="F8680" t="str">
            <v>K20PSU_KKT</v>
          </cell>
          <cell r="G8680">
            <v>2525</v>
          </cell>
          <cell r="H8680">
            <v>42966</v>
          </cell>
          <cell r="I8680" t="str">
            <v>ĐẠT</v>
          </cell>
        </row>
        <row r="8681">
          <cell r="B8681">
            <v>2020235056</v>
          </cell>
          <cell r="C8681" t="str">
            <v>Hồ Trần Phượng</v>
          </cell>
          <cell r="D8681" t="str">
            <v>Hoàng</v>
          </cell>
          <cell r="E8681">
            <v>35295</v>
          </cell>
          <cell r="F8681" t="str">
            <v>K20PSU_KKT</v>
          </cell>
          <cell r="G8681">
            <v>2525</v>
          </cell>
          <cell r="H8681">
            <v>42966</v>
          </cell>
          <cell r="I8681" t="str">
            <v>ĐẠT</v>
          </cell>
        </row>
        <row r="8682">
          <cell r="B8682">
            <v>2020234719</v>
          </cell>
          <cell r="C8682" t="str">
            <v>Huỳnh Thị Diệp</v>
          </cell>
          <cell r="D8682" t="str">
            <v>Hoàng</v>
          </cell>
          <cell r="E8682">
            <v>35075</v>
          </cell>
          <cell r="F8682" t="str">
            <v>K20PSU_KKT</v>
          </cell>
          <cell r="G8682">
            <v>2525</v>
          </cell>
          <cell r="H8682">
            <v>42966</v>
          </cell>
          <cell r="I8682" t="str">
            <v>ĐẠT</v>
          </cell>
        </row>
        <row r="8683">
          <cell r="B8683">
            <v>2020513259</v>
          </cell>
          <cell r="C8683" t="str">
            <v>Trần Thị Như</v>
          </cell>
          <cell r="D8683" t="str">
            <v>Hồng</v>
          </cell>
          <cell r="E8683">
            <v>35387</v>
          </cell>
          <cell r="F8683" t="str">
            <v>K20PSU_KKT</v>
          </cell>
          <cell r="G8683">
            <v>2525</v>
          </cell>
          <cell r="H8683">
            <v>42966</v>
          </cell>
          <cell r="I8683" t="str">
            <v>ĐẠT</v>
          </cell>
        </row>
        <row r="8684">
          <cell r="B8684">
            <v>2020234026</v>
          </cell>
          <cell r="C8684" t="str">
            <v>Phạm Thị Thu</v>
          </cell>
          <cell r="D8684" t="str">
            <v>Hương</v>
          </cell>
          <cell r="E8684">
            <v>35313</v>
          </cell>
          <cell r="F8684" t="str">
            <v>K20PSU_KKT</v>
          </cell>
          <cell r="G8684">
            <v>2525</v>
          </cell>
          <cell r="H8684">
            <v>42966</v>
          </cell>
          <cell r="I8684" t="str">
            <v>ĐẠT</v>
          </cell>
        </row>
        <row r="8685">
          <cell r="B8685">
            <v>2020254414</v>
          </cell>
          <cell r="C8685" t="str">
            <v>Võ Thị Thanh</v>
          </cell>
          <cell r="D8685" t="str">
            <v>Huyền</v>
          </cell>
          <cell r="E8685">
            <v>35241</v>
          </cell>
          <cell r="F8685" t="str">
            <v>K20PSU_KKT</v>
          </cell>
          <cell r="G8685">
            <v>2525</v>
          </cell>
          <cell r="H8685">
            <v>42966</v>
          </cell>
          <cell r="I8685" t="str">
            <v>ĐẠT</v>
          </cell>
        </row>
        <row r="8686">
          <cell r="B8686">
            <v>2020254869</v>
          </cell>
          <cell r="C8686" t="str">
            <v>Nguyễn Thị</v>
          </cell>
          <cell r="D8686" t="str">
            <v>Lài</v>
          </cell>
          <cell r="E8686">
            <v>35043</v>
          </cell>
          <cell r="F8686" t="str">
            <v>K20PSU_KKT</v>
          </cell>
          <cell r="G8686">
            <v>2525</v>
          </cell>
          <cell r="H8686">
            <v>42966</v>
          </cell>
          <cell r="I8686" t="str">
            <v>ĐẠT</v>
          </cell>
        </row>
        <row r="8687">
          <cell r="B8687">
            <v>2020256476</v>
          </cell>
          <cell r="C8687" t="str">
            <v>Nguyễn Lê Mỹ</v>
          </cell>
          <cell r="D8687" t="str">
            <v>Linh</v>
          </cell>
          <cell r="E8687">
            <v>35359</v>
          </cell>
          <cell r="F8687" t="str">
            <v>K20PSU_KKT</v>
          </cell>
          <cell r="G8687">
            <v>2525</v>
          </cell>
          <cell r="H8687">
            <v>42966</v>
          </cell>
          <cell r="I8687" t="str">
            <v>ĐẠT</v>
          </cell>
        </row>
        <row r="8688">
          <cell r="B8688">
            <v>2020253995</v>
          </cell>
          <cell r="C8688" t="str">
            <v>Nguyễn Thị Thùy</v>
          </cell>
          <cell r="D8688" t="str">
            <v>Linh</v>
          </cell>
          <cell r="E8688">
            <v>35235</v>
          </cell>
          <cell r="F8688" t="str">
            <v>K20PSU_KKT</v>
          </cell>
          <cell r="G8688">
            <v>2525</v>
          </cell>
          <cell r="H8688">
            <v>42966</v>
          </cell>
          <cell r="I8688" t="str">
            <v>ĐẠT</v>
          </cell>
        </row>
        <row r="8689">
          <cell r="B8689">
            <v>2021266334</v>
          </cell>
          <cell r="C8689" t="str">
            <v>Phan Thị Mỹ</v>
          </cell>
          <cell r="D8689" t="str">
            <v>Linh</v>
          </cell>
          <cell r="E8689">
            <v>35223</v>
          </cell>
          <cell r="F8689" t="str">
            <v>K20PSU_KKT</v>
          </cell>
          <cell r="G8689">
            <v>2525</v>
          </cell>
          <cell r="H8689">
            <v>42966</v>
          </cell>
          <cell r="I8689" t="str">
            <v>ĐẠT</v>
          </cell>
        </row>
        <row r="8690">
          <cell r="B8690">
            <v>2020253020</v>
          </cell>
          <cell r="C8690" t="str">
            <v>Lê Thị Thùy</v>
          </cell>
          <cell r="D8690" t="str">
            <v>Na</v>
          </cell>
          <cell r="E8690">
            <v>35365</v>
          </cell>
          <cell r="F8690" t="str">
            <v>K20PSU_KKT</v>
          </cell>
          <cell r="G8690">
            <v>2525</v>
          </cell>
          <cell r="H8690">
            <v>42966</v>
          </cell>
          <cell r="I8690" t="str">
            <v>ĐẠT</v>
          </cell>
        </row>
        <row r="8691">
          <cell r="B8691">
            <v>2020254457</v>
          </cell>
          <cell r="C8691" t="str">
            <v>Lê Ánh</v>
          </cell>
          <cell r="D8691" t="str">
            <v>Ngọc</v>
          </cell>
          <cell r="E8691">
            <v>35092</v>
          </cell>
          <cell r="F8691" t="str">
            <v>K20PSU_KKT</v>
          </cell>
          <cell r="G8691">
            <v>2525</v>
          </cell>
          <cell r="H8691">
            <v>42966</v>
          </cell>
          <cell r="I8691" t="str">
            <v>ĐẠT</v>
          </cell>
        </row>
        <row r="8692">
          <cell r="B8692">
            <v>2020254369</v>
          </cell>
          <cell r="C8692" t="str">
            <v>Phan Huyền</v>
          </cell>
          <cell r="D8692" t="str">
            <v>Ngọc</v>
          </cell>
          <cell r="E8692">
            <v>35254</v>
          </cell>
          <cell r="F8692" t="str">
            <v>K20PSU_KKT</v>
          </cell>
          <cell r="G8692">
            <v>2525</v>
          </cell>
          <cell r="H8692">
            <v>42966</v>
          </cell>
          <cell r="I8692" t="str">
            <v>ĐẠT</v>
          </cell>
        </row>
        <row r="8693">
          <cell r="B8693">
            <v>2020243627</v>
          </cell>
          <cell r="C8693" t="str">
            <v>Đặng Ngọc Tâm</v>
          </cell>
          <cell r="D8693" t="str">
            <v>Nguyên</v>
          </cell>
          <cell r="E8693">
            <v>35022</v>
          </cell>
          <cell r="F8693" t="str">
            <v>K20PSU_KKT</v>
          </cell>
          <cell r="G8693">
            <v>2525</v>
          </cell>
          <cell r="H8693">
            <v>42966</v>
          </cell>
          <cell r="I8693" t="str">
            <v>ĐẠT</v>
          </cell>
        </row>
        <row r="8694">
          <cell r="B8694">
            <v>2020254184</v>
          </cell>
          <cell r="C8694" t="str">
            <v>Phạm Nguyên</v>
          </cell>
          <cell r="D8694" t="str">
            <v>Nguyên</v>
          </cell>
          <cell r="E8694">
            <v>35413</v>
          </cell>
          <cell r="F8694" t="str">
            <v>K20PSU_KKT</v>
          </cell>
          <cell r="G8694">
            <v>2525</v>
          </cell>
          <cell r="H8694">
            <v>42966</v>
          </cell>
          <cell r="I8694" t="str">
            <v>ĐẠT</v>
          </cell>
        </row>
        <row r="8695">
          <cell r="B8695">
            <v>2020256583</v>
          </cell>
          <cell r="C8695" t="str">
            <v>Phan Thị Kim</v>
          </cell>
          <cell r="D8695" t="str">
            <v>Nhung</v>
          </cell>
          <cell r="E8695">
            <v>34781</v>
          </cell>
          <cell r="F8695" t="str">
            <v>K20PSU_KKT</v>
          </cell>
          <cell r="G8695">
            <v>2525</v>
          </cell>
          <cell r="H8695">
            <v>42966</v>
          </cell>
          <cell r="I8695" t="str">
            <v>ĐẠT</v>
          </cell>
        </row>
        <row r="8696">
          <cell r="B8696">
            <v>2020514428</v>
          </cell>
          <cell r="C8696" t="str">
            <v>Ngô Nguyễn 
Hoàng</v>
          </cell>
          <cell r="D8696" t="str">
            <v>Oanh</v>
          </cell>
          <cell r="E8696">
            <v>35269</v>
          </cell>
          <cell r="F8696" t="str">
            <v>K20PSU_KKT</v>
          </cell>
          <cell r="G8696">
            <v>2525</v>
          </cell>
          <cell r="H8696">
            <v>42966</v>
          </cell>
          <cell r="I8696" t="str">
            <v>ĐẠT</v>
          </cell>
        </row>
        <row r="8697">
          <cell r="B8697">
            <v>2020256604</v>
          </cell>
          <cell r="C8697" t="str">
            <v>Lê Thị Trúc</v>
          </cell>
          <cell r="D8697" t="str">
            <v>Phương</v>
          </cell>
          <cell r="E8697">
            <v>35261</v>
          </cell>
          <cell r="F8697" t="str">
            <v>K20PSU_KKT</v>
          </cell>
          <cell r="G8697">
            <v>2525</v>
          </cell>
          <cell r="H8697">
            <v>42966</v>
          </cell>
          <cell r="I8697" t="str">
            <v>ĐẠT</v>
          </cell>
        </row>
        <row r="8698">
          <cell r="B8698">
            <v>2021266797</v>
          </cell>
          <cell r="C8698" t="str">
            <v>Đinh Ngọc Hồng</v>
          </cell>
          <cell r="D8698" t="str">
            <v>Quân</v>
          </cell>
          <cell r="E8698">
            <v>35334</v>
          </cell>
          <cell r="F8698" t="str">
            <v>K20PSU_KKT</v>
          </cell>
          <cell r="G8698">
            <v>2525</v>
          </cell>
          <cell r="H8698">
            <v>42966</v>
          </cell>
          <cell r="I8698" t="str">
            <v>ĐẠT</v>
          </cell>
        </row>
        <row r="8699">
          <cell r="B8699">
            <v>2010357759</v>
          </cell>
          <cell r="C8699" t="str">
            <v>Hồ Thị Như</v>
          </cell>
          <cell r="D8699" t="str">
            <v>Quỳnh</v>
          </cell>
          <cell r="E8699">
            <v>35304</v>
          </cell>
          <cell r="F8699" t="str">
            <v>K20PSU_KKT</v>
          </cell>
          <cell r="G8699">
            <v>2525</v>
          </cell>
          <cell r="H8699">
            <v>42966</v>
          </cell>
          <cell r="I8699" t="str">
            <v>ĐẠT</v>
          </cell>
        </row>
        <row r="8700">
          <cell r="B8700">
            <v>2020258190</v>
          </cell>
          <cell r="C8700" t="str">
            <v>Nguyễn Mai</v>
          </cell>
          <cell r="D8700" t="str">
            <v>Quỳnh</v>
          </cell>
          <cell r="E8700">
            <v>35011</v>
          </cell>
          <cell r="F8700" t="str">
            <v>K20PSU_KKT</v>
          </cell>
          <cell r="G8700">
            <v>2525</v>
          </cell>
          <cell r="H8700">
            <v>42966</v>
          </cell>
          <cell r="I8700" t="str">
            <v>ĐẠT</v>
          </cell>
        </row>
        <row r="8701">
          <cell r="B8701">
            <v>2020257122</v>
          </cell>
          <cell r="C8701" t="str">
            <v>Lê Thị Bích</v>
          </cell>
          <cell r="D8701" t="str">
            <v>Thảo</v>
          </cell>
          <cell r="E8701">
            <v>34967</v>
          </cell>
          <cell r="F8701" t="str">
            <v>K20PSU_KKT</v>
          </cell>
          <cell r="G8701">
            <v>2525</v>
          </cell>
          <cell r="H8701">
            <v>42966</v>
          </cell>
          <cell r="I8701" t="str">
            <v>ĐẠT</v>
          </cell>
        </row>
        <row r="8702">
          <cell r="B8702">
            <v>2020253984</v>
          </cell>
          <cell r="C8702" t="str">
            <v>Trần Thị Thu</v>
          </cell>
          <cell r="D8702" t="str">
            <v>Thảo</v>
          </cell>
          <cell r="E8702">
            <v>35193</v>
          </cell>
          <cell r="F8702" t="str">
            <v>K20PSU_KKT</v>
          </cell>
          <cell r="G8702">
            <v>2525</v>
          </cell>
          <cell r="H8702">
            <v>42966</v>
          </cell>
          <cell r="I8702" t="str">
            <v>ĐẠT</v>
          </cell>
        </row>
        <row r="8703">
          <cell r="B8703">
            <v>1920252427</v>
          </cell>
          <cell r="C8703" t="str">
            <v>Đặng Thị Minh</v>
          </cell>
          <cell r="D8703" t="str">
            <v>Thư</v>
          </cell>
          <cell r="E8703" t="str">
            <v>07/01/1995</v>
          </cell>
          <cell r="F8703" t="str">
            <v>K20PSU_KKT</v>
          </cell>
          <cell r="G8703">
            <v>2525</v>
          </cell>
          <cell r="H8703">
            <v>42966</v>
          </cell>
          <cell r="I8703" t="str">
            <v>ĐẠT</v>
          </cell>
        </row>
        <row r="8704">
          <cell r="B8704">
            <v>2020254850</v>
          </cell>
          <cell r="C8704" t="str">
            <v>Phạm Anh</v>
          </cell>
          <cell r="D8704" t="str">
            <v>Thư</v>
          </cell>
          <cell r="E8704">
            <v>34958</v>
          </cell>
          <cell r="F8704" t="str">
            <v>K20PSU_KKT</v>
          </cell>
          <cell r="G8704">
            <v>2525</v>
          </cell>
          <cell r="H8704">
            <v>42966</v>
          </cell>
          <cell r="I8704" t="str">
            <v>ĐẠT</v>
          </cell>
        </row>
        <row r="8705">
          <cell r="B8705">
            <v>1920214996</v>
          </cell>
          <cell r="C8705" t="str">
            <v>Trần Nguyễn 
Thanh</v>
          </cell>
          <cell r="D8705" t="str">
            <v>Thúy</v>
          </cell>
          <cell r="E8705" t="str">
            <v>09/02/1995</v>
          </cell>
          <cell r="F8705" t="str">
            <v>K20PSU_KKT</v>
          </cell>
          <cell r="G8705">
            <v>2525</v>
          </cell>
          <cell r="H8705">
            <v>42966</v>
          </cell>
          <cell r="I8705" t="str">
            <v>ĐẠT</v>
          </cell>
        </row>
        <row r="8706">
          <cell r="B8706">
            <v>2020253967</v>
          </cell>
          <cell r="C8706" t="str">
            <v>Nguyễn Quỳnh Lệ</v>
          </cell>
          <cell r="D8706" t="str">
            <v>Thủy</v>
          </cell>
          <cell r="E8706">
            <v>35204</v>
          </cell>
          <cell r="F8706" t="str">
            <v>K20PSU_KKT</v>
          </cell>
          <cell r="G8706">
            <v>2525</v>
          </cell>
          <cell r="H8706">
            <v>42966</v>
          </cell>
          <cell r="I8706" t="str">
            <v>ĐẠT</v>
          </cell>
        </row>
        <row r="8707">
          <cell r="B8707">
            <v>2020340597</v>
          </cell>
          <cell r="C8707" t="str">
            <v>Đỗ Hà Ngọc</v>
          </cell>
          <cell r="D8707" t="str">
            <v>Trâm</v>
          </cell>
          <cell r="E8707">
            <v>35288</v>
          </cell>
          <cell r="F8707" t="str">
            <v>K20PSU_KKT</v>
          </cell>
          <cell r="G8707">
            <v>2525</v>
          </cell>
          <cell r="H8707">
            <v>42966</v>
          </cell>
          <cell r="I8707" t="str">
            <v>ĐẠT</v>
          </cell>
        </row>
        <row r="8708">
          <cell r="B8708">
            <v>2020254656</v>
          </cell>
          <cell r="C8708" t="str">
            <v>Nguyễn Thuỵ</v>
          </cell>
          <cell r="D8708" t="str">
            <v>Trân</v>
          </cell>
          <cell r="E8708">
            <v>35411</v>
          </cell>
          <cell r="F8708" t="str">
            <v>K20PSU_KKT</v>
          </cell>
          <cell r="G8708">
            <v>2525</v>
          </cell>
          <cell r="H8708">
            <v>42966</v>
          </cell>
          <cell r="I8708" t="str">
            <v>ĐẠT</v>
          </cell>
        </row>
        <row r="8709">
          <cell r="B8709">
            <v>2020255098</v>
          </cell>
          <cell r="C8709" t="str">
            <v>Ngô Thị Xuân</v>
          </cell>
          <cell r="D8709" t="str">
            <v>Trang</v>
          </cell>
          <cell r="E8709">
            <v>35302</v>
          </cell>
          <cell r="F8709" t="str">
            <v>K20PSU_KKT</v>
          </cell>
          <cell r="G8709">
            <v>2525</v>
          </cell>
          <cell r="H8709">
            <v>42966</v>
          </cell>
          <cell r="I8709" t="str">
            <v>ĐẠT</v>
          </cell>
        </row>
        <row r="8710">
          <cell r="B8710">
            <v>2020223998</v>
          </cell>
          <cell r="C8710" t="str">
            <v>Võ Thị Đoan</v>
          </cell>
          <cell r="D8710" t="str">
            <v>Trang</v>
          </cell>
          <cell r="E8710">
            <v>35366</v>
          </cell>
          <cell r="F8710" t="str">
            <v>K20PSU_KKT</v>
          </cell>
          <cell r="G8710">
            <v>2525</v>
          </cell>
          <cell r="H8710">
            <v>42966</v>
          </cell>
          <cell r="I8710" t="str">
            <v>ĐẠT</v>
          </cell>
        </row>
        <row r="8711">
          <cell r="B8711">
            <v>2020255074</v>
          </cell>
          <cell r="C8711" t="str">
            <v>Phan Thị Hoàng</v>
          </cell>
          <cell r="D8711" t="str">
            <v>Tú</v>
          </cell>
          <cell r="E8711">
            <v>35065</v>
          </cell>
          <cell r="F8711" t="str">
            <v>K20PSU_KKT</v>
          </cell>
          <cell r="G8711">
            <v>2525</v>
          </cell>
          <cell r="H8711">
            <v>42966</v>
          </cell>
          <cell r="I8711" t="str">
            <v>ĐẠT</v>
          </cell>
        </row>
        <row r="8712">
          <cell r="B8712">
            <v>2020517793</v>
          </cell>
          <cell r="C8712" t="str">
            <v>Phạm Thái Thanh</v>
          </cell>
          <cell r="D8712" t="str">
            <v>Uyên</v>
          </cell>
          <cell r="E8712">
            <v>35169</v>
          </cell>
          <cell r="F8712" t="str">
            <v>K20PSU_KKT</v>
          </cell>
          <cell r="G8712">
            <v>2525</v>
          </cell>
          <cell r="H8712">
            <v>42966</v>
          </cell>
          <cell r="I8712" t="str">
            <v>ĐẠT</v>
          </cell>
        </row>
        <row r="8713">
          <cell r="B8713">
            <v>2020213334</v>
          </cell>
          <cell r="C8713" t="str">
            <v>Hồ Lê Thúy</v>
          </cell>
          <cell r="D8713" t="str">
            <v>Vy</v>
          </cell>
          <cell r="E8713">
            <v>35120</v>
          </cell>
          <cell r="F8713" t="str">
            <v>K20PSU_KKT</v>
          </cell>
          <cell r="G8713">
            <v>2525</v>
          </cell>
          <cell r="H8713">
            <v>42966</v>
          </cell>
          <cell r="I8713" t="str">
            <v>ĐẠT</v>
          </cell>
        </row>
        <row r="8714">
          <cell r="B8714">
            <v>2020255957</v>
          </cell>
          <cell r="C8714" t="str">
            <v>Phạm Thị Thảo</v>
          </cell>
          <cell r="D8714" t="str">
            <v>Vy</v>
          </cell>
          <cell r="E8714">
            <v>35267</v>
          </cell>
          <cell r="F8714" t="str">
            <v>K20PSU_KKT</v>
          </cell>
          <cell r="G8714">
            <v>2525</v>
          </cell>
          <cell r="H8714">
            <v>42966</v>
          </cell>
          <cell r="I8714" t="str">
            <v>ĐẠT</v>
          </cell>
        </row>
        <row r="8715">
          <cell r="B8715">
            <v>2020254370</v>
          </cell>
          <cell r="C8715" t="str">
            <v>Trương Thị Tường</v>
          </cell>
          <cell r="D8715" t="str">
            <v>Vy</v>
          </cell>
          <cell r="E8715">
            <v>35279</v>
          </cell>
          <cell r="F8715" t="str">
            <v>K20PSU_KKT</v>
          </cell>
          <cell r="G8715">
            <v>2525</v>
          </cell>
          <cell r="H8715">
            <v>42966</v>
          </cell>
          <cell r="I8715" t="str">
            <v>ĐẠT</v>
          </cell>
        </row>
        <row r="8716">
          <cell r="B8716">
            <v>2020244359</v>
          </cell>
          <cell r="C8716" t="str">
            <v>Nguyễn Lan</v>
          </cell>
          <cell r="D8716" t="str">
            <v>Dung</v>
          </cell>
          <cell r="E8716">
            <v>35085</v>
          </cell>
          <cell r="F8716" t="str">
            <v>K20PSU_QNH</v>
          </cell>
          <cell r="G8716">
            <v>2525</v>
          </cell>
          <cell r="H8716">
            <v>42966</v>
          </cell>
          <cell r="I8716" t="str">
            <v>ĐẠT</v>
          </cell>
        </row>
        <row r="8717">
          <cell r="B8717">
            <v>2021267983</v>
          </cell>
          <cell r="C8717" t="str">
            <v>Nguyễn Hữu Tùng</v>
          </cell>
          <cell r="D8717" t="str">
            <v>Giang</v>
          </cell>
          <cell r="E8717">
            <v>34989</v>
          </cell>
          <cell r="F8717" t="str">
            <v>K20PSU_QNH</v>
          </cell>
          <cell r="G8717">
            <v>2525</v>
          </cell>
          <cell r="H8717">
            <v>42966</v>
          </cell>
          <cell r="I8717" t="str">
            <v>ĐẠT</v>
          </cell>
        </row>
        <row r="8718">
          <cell r="B8718">
            <v>2020243647</v>
          </cell>
          <cell r="C8718" t="str">
            <v>Nguyễn Cao Hồng</v>
          </cell>
          <cell r="D8718" t="str">
            <v>Hà</v>
          </cell>
          <cell r="E8718">
            <v>35155</v>
          </cell>
          <cell r="F8718" t="str">
            <v>K20PSU_QNH</v>
          </cell>
          <cell r="G8718">
            <v>2525</v>
          </cell>
          <cell r="H8718">
            <v>42966</v>
          </cell>
          <cell r="I8718" t="str">
            <v>ĐẠT</v>
          </cell>
        </row>
        <row r="8719">
          <cell r="B8719">
            <v>2021247699</v>
          </cell>
          <cell r="C8719" t="str">
            <v>Hà Đức</v>
          </cell>
          <cell r="D8719" t="str">
            <v>Hải</v>
          </cell>
          <cell r="E8719">
            <v>34732</v>
          </cell>
          <cell r="F8719" t="str">
            <v>K20PSU_QNH</v>
          </cell>
          <cell r="G8719">
            <v>2525</v>
          </cell>
          <cell r="H8719">
            <v>42966</v>
          </cell>
          <cell r="I8719" t="str">
            <v>ĐẠT</v>
          </cell>
        </row>
        <row r="8720">
          <cell r="B8720">
            <v>2020238465</v>
          </cell>
          <cell r="C8720" t="str">
            <v>Phạm Thị Mỹ</v>
          </cell>
          <cell r="D8720" t="str">
            <v>Hạnh</v>
          </cell>
          <cell r="E8720">
            <v>35391</v>
          </cell>
          <cell r="F8720" t="str">
            <v>K20PSU_QNH</v>
          </cell>
          <cell r="G8720">
            <v>2525</v>
          </cell>
          <cell r="H8720">
            <v>42966</v>
          </cell>
          <cell r="I8720" t="str">
            <v>ĐẠT</v>
          </cell>
        </row>
        <row r="8721">
          <cell r="B8721">
            <v>2020244533</v>
          </cell>
          <cell r="C8721" t="str">
            <v>Nguyễn Thị Minh</v>
          </cell>
          <cell r="D8721" t="str">
            <v>Hiền</v>
          </cell>
          <cell r="E8721">
            <v>35184</v>
          </cell>
          <cell r="F8721" t="str">
            <v>K20PSU_QNH</v>
          </cell>
          <cell r="G8721">
            <v>2525</v>
          </cell>
          <cell r="H8721">
            <v>42966</v>
          </cell>
          <cell r="I8721" t="str">
            <v>ĐẠT</v>
          </cell>
        </row>
        <row r="8722">
          <cell r="B8722">
            <v>2020244104</v>
          </cell>
          <cell r="C8722" t="str">
            <v>Phan Thị Diệu</v>
          </cell>
          <cell r="D8722" t="str">
            <v>Huyền</v>
          </cell>
          <cell r="E8722">
            <v>35132</v>
          </cell>
          <cell r="F8722" t="str">
            <v>K20PSU_QNH</v>
          </cell>
          <cell r="G8722">
            <v>2525</v>
          </cell>
          <cell r="H8722">
            <v>42966</v>
          </cell>
          <cell r="I8722" t="str">
            <v>ĐẠT</v>
          </cell>
        </row>
        <row r="8723">
          <cell r="B8723">
            <v>2021244618</v>
          </cell>
          <cell r="C8723" t="str">
            <v>Nguyễn Trung</v>
          </cell>
          <cell r="D8723" t="str">
            <v>Mạnh</v>
          </cell>
          <cell r="E8723">
            <v>35251</v>
          </cell>
          <cell r="F8723" t="str">
            <v>K20PSU_QNH</v>
          </cell>
          <cell r="G8723">
            <v>2525</v>
          </cell>
          <cell r="H8723">
            <v>42966</v>
          </cell>
          <cell r="I8723" t="str">
            <v>ĐẠT</v>
          </cell>
        </row>
        <row r="8724">
          <cell r="B8724">
            <v>2021246709</v>
          </cell>
          <cell r="C8724" t="str">
            <v>Bùi Đình</v>
          </cell>
          <cell r="D8724" t="str">
            <v>Nghĩa</v>
          </cell>
          <cell r="E8724">
            <v>34510</v>
          </cell>
          <cell r="F8724" t="str">
            <v>K20PSU_QNH</v>
          </cell>
          <cell r="G8724">
            <v>2525</v>
          </cell>
          <cell r="H8724">
            <v>42966</v>
          </cell>
          <cell r="I8724" t="str">
            <v>ĐẠT</v>
          </cell>
        </row>
        <row r="8725">
          <cell r="B8725">
            <v>2021216282</v>
          </cell>
          <cell r="C8725" t="str">
            <v>Nguyễn Hoàng</v>
          </cell>
          <cell r="D8725" t="str">
            <v>Sang</v>
          </cell>
          <cell r="E8725">
            <v>35309</v>
          </cell>
          <cell r="F8725" t="str">
            <v>K20PSU_QNH</v>
          </cell>
          <cell r="G8725">
            <v>2525</v>
          </cell>
          <cell r="H8725">
            <v>42966</v>
          </cell>
          <cell r="I8725" t="str">
            <v>ĐẠT</v>
          </cell>
        </row>
        <row r="8726">
          <cell r="B8726">
            <v>2020236314</v>
          </cell>
          <cell r="C8726" t="str">
            <v>Trần Thị Hồng</v>
          </cell>
          <cell r="D8726" t="str">
            <v>Sương</v>
          </cell>
          <cell r="E8726">
            <v>35034</v>
          </cell>
          <cell r="F8726" t="str">
            <v>K20PSU_QNH</v>
          </cell>
          <cell r="G8726">
            <v>2525</v>
          </cell>
          <cell r="H8726">
            <v>42966</v>
          </cell>
          <cell r="I8726" t="str">
            <v>ĐẠT</v>
          </cell>
        </row>
        <row r="8727">
          <cell r="B8727">
            <v>2020340676</v>
          </cell>
          <cell r="C8727" t="str">
            <v>Trương Thị</v>
          </cell>
          <cell r="D8727" t="str">
            <v>Tâm</v>
          </cell>
          <cell r="E8727">
            <v>35278</v>
          </cell>
          <cell r="F8727" t="str">
            <v>K20PSU_QNH</v>
          </cell>
          <cell r="G8727">
            <v>2525</v>
          </cell>
          <cell r="H8727">
            <v>42966</v>
          </cell>
          <cell r="I8727" t="str">
            <v>ĐẠT</v>
          </cell>
        </row>
        <row r="8728">
          <cell r="B8728">
            <v>2020240655</v>
          </cell>
          <cell r="C8728" t="str">
            <v>Trương Thị Cẩm</v>
          </cell>
          <cell r="D8728" t="str">
            <v>Thúy</v>
          </cell>
          <cell r="E8728">
            <v>35024</v>
          </cell>
          <cell r="F8728" t="str">
            <v>K20PSU_QNH</v>
          </cell>
          <cell r="G8728">
            <v>2525</v>
          </cell>
          <cell r="H8728">
            <v>42966</v>
          </cell>
          <cell r="I8728" t="str">
            <v>ĐẠT</v>
          </cell>
        </row>
        <row r="8729">
          <cell r="B8729">
            <v>2020226916</v>
          </cell>
          <cell r="C8729" t="str">
            <v>Huỳnh Hoàng Quí</v>
          </cell>
          <cell r="D8729" t="str">
            <v>Tỉnh</v>
          </cell>
          <cell r="E8729">
            <v>35339</v>
          </cell>
          <cell r="F8729" t="str">
            <v>K20PSU_QNH</v>
          </cell>
          <cell r="G8729">
            <v>2525</v>
          </cell>
          <cell r="H8729">
            <v>42966</v>
          </cell>
          <cell r="I8729" t="str">
            <v>ĐẠT</v>
          </cell>
        </row>
        <row r="8730">
          <cell r="B8730">
            <v>2020330507</v>
          </cell>
          <cell r="C8730" t="str">
            <v>Hồ Thị Huyền</v>
          </cell>
          <cell r="D8730" t="str">
            <v>Trang</v>
          </cell>
          <cell r="E8730">
            <v>35361</v>
          </cell>
          <cell r="F8730" t="str">
            <v>K20PSU_QNH</v>
          </cell>
          <cell r="G8730">
            <v>2525</v>
          </cell>
          <cell r="H8730">
            <v>42966</v>
          </cell>
          <cell r="I8730" t="str">
            <v>ĐẠT</v>
          </cell>
        </row>
        <row r="8731">
          <cell r="B8731">
            <v>2021514784</v>
          </cell>
          <cell r="C8731" t="str">
            <v>Phạm Xuân</v>
          </cell>
          <cell r="D8731" t="str">
            <v>Trí</v>
          </cell>
          <cell r="E8731">
            <v>35350</v>
          </cell>
          <cell r="F8731" t="str">
            <v>K20PSU_QNH</v>
          </cell>
          <cell r="G8731">
            <v>2525</v>
          </cell>
          <cell r="H8731">
            <v>42966</v>
          </cell>
          <cell r="I8731" t="str">
            <v>ĐẠT</v>
          </cell>
        </row>
        <row r="8732">
          <cell r="B8732">
            <v>2020216914</v>
          </cell>
          <cell r="C8732" t="str">
            <v>Phạm Linh</v>
          </cell>
          <cell r="D8732" t="str">
            <v>Chi</v>
          </cell>
          <cell r="E8732">
            <v>35104</v>
          </cell>
          <cell r="F8732" t="str">
            <v>K20PSU_QTH</v>
          </cell>
          <cell r="G8732">
            <v>2525</v>
          </cell>
          <cell r="H8732">
            <v>42966</v>
          </cell>
          <cell r="I8732" t="str">
            <v>ĐẠT</v>
          </cell>
        </row>
        <row r="8733">
          <cell r="B8733">
            <v>2020213021</v>
          </cell>
          <cell r="C8733" t="str">
            <v>Trần Thị Thùy</v>
          </cell>
          <cell r="D8733" t="str">
            <v>Dung</v>
          </cell>
          <cell r="E8733">
            <v>35405</v>
          </cell>
          <cell r="F8733" t="str">
            <v>K20PSU_QTH</v>
          </cell>
          <cell r="G8733">
            <v>2525</v>
          </cell>
          <cell r="H8733">
            <v>42966</v>
          </cell>
          <cell r="I8733" t="str">
            <v>ĐẠT</v>
          </cell>
        </row>
        <row r="8734">
          <cell r="B8734">
            <v>2020355857</v>
          </cell>
          <cell r="C8734" t="str">
            <v>Lê Vũ Kỳ</v>
          </cell>
          <cell r="D8734" t="str">
            <v>Duyên</v>
          </cell>
          <cell r="E8734">
            <v>35130</v>
          </cell>
          <cell r="F8734" t="str">
            <v>K20PSU_QTH</v>
          </cell>
          <cell r="G8734">
            <v>2525</v>
          </cell>
          <cell r="H8734">
            <v>42966</v>
          </cell>
          <cell r="I8734" t="str">
            <v>ĐẠT</v>
          </cell>
        </row>
        <row r="8735">
          <cell r="B8735">
            <v>2020220539</v>
          </cell>
          <cell r="C8735" t="str">
            <v>Từ Thị Thùy</v>
          </cell>
          <cell r="D8735" t="str">
            <v>Giang</v>
          </cell>
          <cell r="E8735">
            <v>35204</v>
          </cell>
          <cell r="F8735" t="str">
            <v>K20PSU_QTH</v>
          </cell>
          <cell r="G8735">
            <v>2525</v>
          </cell>
          <cell r="H8735">
            <v>42966</v>
          </cell>
          <cell r="I8735" t="str">
            <v>ĐẠT</v>
          </cell>
        </row>
        <row r="8736">
          <cell r="B8736">
            <v>2020710573</v>
          </cell>
          <cell r="C8736" t="str">
            <v>Huỳnh Như</v>
          </cell>
          <cell r="D8736" t="str">
            <v>Hiền</v>
          </cell>
          <cell r="E8736">
            <v>35294</v>
          </cell>
          <cell r="F8736" t="str">
            <v>K20PSU_QTH</v>
          </cell>
          <cell r="G8736">
            <v>2525</v>
          </cell>
          <cell r="H8736">
            <v>42966</v>
          </cell>
          <cell r="I8736" t="str">
            <v>ĐẠT</v>
          </cell>
        </row>
        <row r="8737">
          <cell r="B8737">
            <v>2021216374</v>
          </cell>
          <cell r="C8737" t="str">
            <v>Nguyễn Đình</v>
          </cell>
          <cell r="D8737" t="str">
            <v>Hiền</v>
          </cell>
          <cell r="E8737">
            <v>34865</v>
          </cell>
          <cell r="F8737" t="str">
            <v>K20PSU_QTH</v>
          </cell>
          <cell r="G8737">
            <v>2525</v>
          </cell>
          <cell r="H8737">
            <v>42966</v>
          </cell>
          <cell r="I8737" t="str">
            <v>ĐẠT</v>
          </cell>
        </row>
        <row r="8738">
          <cell r="B8738">
            <v>2021216536</v>
          </cell>
          <cell r="C8738" t="str">
            <v>Nguyễn Đại</v>
          </cell>
          <cell r="D8738" t="str">
            <v>Hòa</v>
          </cell>
          <cell r="E8738">
            <v>35196</v>
          </cell>
          <cell r="F8738" t="str">
            <v>K20PSU_QTH</v>
          </cell>
          <cell r="G8738">
            <v>2525</v>
          </cell>
          <cell r="H8738">
            <v>42966</v>
          </cell>
          <cell r="I8738" t="str">
            <v>ĐẠT</v>
          </cell>
        </row>
        <row r="8739">
          <cell r="B8739">
            <v>2020218245</v>
          </cell>
          <cell r="C8739" t="str">
            <v>Nguyễn Thị Hoài</v>
          </cell>
          <cell r="D8739" t="str">
            <v>Hương</v>
          </cell>
          <cell r="E8739">
            <v>35348</v>
          </cell>
          <cell r="F8739" t="str">
            <v>K20PSU_QTH</v>
          </cell>
          <cell r="G8739">
            <v>2525</v>
          </cell>
          <cell r="H8739">
            <v>42966</v>
          </cell>
          <cell r="I8739" t="str">
            <v>ĐẠT</v>
          </cell>
        </row>
        <row r="8740">
          <cell r="B8740">
            <v>2020218376</v>
          </cell>
          <cell r="C8740" t="str">
            <v>Nguyễn Thị Thu</v>
          </cell>
          <cell r="D8740" t="str">
            <v>Hương</v>
          </cell>
          <cell r="E8740">
            <v>34799</v>
          </cell>
          <cell r="F8740" t="str">
            <v>K20PSU_QTH</v>
          </cell>
          <cell r="G8740">
            <v>2525</v>
          </cell>
          <cell r="H8740">
            <v>42966</v>
          </cell>
          <cell r="I8740" t="str">
            <v>ĐẠT</v>
          </cell>
        </row>
        <row r="8741">
          <cell r="B8741">
            <v>2020213690</v>
          </cell>
          <cell r="C8741" t="str">
            <v>Phạm Nhật</v>
          </cell>
          <cell r="D8741" t="str">
            <v>Huyền</v>
          </cell>
          <cell r="E8741">
            <v>35011</v>
          </cell>
          <cell r="F8741" t="str">
            <v>K20PSU_QTH</v>
          </cell>
          <cell r="G8741">
            <v>2525</v>
          </cell>
          <cell r="H8741">
            <v>42966</v>
          </cell>
          <cell r="I8741" t="str">
            <v>ĐẠT</v>
          </cell>
        </row>
        <row r="8742">
          <cell r="B8742">
            <v>2020216698</v>
          </cell>
          <cell r="C8742" t="str">
            <v>Trương Thị Thanh</v>
          </cell>
          <cell r="D8742" t="str">
            <v>Kiều</v>
          </cell>
          <cell r="E8742">
            <v>35225</v>
          </cell>
          <cell r="F8742" t="str">
            <v>K20PSU_QTH</v>
          </cell>
          <cell r="G8742">
            <v>2525</v>
          </cell>
          <cell r="H8742">
            <v>42966</v>
          </cell>
          <cell r="I8742" t="str">
            <v>ĐẠT</v>
          </cell>
        </row>
        <row r="8743">
          <cell r="B8743">
            <v>2020634055</v>
          </cell>
          <cell r="C8743" t="str">
            <v>Trần Thanh</v>
          </cell>
          <cell r="D8743" t="str">
            <v>Loan</v>
          </cell>
          <cell r="E8743">
            <v>35402</v>
          </cell>
          <cell r="F8743" t="str">
            <v>K20PSU_QTH</v>
          </cell>
          <cell r="G8743">
            <v>2525</v>
          </cell>
          <cell r="H8743">
            <v>42966</v>
          </cell>
          <cell r="I8743" t="str">
            <v>ĐẠT</v>
          </cell>
        </row>
        <row r="8744">
          <cell r="B8744">
            <v>2021338418</v>
          </cell>
          <cell r="C8744" t="str">
            <v>Trịnh Nhật</v>
          </cell>
          <cell r="D8744" t="str">
            <v>Minh</v>
          </cell>
          <cell r="E8744">
            <v>35356</v>
          </cell>
          <cell r="F8744" t="str">
            <v>K20PSU_QTH</v>
          </cell>
          <cell r="G8744">
            <v>2525</v>
          </cell>
          <cell r="H8744">
            <v>42966</v>
          </cell>
          <cell r="I8744" t="str">
            <v>ĐẠT</v>
          </cell>
        </row>
        <row r="8745">
          <cell r="B8745">
            <v>2020216444</v>
          </cell>
          <cell r="C8745" t="str">
            <v>Phạm Thị Ly</v>
          </cell>
          <cell r="D8745" t="str">
            <v>Na</v>
          </cell>
          <cell r="E8745">
            <v>35241</v>
          </cell>
          <cell r="F8745" t="str">
            <v>K20PSU_QTH</v>
          </cell>
          <cell r="G8745">
            <v>2525</v>
          </cell>
          <cell r="H8745">
            <v>42966</v>
          </cell>
          <cell r="I8745" t="str">
            <v>ĐẠT</v>
          </cell>
        </row>
        <row r="8746">
          <cell r="B8746">
            <v>2021216283</v>
          </cell>
          <cell r="C8746" t="str">
            <v>Hồ Nguyễn</v>
          </cell>
          <cell r="D8746" t="str">
            <v>Nghiêm</v>
          </cell>
          <cell r="E8746">
            <v>35369</v>
          </cell>
          <cell r="F8746" t="str">
            <v>K20PSU_QTH</v>
          </cell>
          <cell r="G8746">
            <v>2525</v>
          </cell>
          <cell r="H8746">
            <v>42966</v>
          </cell>
          <cell r="I8746" t="str">
            <v>ĐẠT</v>
          </cell>
        </row>
        <row r="8747">
          <cell r="B8747">
            <v>2020217320</v>
          </cell>
          <cell r="C8747" t="str">
            <v>Đặng Trần Diệu</v>
          </cell>
          <cell r="D8747" t="str">
            <v>Nhi</v>
          </cell>
          <cell r="E8747">
            <v>35106</v>
          </cell>
          <cell r="F8747" t="str">
            <v>K20PSU_QTH</v>
          </cell>
          <cell r="G8747">
            <v>2525</v>
          </cell>
          <cell r="H8747">
            <v>42966</v>
          </cell>
          <cell r="I8747" t="str">
            <v>ĐẠT</v>
          </cell>
        </row>
        <row r="8748">
          <cell r="B8748">
            <v>2020214080</v>
          </cell>
          <cell r="C8748" t="str">
            <v>Ngô Hoàng Cẩm</v>
          </cell>
          <cell r="D8748" t="str">
            <v>Nhung</v>
          </cell>
          <cell r="E8748">
            <v>35294</v>
          </cell>
          <cell r="F8748" t="str">
            <v>K20PSU_QTH</v>
          </cell>
          <cell r="G8748">
            <v>2525</v>
          </cell>
          <cell r="H8748">
            <v>42966</v>
          </cell>
          <cell r="I8748" t="str">
            <v>ĐẠT</v>
          </cell>
        </row>
        <row r="8749">
          <cell r="B8749">
            <v>2021214176</v>
          </cell>
          <cell r="C8749" t="str">
            <v>Trần Thị Na</v>
          </cell>
          <cell r="D8749" t="str">
            <v>Oanh</v>
          </cell>
          <cell r="E8749">
            <v>35326</v>
          </cell>
          <cell r="F8749" t="str">
            <v>K20PSU_QTH</v>
          </cell>
          <cell r="G8749">
            <v>2525</v>
          </cell>
          <cell r="H8749">
            <v>42966</v>
          </cell>
          <cell r="I8749" t="str">
            <v>ĐẠT</v>
          </cell>
        </row>
        <row r="8750">
          <cell r="B8750">
            <v>2020217471</v>
          </cell>
          <cell r="C8750" t="str">
            <v>Trần Ngọc Hồng</v>
          </cell>
          <cell r="D8750" t="str">
            <v>Phúc</v>
          </cell>
          <cell r="E8750">
            <v>34912</v>
          </cell>
          <cell r="F8750" t="str">
            <v>K20PSU_QTH</v>
          </cell>
          <cell r="G8750">
            <v>2525</v>
          </cell>
          <cell r="H8750">
            <v>42966</v>
          </cell>
          <cell r="I8750" t="str">
            <v>ĐẠT</v>
          </cell>
        </row>
        <row r="8751">
          <cell r="B8751">
            <v>2020213684</v>
          </cell>
          <cell r="C8751" t="str">
            <v>Phạm Thị Hoài</v>
          </cell>
          <cell r="D8751" t="str">
            <v>Phương</v>
          </cell>
          <cell r="E8751">
            <v>35371</v>
          </cell>
          <cell r="F8751" t="str">
            <v>K20PSU_QTH</v>
          </cell>
          <cell r="G8751">
            <v>2525</v>
          </cell>
          <cell r="H8751">
            <v>42966</v>
          </cell>
          <cell r="I8751" t="str">
            <v>ĐẠT</v>
          </cell>
        </row>
        <row r="8752">
          <cell r="B8752">
            <v>2020214357</v>
          </cell>
          <cell r="C8752" t="str">
            <v>Trương Kim Ngọc</v>
          </cell>
          <cell r="D8752" t="str">
            <v>Quỳnh</v>
          </cell>
          <cell r="E8752">
            <v>35267</v>
          </cell>
          <cell r="F8752" t="str">
            <v>K20PSU_QTH</v>
          </cell>
          <cell r="G8752">
            <v>2525</v>
          </cell>
          <cell r="H8752">
            <v>42966</v>
          </cell>
          <cell r="I8752" t="str">
            <v>ĐẠT</v>
          </cell>
        </row>
        <row r="8753">
          <cell r="B8753">
            <v>2021213581</v>
          </cell>
          <cell r="C8753" t="str">
            <v>Huỳnh Kim</v>
          </cell>
          <cell r="D8753" t="str">
            <v>Sang</v>
          </cell>
          <cell r="E8753">
            <v>35246</v>
          </cell>
          <cell r="F8753" t="str">
            <v>K20PSU_QTH</v>
          </cell>
          <cell r="G8753">
            <v>2525</v>
          </cell>
          <cell r="H8753">
            <v>42966</v>
          </cell>
          <cell r="I8753" t="str">
            <v>ĐẠT</v>
          </cell>
        </row>
        <row r="8754">
          <cell r="B8754">
            <v>2020217676</v>
          </cell>
          <cell r="C8754" t="str">
            <v>Đặng Thị Thanh</v>
          </cell>
          <cell r="D8754" t="str">
            <v>Tâm</v>
          </cell>
          <cell r="E8754">
            <v>35172</v>
          </cell>
          <cell r="F8754" t="str">
            <v>K20PSU_QTH</v>
          </cell>
          <cell r="G8754">
            <v>2525</v>
          </cell>
          <cell r="H8754">
            <v>42966</v>
          </cell>
          <cell r="I8754" t="str">
            <v>ĐẠT</v>
          </cell>
        </row>
        <row r="8755">
          <cell r="B8755">
            <v>2020216896</v>
          </cell>
          <cell r="C8755" t="str">
            <v>Nguyễn Thị Thanh</v>
          </cell>
          <cell r="D8755" t="str">
            <v>Tâm</v>
          </cell>
          <cell r="E8755">
            <v>35375</v>
          </cell>
          <cell r="F8755" t="str">
            <v>K20PSU_QTH</v>
          </cell>
          <cell r="G8755">
            <v>2525</v>
          </cell>
          <cell r="H8755">
            <v>42966</v>
          </cell>
          <cell r="I8755" t="str">
            <v>ĐẠT</v>
          </cell>
        </row>
        <row r="8756">
          <cell r="B8756">
            <v>2020213855</v>
          </cell>
          <cell r="C8756" t="str">
            <v>Nguyễn Thị Kim</v>
          </cell>
          <cell r="D8756" t="str">
            <v>Thoa</v>
          </cell>
          <cell r="E8756">
            <v>35360</v>
          </cell>
          <cell r="F8756" t="str">
            <v>K20PSU_QTH</v>
          </cell>
          <cell r="G8756">
            <v>2525</v>
          </cell>
          <cell r="H8756">
            <v>42966</v>
          </cell>
          <cell r="I8756" t="str">
            <v>ĐẠT</v>
          </cell>
        </row>
        <row r="8757">
          <cell r="B8757">
            <v>2020215736</v>
          </cell>
          <cell r="C8757" t="str">
            <v>Trương Nhật Bảo</v>
          </cell>
          <cell r="D8757" t="str">
            <v>Thy</v>
          </cell>
          <cell r="E8757">
            <v>35152</v>
          </cell>
          <cell r="F8757" t="str">
            <v>K20PSU_QTH</v>
          </cell>
          <cell r="G8757">
            <v>2525</v>
          </cell>
          <cell r="H8757">
            <v>42966</v>
          </cell>
          <cell r="I8757" t="str">
            <v>ĐẠT</v>
          </cell>
        </row>
        <row r="8758">
          <cell r="B8758">
            <v>2020713910</v>
          </cell>
          <cell r="C8758" t="str">
            <v>Đặng Thủy</v>
          </cell>
          <cell r="D8758" t="str">
            <v>Tiên</v>
          </cell>
          <cell r="E8758">
            <v>35229</v>
          </cell>
          <cell r="F8758" t="str">
            <v>K20PSU_QTH</v>
          </cell>
          <cell r="G8758">
            <v>2525</v>
          </cell>
          <cell r="H8758">
            <v>42966</v>
          </cell>
          <cell r="I8758" t="str">
            <v>ĐẠT</v>
          </cell>
        </row>
        <row r="8759">
          <cell r="B8759">
            <v>2020218372</v>
          </cell>
          <cell r="C8759" t="str">
            <v>Trần Thị Thùy</v>
          </cell>
          <cell r="D8759" t="str">
            <v>Trâm</v>
          </cell>
          <cell r="E8759">
            <v>35301</v>
          </cell>
          <cell r="F8759" t="str">
            <v>K20PSU_QTH</v>
          </cell>
          <cell r="G8759">
            <v>2525</v>
          </cell>
          <cell r="H8759">
            <v>42966</v>
          </cell>
          <cell r="I8759" t="str">
            <v>ĐẠT</v>
          </cell>
        </row>
        <row r="8760">
          <cell r="B8760">
            <v>2020212927</v>
          </cell>
          <cell r="C8760" t="str">
            <v>Võ Thị Hoài</v>
          </cell>
          <cell r="D8760" t="str">
            <v>Trâm</v>
          </cell>
          <cell r="E8760">
            <v>35256</v>
          </cell>
          <cell r="F8760" t="str">
            <v>K20PSU_QTH</v>
          </cell>
          <cell r="G8760">
            <v>2525</v>
          </cell>
          <cell r="H8760">
            <v>42966</v>
          </cell>
          <cell r="I8760" t="str">
            <v>ĐẠT</v>
          </cell>
        </row>
        <row r="8761">
          <cell r="B8761">
            <v>2020214917</v>
          </cell>
          <cell r="C8761" t="str">
            <v>Huỳnh Minh</v>
          </cell>
          <cell r="D8761" t="str">
            <v>Trang</v>
          </cell>
          <cell r="E8761">
            <v>35104</v>
          </cell>
          <cell r="F8761" t="str">
            <v>K20PSU_QTH</v>
          </cell>
          <cell r="G8761">
            <v>2525</v>
          </cell>
          <cell r="H8761">
            <v>42966</v>
          </cell>
          <cell r="I8761" t="str">
            <v>ĐẠT</v>
          </cell>
        </row>
        <row r="8762">
          <cell r="B8762">
            <v>2020213921</v>
          </cell>
          <cell r="C8762" t="str">
            <v>Hồ Thị Nhật</v>
          </cell>
          <cell r="D8762" t="str">
            <v>Trúc</v>
          </cell>
          <cell r="E8762">
            <v>35414</v>
          </cell>
          <cell r="F8762" t="str">
            <v>K20PSU_QTH</v>
          </cell>
          <cell r="G8762">
            <v>2525</v>
          </cell>
          <cell r="H8762">
            <v>42966</v>
          </cell>
          <cell r="I8762" t="str">
            <v>ĐẠT</v>
          </cell>
        </row>
        <row r="8763">
          <cell r="B8763">
            <v>2020213948</v>
          </cell>
          <cell r="C8763" t="str">
            <v>Lê Hoàng Thanh</v>
          </cell>
          <cell r="D8763" t="str">
            <v>Trúc</v>
          </cell>
          <cell r="E8763">
            <v>35225</v>
          </cell>
          <cell r="F8763" t="str">
            <v>K20PSU_QTH</v>
          </cell>
          <cell r="G8763">
            <v>2525</v>
          </cell>
          <cell r="H8763">
            <v>42966</v>
          </cell>
          <cell r="I8763" t="str">
            <v>ĐẠT</v>
          </cell>
        </row>
        <row r="8764">
          <cell r="B8764">
            <v>2021215624</v>
          </cell>
          <cell r="C8764" t="str">
            <v>Võ Tấn</v>
          </cell>
          <cell r="D8764" t="str">
            <v>Trung</v>
          </cell>
          <cell r="E8764">
            <v>35394</v>
          </cell>
          <cell r="F8764" t="str">
            <v>K20PSU_QTH</v>
          </cell>
          <cell r="G8764">
            <v>2525</v>
          </cell>
          <cell r="H8764">
            <v>42966</v>
          </cell>
          <cell r="I8764" t="str">
            <v>ĐẠT</v>
          </cell>
        </row>
        <row r="8765">
          <cell r="B8765">
            <v>2020213633</v>
          </cell>
          <cell r="C8765" t="str">
            <v>Nguyễn Thị Ánh</v>
          </cell>
          <cell r="D8765" t="str">
            <v>Tuyết</v>
          </cell>
          <cell r="E8765">
            <v>34905</v>
          </cell>
          <cell r="F8765" t="str">
            <v>K20PSU_QTH</v>
          </cell>
          <cell r="G8765">
            <v>2525</v>
          </cell>
          <cell r="H8765">
            <v>42966</v>
          </cell>
          <cell r="I8765" t="str">
            <v>ĐẠT</v>
          </cell>
        </row>
        <row r="8766">
          <cell r="B8766">
            <v>2020214152</v>
          </cell>
          <cell r="C8766" t="str">
            <v>Nguyễn Lê Phương</v>
          </cell>
          <cell r="D8766" t="str">
            <v>Uyên</v>
          </cell>
          <cell r="E8766">
            <v>35253</v>
          </cell>
          <cell r="F8766" t="str">
            <v>K20PSU_QTH</v>
          </cell>
          <cell r="G8766">
            <v>2525</v>
          </cell>
          <cell r="H8766">
            <v>42966</v>
          </cell>
          <cell r="I8766" t="str">
            <v>ĐẠT</v>
          </cell>
        </row>
        <row r="8767">
          <cell r="B8767">
            <v>2021213467</v>
          </cell>
          <cell r="C8767" t="str">
            <v>Nguyễn Văn</v>
          </cell>
          <cell r="D8767" t="str">
            <v>Việt</v>
          </cell>
          <cell r="E8767">
            <v>35263</v>
          </cell>
          <cell r="F8767" t="str">
            <v>K20PSU_QTH</v>
          </cell>
          <cell r="G8767">
            <v>2525</v>
          </cell>
          <cell r="H8767">
            <v>42966</v>
          </cell>
          <cell r="I8767" t="str">
            <v>ĐẠT</v>
          </cell>
        </row>
        <row r="8768">
          <cell r="B8768">
            <v>2020214950</v>
          </cell>
          <cell r="C8768" t="str">
            <v>Phạm Khánh</v>
          </cell>
          <cell r="D8768" t="str">
            <v>Vy</v>
          </cell>
          <cell r="E8768">
            <v>35279</v>
          </cell>
          <cell r="F8768" t="str">
            <v>K20PSU_QTH</v>
          </cell>
          <cell r="G8768">
            <v>2525</v>
          </cell>
          <cell r="H8768">
            <v>42966</v>
          </cell>
          <cell r="I8768" t="str">
            <v>ĐẠT</v>
          </cell>
        </row>
        <row r="8769">
          <cell r="B8769">
            <v>2020217912</v>
          </cell>
          <cell r="C8769" t="str">
            <v>Hà Thị Như</v>
          </cell>
          <cell r="D8769" t="str">
            <v>Ý</v>
          </cell>
          <cell r="E8769">
            <v>35378</v>
          </cell>
          <cell r="F8769" t="str">
            <v>K20PSU_QTH</v>
          </cell>
          <cell r="G8769">
            <v>2525</v>
          </cell>
          <cell r="H8769">
            <v>42966</v>
          </cell>
          <cell r="I8769" t="str">
            <v>ĐẠT</v>
          </cell>
        </row>
        <row r="8770">
          <cell r="B8770">
            <v>2020246899</v>
          </cell>
          <cell r="C8770" t="str">
            <v>Lê Thị Lan</v>
          </cell>
          <cell r="D8770" t="str">
            <v>Anh</v>
          </cell>
          <cell r="E8770">
            <v>34984</v>
          </cell>
          <cell r="F8770" t="str">
            <v>K20QNH</v>
          </cell>
          <cell r="G8770">
            <v>2525</v>
          </cell>
          <cell r="H8770">
            <v>42966</v>
          </cell>
          <cell r="I8770" t="str">
            <v>ĐẠT</v>
          </cell>
        </row>
        <row r="8771">
          <cell r="B8771">
            <v>2020246869</v>
          </cell>
          <cell r="C8771" t="str">
            <v>Nguyễn Đức</v>
          </cell>
          <cell r="D8771" t="str">
            <v>Độ</v>
          </cell>
          <cell r="E8771">
            <v>35398</v>
          </cell>
          <cell r="F8771" t="str">
            <v>K20QNH</v>
          </cell>
          <cell r="G8771">
            <v>2525</v>
          </cell>
          <cell r="H8771">
            <v>42966</v>
          </cell>
          <cell r="I8771" t="str">
            <v>ĐẠT</v>
          </cell>
        </row>
        <row r="8772">
          <cell r="B8772">
            <v>1921215122</v>
          </cell>
          <cell r="C8772" t="str">
            <v>Đặng Trung</v>
          </cell>
          <cell r="D8772" t="str">
            <v>Dũng</v>
          </cell>
          <cell r="E8772" t="str">
            <v>21/05/1994</v>
          </cell>
          <cell r="F8772" t="str">
            <v>K20QTH</v>
          </cell>
          <cell r="G8772">
            <v>2525</v>
          </cell>
          <cell r="H8772">
            <v>42966</v>
          </cell>
          <cell r="I8772" t="str">
            <v>ĐẠT</v>
          </cell>
        </row>
        <row r="8773">
          <cell r="B8773">
            <v>2021246266</v>
          </cell>
          <cell r="C8773" t="str">
            <v>Phạm Khắc</v>
          </cell>
          <cell r="D8773" t="str">
            <v>Hưởng</v>
          </cell>
          <cell r="E8773">
            <v>35084</v>
          </cell>
          <cell r="F8773" t="str">
            <v>K20QNH</v>
          </cell>
          <cell r="G8773">
            <v>2525</v>
          </cell>
          <cell r="H8773">
            <v>42966</v>
          </cell>
          <cell r="I8773" t="str">
            <v>ĐẠT</v>
          </cell>
        </row>
        <row r="8774">
          <cell r="B8774">
            <v>2020233001</v>
          </cell>
          <cell r="C8774" t="str">
            <v>Lê Quang</v>
          </cell>
          <cell r="D8774" t="str">
            <v>Huy</v>
          </cell>
          <cell r="E8774">
            <v>34476</v>
          </cell>
          <cell r="F8774" t="str">
            <v>K20QNH</v>
          </cell>
          <cell r="G8774">
            <v>2525</v>
          </cell>
          <cell r="H8774">
            <v>42966</v>
          </cell>
          <cell r="I8774" t="str">
            <v>ĐẠT</v>
          </cell>
        </row>
        <row r="8775">
          <cell r="B8775">
            <v>1921126424</v>
          </cell>
          <cell r="C8775" t="str">
            <v>Nguyễn Hữu Đăng</v>
          </cell>
          <cell r="D8775" t="str">
            <v>Khoa</v>
          </cell>
          <cell r="E8775" t="str">
            <v>01/12/1995</v>
          </cell>
          <cell r="F8775" t="str">
            <v>K20QNH</v>
          </cell>
          <cell r="G8775">
            <v>2525</v>
          </cell>
          <cell r="H8775">
            <v>42966</v>
          </cell>
          <cell r="I8775" t="str">
            <v>ĐẠT</v>
          </cell>
        </row>
        <row r="8776">
          <cell r="B8776">
            <v>2020243359</v>
          </cell>
          <cell r="C8776" t="str">
            <v>Hồ Ngọc Bảo</v>
          </cell>
          <cell r="D8776" t="str">
            <v>Linh</v>
          </cell>
          <cell r="E8776">
            <v>35401</v>
          </cell>
          <cell r="F8776" t="str">
            <v>K20QNH</v>
          </cell>
          <cell r="G8776">
            <v>2525</v>
          </cell>
          <cell r="H8776">
            <v>42966</v>
          </cell>
          <cell r="I8776" t="str">
            <v>ĐẠT</v>
          </cell>
        </row>
        <row r="8777">
          <cell r="B8777">
            <v>2020247557</v>
          </cell>
          <cell r="C8777" t="str">
            <v>Hoàng Hải</v>
          </cell>
          <cell r="D8777" t="str">
            <v>Linh</v>
          </cell>
          <cell r="E8777">
            <v>35330</v>
          </cell>
          <cell r="F8777" t="str">
            <v>K20QNH</v>
          </cell>
          <cell r="G8777">
            <v>2525</v>
          </cell>
          <cell r="H8777">
            <v>42966</v>
          </cell>
          <cell r="I8777" t="str">
            <v>ĐẠT</v>
          </cell>
        </row>
        <row r="8778">
          <cell r="B8778">
            <v>2021243865</v>
          </cell>
          <cell r="C8778" t="str">
            <v>Trương Vũ</v>
          </cell>
          <cell r="D8778" t="str">
            <v>Linh</v>
          </cell>
          <cell r="E8778">
            <v>35384</v>
          </cell>
          <cell r="F8778" t="str">
            <v>K20QNH</v>
          </cell>
          <cell r="G8778">
            <v>2525</v>
          </cell>
          <cell r="H8778">
            <v>42966</v>
          </cell>
          <cell r="I8778" t="str">
            <v>ĐẠT</v>
          </cell>
        </row>
        <row r="8779">
          <cell r="B8779">
            <v>2020213035</v>
          </cell>
          <cell r="C8779" t="str">
            <v>Phan Trần Lê Trà</v>
          </cell>
          <cell r="D8779" t="str">
            <v>My</v>
          </cell>
          <cell r="E8779">
            <v>35376</v>
          </cell>
          <cell r="F8779" t="str">
            <v>K20QNH</v>
          </cell>
          <cell r="G8779">
            <v>2525</v>
          </cell>
          <cell r="H8779">
            <v>42966</v>
          </cell>
          <cell r="I8779" t="str">
            <v>ĐẠT</v>
          </cell>
        </row>
        <row r="8780">
          <cell r="B8780">
            <v>2021247218</v>
          </cell>
          <cell r="C8780" t="str">
            <v>Nguyễn Văn</v>
          </cell>
          <cell r="D8780" t="str">
            <v>Nam</v>
          </cell>
          <cell r="E8780">
            <v>35060</v>
          </cell>
          <cell r="F8780" t="str">
            <v>K20QNH</v>
          </cell>
          <cell r="G8780">
            <v>2525</v>
          </cell>
          <cell r="H8780">
            <v>42966</v>
          </cell>
          <cell r="I8780" t="str">
            <v>ĐẠT</v>
          </cell>
        </row>
        <row r="8781">
          <cell r="B8781">
            <v>2021245817</v>
          </cell>
          <cell r="C8781" t="str">
            <v>Nguyễn Văn</v>
          </cell>
          <cell r="D8781" t="str">
            <v>Nguyên</v>
          </cell>
          <cell r="E8781">
            <v>35124</v>
          </cell>
          <cell r="F8781" t="str">
            <v>K20QNH</v>
          </cell>
          <cell r="G8781">
            <v>2525</v>
          </cell>
          <cell r="H8781">
            <v>42966</v>
          </cell>
          <cell r="I8781" t="str">
            <v>ĐẠT</v>
          </cell>
        </row>
        <row r="8782">
          <cell r="B8782">
            <v>2020244443</v>
          </cell>
          <cell r="C8782" t="str">
            <v>Phạm Quỳnh</v>
          </cell>
          <cell r="D8782" t="str">
            <v>Như</v>
          </cell>
          <cell r="E8782">
            <v>35126</v>
          </cell>
          <cell r="F8782" t="str">
            <v>K20QNH</v>
          </cell>
          <cell r="G8782">
            <v>2525</v>
          </cell>
          <cell r="H8782">
            <v>42966</v>
          </cell>
          <cell r="I8782" t="str">
            <v>ĐẠT</v>
          </cell>
        </row>
        <row r="8783">
          <cell r="B8783">
            <v>2020246628</v>
          </cell>
          <cell r="C8783" t="str">
            <v>Trần Thị Hồng</v>
          </cell>
          <cell r="D8783" t="str">
            <v>Nhung</v>
          </cell>
          <cell r="E8783">
            <v>35292</v>
          </cell>
          <cell r="F8783" t="str">
            <v>K20QNH</v>
          </cell>
          <cell r="G8783">
            <v>2525</v>
          </cell>
          <cell r="H8783">
            <v>42966</v>
          </cell>
          <cell r="I8783" t="str">
            <v>ĐẠT</v>
          </cell>
        </row>
        <row r="8784">
          <cell r="B8784">
            <v>2021248265</v>
          </cell>
          <cell r="C8784" t="str">
            <v>Lê Phước</v>
          </cell>
          <cell r="D8784" t="str">
            <v>Phú</v>
          </cell>
          <cell r="E8784">
            <v>35072</v>
          </cell>
          <cell r="F8784" t="str">
            <v>K20QNH</v>
          </cell>
          <cell r="G8784">
            <v>2525</v>
          </cell>
          <cell r="H8784">
            <v>42966</v>
          </cell>
          <cell r="I8784" t="str">
            <v>ĐẠT</v>
          </cell>
        </row>
        <row r="8785">
          <cell r="B8785">
            <v>2021245830</v>
          </cell>
          <cell r="C8785" t="str">
            <v>Cao Văn</v>
          </cell>
          <cell r="D8785" t="str">
            <v>Quí</v>
          </cell>
          <cell r="E8785">
            <v>34759</v>
          </cell>
          <cell r="F8785" t="str">
            <v>K20QNH</v>
          </cell>
          <cell r="G8785">
            <v>2525</v>
          </cell>
          <cell r="H8785">
            <v>42966</v>
          </cell>
          <cell r="I8785" t="str">
            <v>ĐẠT</v>
          </cell>
        </row>
        <row r="8786">
          <cell r="B8786">
            <v>2021246479</v>
          </cell>
          <cell r="C8786" t="str">
            <v>Nguyễn Tiến Bình</v>
          </cell>
          <cell r="D8786" t="str">
            <v>Sinh</v>
          </cell>
          <cell r="E8786">
            <v>35355</v>
          </cell>
          <cell r="F8786" t="str">
            <v>K20QNH</v>
          </cell>
          <cell r="G8786">
            <v>2525</v>
          </cell>
          <cell r="H8786">
            <v>42966</v>
          </cell>
          <cell r="I8786" t="str">
            <v>ĐẠT</v>
          </cell>
        </row>
        <row r="8787">
          <cell r="B8787">
            <v>2020248487</v>
          </cell>
          <cell r="C8787" t="str">
            <v>Thân Thị Mộng</v>
          </cell>
          <cell r="D8787" t="str">
            <v>Thi</v>
          </cell>
          <cell r="E8787">
            <v>34973</v>
          </cell>
          <cell r="F8787" t="str">
            <v>K20QNH</v>
          </cell>
          <cell r="G8787">
            <v>2525</v>
          </cell>
          <cell r="H8787">
            <v>42966</v>
          </cell>
          <cell r="I8787" t="str">
            <v>ĐẠT</v>
          </cell>
        </row>
        <row r="8788">
          <cell r="B8788">
            <v>1920249736</v>
          </cell>
          <cell r="C8788" t="str">
            <v>Phạm Xuân</v>
          </cell>
          <cell r="D8788" t="str">
            <v>Trang</v>
          </cell>
          <cell r="E8788" t="str">
            <v>03/05/1995</v>
          </cell>
          <cell r="F8788" t="str">
            <v>K20QNH</v>
          </cell>
          <cell r="G8788">
            <v>2525</v>
          </cell>
          <cell r="H8788">
            <v>42966</v>
          </cell>
          <cell r="I8788" t="str">
            <v>ĐẠT</v>
          </cell>
        </row>
        <row r="8789">
          <cell r="B8789">
            <v>2020646767</v>
          </cell>
          <cell r="C8789" t="str">
            <v>Nguyễn Thị Loan</v>
          </cell>
          <cell r="D8789" t="str">
            <v>Trinh</v>
          </cell>
          <cell r="E8789">
            <v>35327</v>
          </cell>
          <cell r="F8789" t="str">
            <v>K20QNH</v>
          </cell>
          <cell r="G8789">
            <v>2525</v>
          </cell>
          <cell r="H8789">
            <v>42966</v>
          </cell>
          <cell r="I8789" t="str">
            <v>ĐẠT</v>
          </cell>
        </row>
        <row r="8790">
          <cell r="B8790">
            <v>2020246404</v>
          </cell>
          <cell r="C8790" t="str">
            <v>Phạm Phương</v>
          </cell>
          <cell r="D8790" t="str">
            <v>Trinh</v>
          </cell>
          <cell r="E8790">
            <v>34738</v>
          </cell>
          <cell r="F8790" t="str">
            <v>K20QNH</v>
          </cell>
          <cell r="G8790">
            <v>2525</v>
          </cell>
          <cell r="H8790">
            <v>42966</v>
          </cell>
          <cell r="I8790" t="str">
            <v>ĐẠT</v>
          </cell>
        </row>
        <row r="8791">
          <cell r="B8791">
            <v>2020232796</v>
          </cell>
          <cell r="C8791" t="str">
            <v>Đào Thị Thanh</v>
          </cell>
          <cell r="D8791" t="str">
            <v>Trúc</v>
          </cell>
          <cell r="E8791">
            <v>35283</v>
          </cell>
          <cell r="F8791" t="str">
            <v>K20QNH</v>
          </cell>
          <cell r="G8791">
            <v>2525</v>
          </cell>
          <cell r="H8791">
            <v>42966</v>
          </cell>
          <cell r="I8791" t="str">
            <v>ĐẠT</v>
          </cell>
        </row>
        <row r="8792">
          <cell r="B8792">
            <v>2020243650</v>
          </cell>
          <cell r="C8792" t="str">
            <v>Lê Vũ Hoài</v>
          </cell>
          <cell r="D8792" t="str">
            <v>Vy</v>
          </cell>
          <cell r="E8792">
            <v>35220</v>
          </cell>
          <cell r="F8792" t="str">
            <v>K20QNH</v>
          </cell>
          <cell r="G8792">
            <v>2525</v>
          </cell>
          <cell r="H8792">
            <v>42966</v>
          </cell>
          <cell r="I8792" t="str">
            <v>ĐẠT</v>
          </cell>
        </row>
        <row r="8793">
          <cell r="B8793">
            <v>2020246491</v>
          </cell>
          <cell r="C8793" t="str">
            <v>Phạm Thị Kim</v>
          </cell>
          <cell r="D8793" t="str">
            <v>Chi</v>
          </cell>
          <cell r="E8793">
            <v>35096</v>
          </cell>
          <cell r="F8793" t="str">
            <v>K20QTC</v>
          </cell>
          <cell r="G8793">
            <v>2525</v>
          </cell>
          <cell r="H8793">
            <v>42966</v>
          </cell>
          <cell r="I8793" t="str">
            <v>ĐẠT</v>
          </cell>
        </row>
        <row r="8794">
          <cell r="B8794">
            <v>2021236340</v>
          </cell>
          <cell r="C8794" t="str">
            <v>Nguyễn Hữu</v>
          </cell>
          <cell r="D8794" t="str">
            <v>Cường</v>
          </cell>
          <cell r="E8794">
            <v>35226</v>
          </cell>
          <cell r="F8794" t="str">
            <v>K20QTC</v>
          </cell>
          <cell r="G8794">
            <v>2525</v>
          </cell>
          <cell r="H8794">
            <v>42966</v>
          </cell>
          <cell r="I8794" t="str">
            <v>ĐẠT</v>
          </cell>
        </row>
        <row r="8795">
          <cell r="B8795">
            <v>2020233600</v>
          </cell>
          <cell r="C8795" t="str">
            <v>Nguyễn Mai Ánh</v>
          </cell>
          <cell r="D8795" t="str">
            <v>Dương</v>
          </cell>
          <cell r="E8795">
            <v>35351</v>
          </cell>
          <cell r="F8795" t="str">
            <v>K20QTC</v>
          </cell>
          <cell r="G8795">
            <v>2525</v>
          </cell>
          <cell r="H8795">
            <v>42966</v>
          </cell>
          <cell r="I8795" t="str">
            <v>ĐẠT</v>
          </cell>
        </row>
        <row r="8796">
          <cell r="B8796">
            <v>2020238498</v>
          </cell>
          <cell r="C8796" t="str">
            <v>Nguyễn Thanh</v>
          </cell>
          <cell r="D8796" t="str">
            <v>Hà</v>
          </cell>
          <cell r="E8796">
            <v>35331</v>
          </cell>
          <cell r="F8796" t="str">
            <v>K20QTC</v>
          </cell>
          <cell r="G8796">
            <v>2525</v>
          </cell>
          <cell r="H8796">
            <v>42966</v>
          </cell>
          <cell r="I8796" t="str">
            <v>ĐẠT</v>
          </cell>
        </row>
        <row r="8797">
          <cell r="B8797">
            <v>2020234286</v>
          </cell>
          <cell r="C8797" t="str">
            <v>Phạm Thị Thu</v>
          </cell>
          <cell r="D8797" t="str">
            <v>Hà</v>
          </cell>
          <cell r="E8797">
            <v>35258</v>
          </cell>
          <cell r="F8797" t="str">
            <v>K20QTC</v>
          </cell>
          <cell r="G8797">
            <v>2525</v>
          </cell>
          <cell r="H8797">
            <v>42966</v>
          </cell>
          <cell r="I8797" t="str">
            <v>ĐẠT</v>
          </cell>
        </row>
        <row r="8798">
          <cell r="B8798">
            <v>2021234558</v>
          </cell>
          <cell r="C8798" t="str">
            <v>Đặng Văn Trường</v>
          </cell>
          <cell r="D8798" t="str">
            <v>Hiếu</v>
          </cell>
          <cell r="E8798">
            <v>35198</v>
          </cell>
          <cell r="F8798" t="str">
            <v>K20QTC</v>
          </cell>
          <cell r="G8798">
            <v>2525</v>
          </cell>
          <cell r="H8798">
            <v>42966</v>
          </cell>
          <cell r="I8798" t="str">
            <v>ĐẠT</v>
          </cell>
        </row>
        <row r="8799">
          <cell r="B8799">
            <v>2020234380</v>
          </cell>
          <cell r="C8799" t="str">
            <v>Lê Thị Minh</v>
          </cell>
          <cell r="D8799" t="str">
            <v>Huệ</v>
          </cell>
          <cell r="E8799">
            <v>35091</v>
          </cell>
          <cell r="F8799" t="str">
            <v>K20QTC</v>
          </cell>
          <cell r="G8799">
            <v>2525</v>
          </cell>
          <cell r="H8799">
            <v>42966</v>
          </cell>
          <cell r="I8799" t="str">
            <v>ĐẠT</v>
          </cell>
        </row>
        <row r="8800">
          <cell r="B8800">
            <v>2020235698</v>
          </cell>
          <cell r="C8800" t="str">
            <v>Nguyễn Thảo</v>
          </cell>
          <cell r="D8800" t="str">
            <v>Hương</v>
          </cell>
          <cell r="E8800">
            <v>35312</v>
          </cell>
          <cell r="F8800" t="str">
            <v>K20QTC</v>
          </cell>
          <cell r="G8800">
            <v>2525</v>
          </cell>
          <cell r="H8800">
            <v>42966</v>
          </cell>
          <cell r="I8800" t="str">
            <v>ĐẠT</v>
          </cell>
        </row>
        <row r="8801">
          <cell r="B8801">
            <v>2021358459</v>
          </cell>
          <cell r="C8801" t="str">
            <v>Hoàng Đức</v>
          </cell>
          <cell r="D8801" t="str">
            <v>Khánh</v>
          </cell>
          <cell r="E8801">
            <v>34869</v>
          </cell>
          <cell r="F8801" t="str">
            <v>K20QTC</v>
          </cell>
          <cell r="G8801">
            <v>2525</v>
          </cell>
          <cell r="H8801">
            <v>42966</v>
          </cell>
          <cell r="I8801" t="str">
            <v>ĐẠT</v>
          </cell>
        </row>
        <row r="8802">
          <cell r="B8802">
            <v>2020236295</v>
          </cell>
          <cell r="C8802" t="str">
            <v>Võ Lê Minh</v>
          </cell>
          <cell r="D8802" t="str">
            <v>Khôi</v>
          </cell>
          <cell r="E8802">
            <v>35297</v>
          </cell>
          <cell r="F8802" t="str">
            <v>K20QTC</v>
          </cell>
          <cell r="G8802">
            <v>2525</v>
          </cell>
          <cell r="H8802">
            <v>42966</v>
          </cell>
          <cell r="I8802" t="str">
            <v>ĐẠT</v>
          </cell>
        </row>
        <row r="8803">
          <cell r="B8803">
            <v>2021234178</v>
          </cell>
          <cell r="C8803" t="str">
            <v>Ca Thị Mỹ</v>
          </cell>
          <cell r="D8803" t="str">
            <v>Lệ</v>
          </cell>
          <cell r="E8803">
            <v>35394</v>
          </cell>
          <cell r="F8803" t="str">
            <v>K20QTC</v>
          </cell>
          <cell r="G8803">
            <v>2525</v>
          </cell>
          <cell r="H8803">
            <v>42966</v>
          </cell>
          <cell r="I8803" t="str">
            <v>ĐẠT</v>
          </cell>
        </row>
        <row r="8804">
          <cell r="B8804">
            <v>2020224223</v>
          </cell>
          <cell r="C8804" t="str">
            <v>Nguyễn Thị Thùy</v>
          </cell>
          <cell r="D8804" t="str">
            <v>Linh</v>
          </cell>
          <cell r="E8804">
            <v>35147</v>
          </cell>
          <cell r="F8804" t="str">
            <v>K20QTC</v>
          </cell>
          <cell r="G8804">
            <v>2525</v>
          </cell>
          <cell r="H8804">
            <v>42966</v>
          </cell>
          <cell r="I8804" t="str">
            <v>ĐẠT</v>
          </cell>
        </row>
        <row r="8805">
          <cell r="B8805">
            <v>2020265986</v>
          </cell>
          <cell r="C8805" t="str">
            <v>Nguyễn Thị Khánh</v>
          </cell>
          <cell r="D8805" t="str">
            <v>Ly</v>
          </cell>
          <cell r="E8805">
            <v>35065</v>
          </cell>
          <cell r="F8805" t="str">
            <v>K20QTC</v>
          </cell>
          <cell r="G8805">
            <v>2525</v>
          </cell>
          <cell r="H8805">
            <v>42966</v>
          </cell>
          <cell r="I8805" t="str">
            <v>ĐẠT</v>
          </cell>
        </row>
        <row r="8806">
          <cell r="B8806">
            <v>2020235896</v>
          </cell>
          <cell r="C8806" t="str">
            <v>Trần Lê Khánh</v>
          </cell>
          <cell r="D8806" t="str">
            <v>Ngọc</v>
          </cell>
          <cell r="E8806">
            <v>35222</v>
          </cell>
          <cell r="F8806" t="str">
            <v>K20QTC</v>
          </cell>
          <cell r="G8806">
            <v>2525</v>
          </cell>
          <cell r="H8806">
            <v>42966</v>
          </cell>
          <cell r="I8806" t="str">
            <v>ĐẠT</v>
          </cell>
        </row>
        <row r="8807">
          <cell r="B8807">
            <v>2020214207</v>
          </cell>
          <cell r="C8807" t="str">
            <v>Lê Hữu Nhất</v>
          </cell>
          <cell r="D8807" t="str">
            <v>Nguyên</v>
          </cell>
          <cell r="E8807">
            <v>35217</v>
          </cell>
          <cell r="F8807" t="str">
            <v>K20QTC</v>
          </cell>
          <cell r="G8807">
            <v>2525</v>
          </cell>
          <cell r="H8807">
            <v>42966</v>
          </cell>
          <cell r="I8807" t="str">
            <v>ĐẠT</v>
          </cell>
        </row>
        <row r="8808">
          <cell r="B8808">
            <v>2020723381</v>
          </cell>
          <cell r="C8808" t="str">
            <v>Nguyễn Thị Yến</v>
          </cell>
          <cell r="D8808" t="str">
            <v>Nhi</v>
          </cell>
          <cell r="E8808">
            <v>34811</v>
          </cell>
          <cell r="F8808" t="str">
            <v>K20QTC</v>
          </cell>
          <cell r="G8808">
            <v>2525</v>
          </cell>
          <cell r="H8808">
            <v>42966</v>
          </cell>
          <cell r="I8808" t="str">
            <v>ĐẠT</v>
          </cell>
        </row>
        <row r="8809">
          <cell r="B8809">
            <v>2020520887</v>
          </cell>
          <cell r="C8809" t="str">
            <v>Lê Thị Tuyết</v>
          </cell>
          <cell r="D8809" t="str">
            <v>Nhung</v>
          </cell>
          <cell r="E8809">
            <v>35317</v>
          </cell>
          <cell r="F8809" t="str">
            <v>K20QTC</v>
          </cell>
          <cell r="G8809">
            <v>2525</v>
          </cell>
          <cell r="H8809">
            <v>42966</v>
          </cell>
          <cell r="I8809" t="str">
            <v>ĐẠT</v>
          </cell>
        </row>
        <row r="8810">
          <cell r="B8810">
            <v>2020233722</v>
          </cell>
          <cell r="C8810" t="str">
            <v>Nguyễn Ngọc
Nguyên</v>
          </cell>
          <cell r="D8810" t="str">
            <v>Phương</v>
          </cell>
          <cell r="E8810">
            <v>35199</v>
          </cell>
          <cell r="F8810" t="str">
            <v>K20QTC</v>
          </cell>
          <cell r="G8810">
            <v>2525</v>
          </cell>
          <cell r="H8810">
            <v>42966</v>
          </cell>
          <cell r="I8810" t="str">
            <v>ĐẠT</v>
          </cell>
        </row>
        <row r="8811">
          <cell r="B8811">
            <v>2020237967</v>
          </cell>
          <cell r="C8811" t="str">
            <v>Trần Nguyễn Kim</v>
          </cell>
          <cell r="D8811" t="str">
            <v>Tâm</v>
          </cell>
          <cell r="E8811">
            <v>35197</v>
          </cell>
          <cell r="F8811" t="str">
            <v>K20QTC</v>
          </cell>
          <cell r="G8811">
            <v>2525</v>
          </cell>
          <cell r="H8811">
            <v>42966</v>
          </cell>
          <cell r="I8811" t="str">
            <v>ĐẠT</v>
          </cell>
        </row>
        <row r="8812">
          <cell r="B8812">
            <v>2020233613</v>
          </cell>
          <cell r="C8812" t="str">
            <v>Vũ Thị Thanh</v>
          </cell>
          <cell r="D8812" t="str">
            <v>Tâm</v>
          </cell>
          <cell r="E8812">
            <v>35385</v>
          </cell>
          <cell r="F8812" t="str">
            <v>K20QTC</v>
          </cell>
          <cell r="G8812">
            <v>2525</v>
          </cell>
          <cell r="H8812">
            <v>42966</v>
          </cell>
          <cell r="I8812" t="str">
            <v>ĐẠT</v>
          </cell>
        </row>
        <row r="8813">
          <cell r="B8813">
            <v>2021713612</v>
          </cell>
          <cell r="C8813" t="str">
            <v>Lâm Quốc</v>
          </cell>
          <cell r="D8813" t="str">
            <v>Thịnh</v>
          </cell>
          <cell r="E8813">
            <v>35367</v>
          </cell>
          <cell r="F8813" t="str">
            <v>K20QTC</v>
          </cell>
          <cell r="G8813">
            <v>2525</v>
          </cell>
          <cell r="H8813">
            <v>42966</v>
          </cell>
          <cell r="I8813" t="str">
            <v>ĐẠT</v>
          </cell>
        </row>
        <row r="8814">
          <cell r="B8814">
            <v>2020514018</v>
          </cell>
          <cell r="C8814" t="str">
            <v>Lê Phương</v>
          </cell>
          <cell r="D8814" t="str">
            <v>Thùy</v>
          </cell>
          <cell r="E8814">
            <v>35378</v>
          </cell>
          <cell r="F8814" t="str">
            <v>K20QTC</v>
          </cell>
          <cell r="G8814">
            <v>2525</v>
          </cell>
          <cell r="H8814">
            <v>42966</v>
          </cell>
          <cell r="I8814" t="str">
            <v>ĐẠT</v>
          </cell>
        </row>
        <row r="8815">
          <cell r="B8815">
            <v>2020235930</v>
          </cell>
          <cell r="C8815" t="str">
            <v>Lưu Hoàng Bích</v>
          </cell>
          <cell r="D8815" t="str">
            <v>Trâm</v>
          </cell>
          <cell r="E8815">
            <v>35320</v>
          </cell>
          <cell r="F8815" t="str">
            <v>K20QTC</v>
          </cell>
          <cell r="G8815">
            <v>2525</v>
          </cell>
          <cell r="H8815">
            <v>42966</v>
          </cell>
          <cell r="I8815" t="str">
            <v>ĐẠT</v>
          </cell>
        </row>
        <row r="8816">
          <cell r="B8816">
            <v>1920235302</v>
          </cell>
          <cell r="C8816" t="str">
            <v>Phan Thị Bảo</v>
          </cell>
          <cell r="D8816" t="str">
            <v>Trâm</v>
          </cell>
          <cell r="E8816" t="str">
            <v>29/01/1995</v>
          </cell>
          <cell r="F8816" t="str">
            <v>K20QTC</v>
          </cell>
          <cell r="G8816">
            <v>2525</v>
          </cell>
          <cell r="H8816">
            <v>42966</v>
          </cell>
          <cell r="I8816" t="str">
            <v>ĐẠT</v>
          </cell>
        </row>
        <row r="8817">
          <cell r="B8817">
            <v>2020244955</v>
          </cell>
          <cell r="C8817" t="str">
            <v>Đặng Thị Thùy</v>
          </cell>
          <cell r="D8817" t="str">
            <v>Trang</v>
          </cell>
          <cell r="E8817">
            <v>35055</v>
          </cell>
          <cell r="F8817" t="str">
            <v>K20QTC</v>
          </cell>
          <cell r="G8817">
            <v>2525</v>
          </cell>
          <cell r="H8817">
            <v>42966</v>
          </cell>
          <cell r="I8817" t="str">
            <v>ĐẠT</v>
          </cell>
        </row>
        <row r="8818">
          <cell r="B8818">
            <v>2020234389</v>
          </cell>
          <cell r="C8818" t="str">
            <v>Phạm Thị Hoài</v>
          </cell>
          <cell r="D8818" t="str">
            <v>Trinh</v>
          </cell>
          <cell r="E8818">
            <v>35352</v>
          </cell>
          <cell r="F8818" t="str">
            <v>K20QTC</v>
          </cell>
          <cell r="G8818">
            <v>2525</v>
          </cell>
          <cell r="H8818">
            <v>42966</v>
          </cell>
          <cell r="I8818" t="str">
            <v>ĐẠT</v>
          </cell>
        </row>
        <row r="8819">
          <cell r="B8819">
            <v>2020234594</v>
          </cell>
          <cell r="C8819" t="str">
            <v>Trần Đỗ Ngọc</v>
          </cell>
          <cell r="D8819" t="str">
            <v>Trinh</v>
          </cell>
          <cell r="E8819">
            <v>35382</v>
          </cell>
          <cell r="F8819" t="str">
            <v>K20QTC</v>
          </cell>
          <cell r="G8819">
            <v>2525</v>
          </cell>
          <cell r="H8819">
            <v>42966</v>
          </cell>
          <cell r="I8819" t="str">
            <v>ĐẠT</v>
          </cell>
        </row>
        <row r="8820">
          <cell r="B8820">
            <v>2020236420</v>
          </cell>
          <cell r="C8820" t="str">
            <v>Đinh Thị Thảo</v>
          </cell>
          <cell r="D8820" t="str">
            <v>Trúc</v>
          </cell>
          <cell r="E8820">
            <v>35066</v>
          </cell>
          <cell r="F8820" t="str">
            <v>K20QTC</v>
          </cell>
          <cell r="G8820">
            <v>2525</v>
          </cell>
          <cell r="H8820">
            <v>42966</v>
          </cell>
          <cell r="I8820" t="str">
            <v>ĐẠT</v>
          </cell>
        </row>
        <row r="8821">
          <cell r="B8821">
            <v>2021237299</v>
          </cell>
          <cell r="C8821" t="str">
            <v>Nguyễn Lê Duy</v>
          </cell>
          <cell r="D8821" t="str">
            <v>Trung</v>
          </cell>
          <cell r="E8821">
            <v>34944</v>
          </cell>
          <cell r="F8821" t="str">
            <v>K20QTC</v>
          </cell>
          <cell r="G8821">
            <v>2525</v>
          </cell>
          <cell r="H8821">
            <v>42966</v>
          </cell>
          <cell r="I8821" t="str">
            <v>ĐẠT</v>
          </cell>
        </row>
        <row r="8822">
          <cell r="B8822">
            <v>2020234391</v>
          </cell>
          <cell r="C8822" t="str">
            <v>Nguyễn Thị Anh</v>
          </cell>
          <cell r="D8822" t="str">
            <v>Tú</v>
          </cell>
          <cell r="E8822">
            <v>35385</v>
          </cell>
          <cell r="F8822" t="str">
            <v>K20QTC</v>
          </cell>
          <cell r="G8822">
            <v>2525</v>
          </cell>
          <cell r="H8822">
            <v>42966</v>
          </cell>
          <cell r="I8822" t="str">
            <v>ĐẠT</v>
          </cell>
        </row>
        <row r="8823">
          <cell r="B8823">
            <v>2020245876</v>
          </cell>
          <cell r="C8823" t="str">
            <v>Phan Thị</v>
          </cell>
          <cell r="D8823" t="str">
            <v>Tuyết</v>
          </cell>
          <cell r="E8823">
            <v>35348</v>
          </cell>
          <cell r="F8823" t="str">
            <v>K20QTC</v>
          </cell>
          <cell r="G8823">
            <v>2525</v>
          </cell>
          <cell r="H8823">
            <v>42966</v>
          </cell>
          <cell r="I8823" t="str">
            <v>ĐẠT</v>
          </cell>
        </row>
        <row r="8824">
          <cell r="B8824">
            <v>2020235580</v>
          </cell>
          <cell r="C8824" t="str">
            <v>Nguyễn Thị Nhật</v>
          </cell>
          <cell r="D8824" t="str">
            <v>Uyên</v>
          </cell>
          <cell r="E8824">
            <v>35217</v>
          </cell>
          <cell r="F8824" t="str">
            <v>K20QTC</v>
          </cell>
          <cell r="G8824">
            <v>2525</v>
          </cell>
          <cell r="H8824">
            <v>42966</v>
          </cell>
          <cell r="I8824" t="str">
            <v>ĐẠT</v>
          </cell>
        </row>
        <row r="8825">
          <cell r="B8825">
            <v>2021214920</v>
          </cell>
          <cell r="C8825" t="str">
            <v>Phan Văn Hồng</v>
          </cell>
          <cell r="D8825" t="str">
            <v>Ân</v>
          </cell>
          <cell r="E8825">
            <v>33823</v>
          </cell>
          <cell r="F8825" t="str">
            <v>K20QTH</v>
          </cell>
          <cell r="G8825">
            <v>2525</v>
          </cell>
          <cell r="H8825">
            <v>42966</v>
          </cell>
          <cell r="I8825" t="str">
            <v>ĐẠT</v>
          </cell>
        </row>
        <row r="8826">
          <cell r="B8826">
            <v>2020215085</v>
          </cell>
          <cell r="C8826" t="str">
            <v>Hoàng Phương</v>
          </cell>
          <cell r="D8826" t="str">
            <v>Anh</v>
          </cell>
          <cell r="E8826">
            <v>35414</v>
          </cell>
          <cell r="F8826" t="str">
            <v>K20QTH</v>
          </cell>
          <cell r="G8826">
            <v>2525</v>
          </cell>
          <cell r="H8826">
            <v>42966</v>
          </cell>
          <cell r="I8826" t="str">
            <v>ĐẠT</v>
          </cell>
        </row>
        <row r="8827">
          <cell r="B8827">
            <v>2020216488</v>
          </cell>
          <cell r="C8827" t="str">
            <v>Trịnh Văn Huỳnh</v>
          </cell>
          <cell r="D8827" t="str">
            <v>Anh</v>
          </cell>
          <cell r="E8827">
            <v>35276</v>
          </cell>
          <cell r="F8827" t="str">
            <v>K20QTH</v>
          </cell>
          <cell r="G8827">
            <v>2525</v>
          </cell>
          <cell r="H8827">
            <v>42966</v>
          </cell>
          <cell r="I8827" t="str">
            <v>ĐẠT</v>
          </cell>
        </row>
        <row r="8828">
          <cell r="B8828">
            <v>2020213116</v>
          </cell>
          <cell r="C8828" t="str">
            <v>Nguyễn Thị Ngọc</v>
          </cell>
          <cell r="D8828" t="str">
            <v>Ánh</v>
          </cell>
          <cell r="E8828">
            <v>35346</v>
          </cell>
          <cell r="F8828" t="str">
            <v>K20QTH</v>
          </cell>
          <cell r="G8828">
            <v>2525</v>
          </cell>
          <cell r="H8828">
            <v>42966</v>
          </cell>
          <cell r="I8828" t="str">
            <v>ĐẠT</v>
          </cell>
        </row>
        <row r="8829">
          <cell r="B8829">
            <v>2021216153</v>
          </cell>
          <cell r="C8829" t="str">
            <v>Nguyễn Anh</v>
          </cell>
          <cell r="D8829" t="str">
            <v>Bảo</v>
          </cell>
          <cell r="E8829">
            <v>35323</v>
          </cell>
          <cell r="F8829" t="str">
            <v>K20QTH</v>
          </cell>
          <cell r="G8829">
            <v>2525</v>
          </cell>
          <cell r="H8829">
            <v>42966</v>
          </cell>
          <cell r="I8829" t="str">
            <v>ĐẠT</v>
          </cell>
        </row>
        <row r="8830">
          <cell r="B8830">
            <v>2020214426</v>
          </cell>
          <cell r="C8830" t="str">
            <v>Dương Quỳnh</v>
          </cell>
          <cell r="D8830" t="str">
            <v>Châu</v>
          </cell>
          <cell r="E8830">
            <v>35358</v>
          </cell>
          <cell r="F8830" t="str">
            <v>K20QTH</v>
          </cell>
          <cell r="G8830">
            <v>2525</v>
          </cell>
          <cell r="H8830">
            <v>42966</v>
          </cell>
          <cell r="I8830" t="str">
            <v>ĐẠT</v>
          </cell>
        </row>
        <row r="8831">
          <cell r="B8831">
            <v>2020215931</v>
          </cell>
          <cell r="C8831" t="str">
            <v>Lê Thị Minh</v>
          </cell>
          <cell r="D8831" t="str">
            <v>Châu</v>
          </cell>
          <cell r="E8831">
            <v>35259</v>
          </cell>
          <cell r="F8831" t="str">
            <v>K20QTH</v>
          </cell>
          <cell r="G8831">
            <v>2525</v>
          </cell>
          <cell r="H8831">
            <v>42966</v>
          </cell>
          <cell r="I8831" t="str">
            <v>ĐẠT</v>
          </cell>
        </row>
        <row r="8832">
          <cell r="B8832">
            <v>2020714422</v>
          </cell>
          <cell r="C8832" t="str">
            <v>Nguyên Lê Bảo</v>
          </cell>
          <cell r="D8832" t="str">
            <v>Châu</v>
          </cell>
          <cell r="E8832">
            <v>35320</v>
          </cell>
          <cell r="F8832" t="str">
            <v>K20QTH</v>
          </cell>
          <cell r="G8832">
            <v>2525</v>
          </cell>
          <cell r="H8832">
            <v>42966</v>
          </cell>
          <cell r="I8832" t="str">
            <v>ĐẠT</v>
          </cell>
        </row>
        <row r="8833">
          <cell r="B8833">
            <v>2021215629</v>
          </cell>
          <cell r="C8833" t="str">
            <v>Huỳnh Văn</v>
          </cell>
          <cell r="D8833" t="str">
            <v>Chiến</v>
          </cell>
          <cell r="E8833">
            <v>35299</v>
          </cell>
          <cell r="F8833" t="str">
            <v>K20QTH</v>
          </cell>
          <cell r="G8833">
            <v>2525</v>
          </cell>
          <cell r="H8833">
            <v>42966</v>
          </cell>
          <cell r="I8833" t="str">
            <v>ĐẠT</v>
          </cell>
        </row>
        <row r="8834">
          <cell r="B8834">
            <v>2020216190</v>
          </cell>
          <cell r="C8834" t="str">
            <v>Nguyễn Thị Ngọc</v>
          </cell>
          <cell r="D8834" t="str">
            <v>Diễm</v>
          </cell>
          <cell r="E8834">
            <v>35307</v>
          </cell>
          <cell r="F8834" t="str">
            <v>K20QTH</v>
          </cell>
          <cell r="G8834">
            <v>2525</v>
          </cell>
          <cell r="H8834">
            <v>42966</v>
          </cell>
          <cell r="I8834" t="str">
            <v>ĐẠT</v>
          </cell>
        </row>
        <row r="8835">
          <cell r="B8835">
            <v>2020217393</v>
          </cell>
          <cell r="C8835" t="str">
            <v>Nguyễn Thị Huyền</v>
          </cell>
          <cell r="D8835" t="str">
            <v>Diệu</v>
          </cell>
          <cell r="E8835">
            <v>34988</v>
          </cell>
          <cell r="F8835" t="str">
            <v>K20QTH</v>
          </cell>
          <cell r="G8835">
            <v>2525</v>
          </cell>
          <cell r="H8835">
            <v>42966</v>
          </cell>
          <cell r="I8835" t="str">
            <v>ĐẠT</v>
          </cell>
        </row>
        <row r="8836">
          <cell r="B8836">
            <v>2021218411</v>
          </cell>
          <cell r="C8836" t="str">
            <v>Phạm Thành</v>
          </cell>
          <cell r="D8836" t="str">
            <v>Đồng</v>
          </cell>
          <cell r="E8836">
            <v>35348</v>
          </cell>
          <cell r="F8836" t="str">
            <v>K20QTH</v>
          </cell>
          <cell r="G8836">
            <v>2525</v>
          </cell>
          <cell r="H8836">
            <v>42966</v>
          </cell>
          <cell r="I8836" t="str">
            <v>ĐẠT</v>
          </cell>
        </row>
        <row r="8837">
          <cell r="B8837">
            <v>2021216672</v>
          </cell>
          <cell r="C8837" t="str">
            <v>Trần Bá</v>
          </cell>
          <cell r="D8837" t="str">
            <v>Đức</v>
          </cell>
          <cell r="E8837">
            <v>35055</v>
          </cell>
          <cell r="F8837" t="str">
            <v>K20QTH</v>
          </cell>
          <cell r="G8837">
            <v>2525</v>
          </cell>
          <cell r="H8837">
            <v>42966</v>
          </cell>
          <cell r="I8837" t="str">
            <v>ĐẠT</v>
          </cell>
        </row>
        <row r="8838">
          <cell r="B8838">
            <v>2020216407</v>
          </cell>
          <cell r="C8838" t="str">
            <v>Nguyễn Thị</v>
          </cell>
          <cell r="D8838" t="str">
            <v>Giang</v>
          </cell>
          <cell r="E8838">
            <v>35393</v>
          </cell>
          <cell r="F8838" t="str">
            <v>K20QTH</v>
          </cell>
          <cell r="G8838">
            <v>2525</v>
          </cell>
          <cell r="H8838">
            <v>42966</v>
          </cell>
          <cell r="I8838" t="str">
            <v>ĐẠT</v>
          </cell>
        </row>
        <row r="8839">
          <cell r="B8839">
            <v>2020216535</v>
          </cell>
          <cell r="C8839" t="str">
            <v>Trịnh Thu</v>
          </cell>
          <cell r="D8839" t="str">
            <v>Giang</v>
          </cell>
          <cell r="E8839">
            <v>34795</v>
          </cell>
          <cell r="F8839" t="str">
            <v>K20QTH</v>
          </cell>
          <cell r="G8839">
            <v>2525</v>
          </cell>
          <cell r="H8839">
            <v>42966</v>
          </cell>
          <cell r="I8839" t="str">
            <v>ĐẠT</v>
          </cell>
        </row>
        <row r="8840">
          <cell r="B8840">
            <v>2021213313</v>
          </cell>
          <cell r="C8840" t="str">
            <v>Đoàn Phi</v>
          </cell>
          <cell r="D8840" t="str">
            <v>Hải</v>
          </cell>
          <cell r="E8840">
            <v>34742</v>
          </cell>
          <cell r="F8840" t="str">
            <v>K20QTH</v>
          </cell>
          <cell r="G8840">
            <v>2525</v>
          </cell>
          <cell r="H8840">
            <v>42966</v>
          </cell>
          <cell r="I8840" t="str">
            <v>ĐẠT</v>
          </cell>
        </row>
        <row r="8841">
          <cell r="B8841">
            <v>2020215104</v>
          </cell>
          <cell r="C8841" t="str">
            <v>Tạ Thị Hoàng</v>
          </cell>
          <cell r="D8841" t="str">
            <v>Hải</v>
          </cell>
          <cell r="E8841">
            <v>35149</v>
          </cell>
          <cell r="F8841" t="str">
            <v>K20QTH</v>
          </cell>
          <cell r="G8841">
            <v>2525</v>
          </cell>
          <cell r="H8841">
            <v>42966</v>
          </cell>
          <cell r="I8841" t="str">
            <v>ĐẠT</v>
          </cell>
        </row>
        <row r="8842">
          <cell r="B8842">
            <v>2020216678</v>
          </cell>
          <cell r="C8842" t="str">
            <v>Võ Thị</v>
          </cell>
          <cell r="D8842" t="str">
            <v>Hải</v>
          </cell>
          <cell r="E8842">
            <v>35384</v>
          </cell>
          <cell r="F8842" t="str">
            <v>K20QTH</v>
          </cell>
          <cell r="G8842">
            <v>2525</v>
          </cell>
          <cell r="H8842">
            <v>42966</v>
          </cell>
          <cell r="I8842" t="str">
            <v>ĐẠT</v>
          </cell>
        </row>
        <row r="8843">
          <cell r="B8843">
            <v>2020214915</v>
          </cell>
          <cell r="C8843" t="str">
            <v>Bùi Thị Thu</v>
          </cell>
          <cell r="D8843" t="str">
            <v>Hằng</v>
          </cell>
          <cell r="E8843">
            <v>34566</v>
          </cell>
          <cell r="F8843" t="str">
            <v>K20QTH</v>
          </cell>
          <cell r="G8843">
            <v>2525</v>
          </cell>
          <cell r="H8843">
            <v>42966</v>
          </cell>
          <cell r="I8843" t="str">
            <v>ĐẠT</v>
          </cell>
        </row>
        <row r="8844">
          <cell r="B8844">
            <v>2020216927</v>
          </cell>
          <cell r="C8844" t="str">
            <v>Đinh Thị Mỹ</v>
          </cell>
          <cell r="D8844" t="str">
            <v>Hạnh</v>
          </cell>
          <cell r="E8844">
            <v>35221</v>
          </cell>
          <cell r="F8844" t="str">
            <v>K20QTH</v>
          </cell>
          <cell r="G8844">
            <v>2525</v>
          </cell>
          <cell r="H8844">
            <v>42966</v>
          </cell>
          <cell r="I8844" t="str">
            <v>ĐẠT</v>
          </cell>
        </row>
        <row r="8845">
          <cell r="B8845">
            <v>2021627907</v>
          </cell>
          <cell r="C8845" t="str">
            <v>Nguyễn Văn</v>
          </cell>
          <cell r="D8845" t="str">
            <v>Hiền</v>
          </cell>
          <cell r="E8845">
            <v>35256</v>
          </cell>
          <cell r="F8845" t="str">
            <v>K20QTH</v>
          </cell>
          <cell r="G8845">
            <v>2525</v>
          </cell>
          <cell r="H8845">
            <v>42966</v>
          </cell>
          <cell r="I8845" t="str">
            <v>ĐẠT</v>
          </cell>
        </row>
        <row r="8846">
          <cell r="B8846">
            <v>2020214165</v>
          </cell>
          <cell r="C8846" t="str">
            <v>Phan Công</v>
          </cell>
          <cell r="D8846" t="str">
            <v>Hiền</v>
          </cell>
          <cell r="E8846">
            <v>35206</v>
          </cell>
          <cell r="F8846" t="str">
            <v>K20QTH</v>
          </cell>
          <cell r="G8846">
            <v>2525</v>
          </cell>
          <cell r="H8846">
            <v>42966</v>
          </cell>
          <cell r="I8846" t="str">
            <v>ĐẠT</v>
          </cell>
        </row>
        <row r="8847">
          <cell r="B8847">
            <v>2020218074</v>
          </cell>
          <cell r="C8847" t="str">
            <v>Tạ Ngọc</v>
          </cell>
          <cell r="D8847" t="str">
            <v>Hiền</v>
          </cell>
          <cell r="E8847">
            <v>35156</v>
          </cell>
          <cell r="F8847" t="str">
            <v>K20QTH</v>
          </cell>
          <cell r="G8847">
            <v>2525</v>
          </cell>
          <cell r="H8847">
            <v>42966</v>
          </cell>
          <cell r="I8847" t="str">
            <v>ĐẠT</v>
          </cell>
        </row>
        <row r="8848">
          <cell r="B8848">
            <v>2021215822</v>
          </cell>
          <cell r="C8848" t="str">
            <v>Lê Đức Hoàng</v>
          </cell>
          <cell r="D8848" t="str">
            <v>Hiệp</v>
          </cell>
          <cell r="E8848">
            <v>35279</v>
          </cell>
          <cell r="F8848" t="str">
            <v>K20QTH</v>
          </cell>
          <cell r="G8848">
            <v>2525</v>
          </cell>
          <cell r="H8848">
            <v>42966</v>
          </cell>
          <cell r="I8848" t="str">
            <v>ĐẠT</v>
          </cell>
        </row>
        <row r="8849">
          <cell r="B8849">
            <v>2021214466</v>
          </cell>
          <cell r="C8849" t="str">
            <v>Nguyễn Văn</v>
          </cell>
          <cell r="D8849" t="str">
            <v>Hiếu</v>
          </cell>
          <cell r="E8849">
            <v>35286</v>
          </cell>
          <cell r="F8849" t="str">
            <v>K20QTH</v>
          </cell>
          <cell r="G8849">
            <v>2525</v>
          </cell>
          <cell r="H8849">
            <v>42966</v>
          </cell>
          <cell r="I8849" t="str">
            <v>ĐẠT</v>
          </cell>
        </row>
        <row r="8850">
          <cell r="B8850">
            <v>2020213952</v>
          </cell>
          <cell r="C8850" t="str">
            <v>Nguyễn Thị Ân</v>
          </cell>
          <cell r="D8850" t="str">
            <v>Huệ</v>
          </cell>
          <cell r="E8850">
            <v>34784</v>
          </cell>
          <cell r="F8850" t="str">
            <v>K20QTH</v>
          </cell>
          <cell r="G8850">
            <v>2525</v>
          </cell>
          <cell r="H8850">
            <v>42966</v>
          </cell>
          <cell r="I8850" t="str">
            <v>ĐẠT</v>
          </cell>
        </row>
        <row r="8851">
          <cell r="B8851">
            <v>2020217772</v>
          </cell>
          <cell r="C8851" t="str">
            <v>Phan Xuân</v>
          </cell>
          <cell r="D8851" t="str">
            <v>Hương</v>
          </cell>
          <cell r="E8851">
            <v>34644</v>
          </cell>
          <cell r="F8851" t="str">
            <v>K20QTH</v>
          </cell>
          <cell r="G8851">
            <v>2525</v>
          </cell>
          <cell r="H8851">
            <v>42966</v>
          </cell>
          <cell r="I8851" t="str">
            <v>ĐẠT</v>
          </cell>
        </row>
        <row r="8852">
          <cell r="B8852">
            <v>2026715568</v>
          </cell>
          <cell r="C8852" t="str">
            <v>Phan Thị Thu</v>
          </cell>
          <cell r="D8852" t="str">
            <v>Hường</v>
          </cell>
          <cell r="E8852">
            <v>35419</v>
          </cell>
          <cell r="F8852" t="str">
            <v>K20QTH</v>
          </cell>
          <cell r="G8852">
            <v>2525</v>
          </cell>
          <cell r="H8852">
            <v>42966</v>
          </cell>
          <cell r="I8852" t="str">
            <v>ĐẠT</v>
          </cell>
        </row>
        <row r="8853">
          <cell r="B8853">
            <v>2020213044</v>
          </cell>
          <cell r="C8853" t="str">
            <v>Trần Gia</v>
          </cell>
          <cell r="D8853" t="str">
            <v>Huy</v>
          </cell>
          <cell r="E8853">
            <v>35273</v>
          </cell>
          <cell r="F8853" t="str">
            <v>K20QTH</v>
          </cell>
          <cell r="G8853">
            <v>2525</v>
          </cell>
          <cell r="H8853">
            <v>42966</v>
          </cell>
          <cell r="I8853" t="str">
            <v>ĐẠT</v>
          </cell>
        </row>
        <row r="8854">
          <cell r="B8854">
            <v>1921215043</v>
          </cell>
          <cell r="C8854" t="str">
            <v>Trần Quang</v>
          </cell>
          <cell r="D8854" t="str">
            <v>Huy</v>
          </cell>
          <cell r="E8854" t="str">
            <v>02/05/1995</v>
          </cell>
          <cell r="F8854" t="str">
            <v>K20QTH</v>
          </cell>
          <cell r="G8854">
            <v>2525</v>
          </cell>
          <cell r="H8854">
            <v>42966</v>
          </cell>
          <cell r="I8854" t="str">
            <v>ĐẠT</v>
          </cell>
        </row>
        <row r="8855">
          <cell r="B8855">
            <v>2021165097</v>
          </cell>
          <cell r="C8855" t="str">
            <v>Lê Trường</v>
          </cell>
          <cell r="D8855" t="str">
            <v>Khánh</v>
          </cell>
          <cell r="E8855">
            <v>35065</v>
          </cell>
          <cell r="F8855" t="str">
            <v>K20QTH</v>
          </cell>
          <cell r="G8855">
            <v>2525</v>
          </cell>
          <cell r="H8855">
            <v>42966</v>
          </cell>
          <cell r="I8855" t="str">
            <v>ĐẠT</v>
          </cell>
        </row>
        <row r="8856">
          <cell r="B8856">
            <v>2021214271</v>
          </cell>
          <cell r="C8856" t="str">
            <v>Trần Minh</v>
          </cell>
          <cell r="D8856" t="str">
            <v>Khôi</v>
          </cell>
          <cell r="E8856">
            <v>34491</v>
          </cell>
          <cell r="F8856" t="str">
            <v>K20QTH</v>
          </cell>
          <cell r="G8856">
            <v>2525</v>
          </cell>
          <cell r="H8856">
            <v>42966</v>
          </cell>
          <cell r="I8856" t="str">
            <v>ĐẠT</v>
          </cell>
        </row>
        <row r="8857">
          <cell r="B8857">
            <v>2020218214</v>
          </cell>
          <cell r="C8857" t="str">
            <v>Võ Thị</v>
          </cell>
          <cell r="D8857" t="str">
            <v>Lài</v>
          </cell>
          <cell r="E8857">
            <v>35305</v>
          </cell>
          <cell r="F8857" t="str">
            <v>K20QTH</v>
          </cell>
          <cell r="G8857">
            <v>2525</v>
          </cell>
          <cell r="H8857">
            <v>42966</v>
          </cell>
          <cell r="I8857" t="str">
            <v>ĐẠT</v>
          </cell>
        </row>
        <row r="8858">
          <cell r="B8858">
            <v>2020216211</v>
          </cell>
          <cell r="C8858" t="str">
            <v>Trần Thị</v>
          </cell>
          <cell r="D8858" t="str">
            <v>Lê</v>
          </cell>
          <cell r="E8858">
            <v>35338</v>
          </cell>
          <cell r="F8858" t="str">
            <v>K20QTH</v>
          </cell>
          <cell r="G8858">
            <v>2525</v>
          </cell>
          <cell r="H8858">
            <v>42966</v>
          </cell>
          <cell r="I8858" t="str">
            <v>ĐẠT</v>
          </cell>
        </row>
        <row r="8859">
          <cell r="B8859">
            <v>2020218392</v>
          </cell>
          <cell r="C8859" t="str">
            <v>Phạm Thị Mỹ</v>
          </cell>
          <cell r="D8859" t="str">
            <v>Lệ</v>
          </cell>
          <cell r="E8859">
            <v>35066</v>
          </cell>
          <cell r="F8859" t="str">
            <v>K20QTH</v>
          </cell>
          <cell r="G8859">
            <v>2525</v>
          </cell>
          <cell r="H8859">
            <v>42966</v>
          </cell>
          <cell r="I8859" t="str">
            <v>ĐẠT</v>
          </cell>
        </row>
        <row r="8860">
          <cell r="B8860">
            <v>2020214972</v>
          </cell>
          <cell r="C8860" t="str">
            <v>Lê Thị Doãn</v>
          </cell>
          <cell r="D8860" t="str">
            <v>Loan</v>
          </cell>
          <cell r="E8860">
            <v>35188</v>
          </cell>
          <cell r="F8860" t="str">
            <v>K20QTH</v>
          </cell>
          <cell r="G8860">
            <v>2525</v>
          </cell>
          <cell r="H8860">
            <v>42966</v>
          </cell>
          <cell r="I8860" t="str">
            <v>ĐẠT</v>
          </cell>
        </row>
        <row r="8861">
          <cell r="B8861">
            <v>2021213512</v>
          </cell>
          <cell r="C8861" t="str">
            <v>Huỳnh Bá</v>
          </cell>
          <cell r="D8861" t="str">
            <v>Long</v>
          </cell>
          <cell r="E8861">
            <v>35166</v>
          </cell>
          <cell r="F8861" t="str">
            <v>K20QTH</v>
          </cell>
          <cell r="G8861">
            <v>2525</v>
          </cell>
          <cell r="H8861">
            <v>42966</v>
          </cell>
          <cell r="I8861" t="str">
            <v>ĐẠT</v>
          </cell>
        </row>
        <row r="8862">
          <cell r="B8862">
            <v>1921715896</v>
          </cell>
          <cell r="C8862" t="str">
            <v>Đổ Quang</v>
          </cell>
          <cell r="D8862" t="str">
            <v>Mỹ</v>
          </cell>
          <cell r="E8862" t="str">
            <v>15/04/1995</v>
          </cell>
          <cell r="F8862" t="str">
            <v>K20QTH</v>
          </cell>
          <cell r="G8862">
            <v>2525</v>
          </cell>
          <cell r="H8862">
            <v>42966</v>
          </cell>
          <cell r="I8862" t="str">
            <v>ĐẠT</v>
          </cell>
        </row>
        <row r="8863">
          <cell r="B8863">
            <v>2020218338</v>
          </cell>
          <cell r="C8863" t="str">
            <v>Đỗ Thị</v>
          </cell>
          <cell r="D8863" t="str">
            <v>Ngân</v>
          </cell>
          <cell r="E8863">
            <v>35272</v>
          </cell>
          <cell r="F8863" t="str">
            <v>K20QTH</v>
          </cell>
          <cell r="G8863">
            <v>2525</v>
          </cell>
          <cell r="H8863">
            <v>42966</v>
          </cell>
          <cell r="I8863" t="str">
            <v>ĐẠT</v>
          </cell>
        </row>
        <row r="8864">
          <cell r="B8864">
            <v>2020216293</v>
          </cell>
          <cell r="C8864" t="str">
            <v>Phạm Trung</v>
          </cell>
          <cell r="D8864" t="str">
            <v>Nghĩa</v>
          </cell>
          <cell r="E8864">
            <v>35109</v>
          </cell>
          <cell r="F8864" t="str">
            <v>K20QTH</v>
          </cell>
          <cell r="G8864">
            <v>2525</v>
          </cell>
          <cell r="H8864">
            <v>42966</v>
          </cell>
          <cell r="I8864" t="str">
            <v>ĐẠT</v>
          </cell>
        </row>
        <row r="8865">
          <cell r="B8865">
            <v>1920219273</v>
          </cell>
          <cell r="C8865" t="str">
            <v>Dương Thị</v>
          </cell>
          <cell r="D8865" t="str">
            <v>Nhung</v>
          </cell>
          <cell r="E8865" t="str">
            <v>04/03/1995</v>
          </cell>
          <cell r="F8865" t="str">
            <v>K20QTH</v>
          </cell>
          <cell r="G8865">
            <v>2525</v>
          </cell>
          <cell r="H8865">
            <v>42966</v>
          </cell>
          <cell r="I8865" t="str">
            <v>ĐẠT</v>
          </cell>
        </row>
        <row r="8866">
          <cell r="B8866">
            <v>2020217929</v>
          </cell>
          <cell r="C8866" t="str">
            <v>Hồ Ngọc Quỳnh</v>
          </cell>
          <cell r="D8866" t="str">
            <v>Oanh</v>
          </cell>
          <cell r="E8866">
            <v>34706</v>
          </cell>
          <cell r="F8866" t="str">
            <v>K20QTH</v>
          </cell>
          <cell r="G8866">
            <v>2525</v>
          </cell>
          <cell r="H8866">
            <v>42966</v>
          </cell>
          <cell r="I8866" t="str">
            <v>ĐẠT</v>
          </cell>
        </row>
        <row r="8867">
          <cell r="B8867">
            <v>1920215153</v>
          </cell>
          <cell r="C8867" t="str">
            <v>Hồ Thị</v>
          </cell>
          <cell r="D8867" t="str">
            <v>Oanh</v>
          </cell>
          <cell r="E8867" t="str">
            <v>24/05/1994</v>
          </cell>
          <cell r="F8867" t="str">
            <v>K20QTH</v>
          </cell>
          <cell r="G8867">
            <v>2525</v>
          </cell>
          <cell r="H8867">
            <v>42966</v>
          </cell>
          <cell r="I8867" t="str">
            <v>ĐẠT</v>
          </cell>
        </row>
        <row r="8868">
          <cell r="B8868">
            <v>2020216892</v>
          </cell>
          <cell r="C8868" t="str">
            <v>Phan Thị Kim</v>
          </cell>
          <cell r="D8868" t="str">
            <v>Phụng</v>
          </cell>
          <cell r="E8868">
            <v>35265</v>
          </cell>
          <cell r="F8868" t="str">
            <v>K20QTH</v>
          </cell>
          <cell r="G8868">
            <v>2525</v>
          </cell>
          <cell r="H8868">
            <v>42966</v>
          </cell>
          <cell r="I8868" t="str">
            <v>ĐẠT</v>
          </cell>
        </row>
        <row r="8869">
          <cell r="B8869">
            <v>2020213648</v>
          </cell>
          <cell r="C8869" t="str">
            <v>Trần Thị Nhật</v>
          </cell>
          <cell r="D8869" t="str">
            <v>Phương</v>
          </cell>
          <cell r="E8869">
            <v>35381</v>
          </cell>
          <cell r="F8869" t="str">
            <v>K20QTH</v>
          </cell>
          <cell r="G8869">
            <v>2525</v>
          </cell>
          <cell r="H8869">
            <v>42966</v>
          </cell>
          <cell r="I8869" t="str">
            <v>ĐẠT</v>
          </cell>
        </row>
        <row r="8870">
          <cell r="B8870">
            <v>2020217575</v>
          </cell>
          <cell r="C8870" t="str">
            <v>Nguyễn Thị</v>
          </cell>
          <cell r="D8870" t="str">
            <v>Phượng</v>
          </cell>
          <cell r="E8870">
            <v>35210</v>
          </cell>
          <cell r="F8870" t="str">
            <v>K20QTH</v>
          </cell>
          <cell r="G8870">
            <v>2525</v>
          </cell>
          <cell r="H8870">
            <v>42966</v>
          </cell>
          <cell r="I8870" t="str">
            <v>ĐẠT</v>
          </cell>
        </row>
        <row r="8871">
          <cell r="B8871">
            <v>2020213802</v>
          </cell>
          <cell r="C8871" t="str">
            <v>Hoàng Minh</v>
          </cell>
          <cell r="D8871" t="str">
            <v>Quan</v>
          </cell>
          <cell r="E8871">
            <v>35226</v>
          </cell>
          <cell r="F8871" t="str">
            <v>K20QTH</v>
          </cell>
          <cell r="G8871">
            <v>2525</v>
          </cell>
          <cell r="H8871">
            <v>42966</v>
          </cell>
          <cell r="I8871" t="str">
            <v>ĐẠT</v>
          </cell>
        </row>
        <row r="8872">
          <cell r="B8872">
            <v>2021214944</v>
          </cell>
          <cell r="C8872" t="str">
            <v>Nguyễn Lê Đình</v>
          </cell>
          <cell r="D8872" t="str">
            <v>Quý</v>
          </cell>
          <cell r="E8872">
            <v>35086</v>
          </cell>
          <cell r="F8872" t="str">
            <v>K20QTH</v>
          </cell>
          <cell r="G8872">
            <v>2525</v>
          </cell>
          <cell r="H8872">
            <v>42966</v>
          </cell>
          <cell r="I8872" t="str">
            <v>ĐẠT</v>
          </cell>
        </row>
        <row r="8873">
          <cell r="B8873">
            <v>2020216829</v>
          </cell>
          <cell r="C8873" t="str">
            <v>Vy Nữ Như</v>
          </cell>
          <cell r="D8873" t="str">
            <v>Quỳnh</v>
          </cell>
          <cell r="E8873">
            <v>34895</v>
          </cell>
          <cell r="F8873" t="str">
            <v>K20QTH</v>
          </cell>
          <cell r="G8873">
            <v>2525</v>
          </cell>
          <cell r="H8873">
            <v>42966</v>
          </cell>
          <cell r="I8873" t="str">
            <v>ĐẠT</v>
          </cell>
        </row>
        <row r="8874">
          <cell r="B8874">
            <v>2021210535</v>
          </cell>
          <cell r="C8874" t="str">
            <v>Nguyễn Ngọc</v>
          </cell>
          <cell r="D8874" t="str">
            <v>Tài</v>
          </cell>
          <cell r="E8874">
            <v>35403</v>
          </cell>
          <cell r="F8874" t="str">
            <v>K20QTH</v>
          </cell>
          <cell r="G8874">
            <v>2525</v>
          </cell>
          <cell r="H8874">
            <v>42966</v>
          </cell>
          <cell r="I8874" t="str">
            <v>ĐẠT</v>
          </cell>
        </row>
        <row r="8875">
          <cell r="B8875">
            <v>2021523866</v>
          </cell>
          <cell r="C8875" t="str">
            <v>Đặng Ngọc</v>
          </cell>
          <cell r="D8875" t="str">
            <v>Thái</v>
          </cell>
          <cell r="E8875">
            <v>35253</v>
          </cell>
          <cell r="F8875" t="str">
            <v>K20QTH</v>
          </cell>
          <cell r="G8875">
            <v>2525</v>
          </cell>
          <cell r="H8875">
            <v>42966</v>
          </cell>
          <cell r="I8875" t="str">
            <v>ĐẠT</v>
          </cell>
        </row>
        <row r="8876">
          <cell r="B8876">
            <v>2020124476</v>
          </cell>
          <cell r="C8876" t="str">
            <v>Trần Kim</v>
          </cell>
          <cell r="D8876" t="str">
            <v>Thành</v>
          </cell>
          <cell r="E8876">
            <v>35113</v>
          </cell>
          <cell r="F8876" t="str">
            <v>K20QTH</v>
          </cell>
          <cell r="G8876">
            <v>2525</v>
          </cell>
          <cell r="H8876">
            <v>42966</v>
          </cell>
          <cell r="I8876" t="str">
            <v>ĐẠT</v>
          </cell>
        </row>
        <row r="8877">
          <cell r="B8877">
            <v>2021216047</v>
          </cell>
          <cell r="C8877" t="str">
            <v>Võ Văn</v>
          </cell>
          <cell r="D8877" t="str">
            <v>Thành</v>
          </cell>
          <cell r="E8877">
            <v>34848</v>
          </cell>
          <cell r="F8877" t="str">
            <v>K20QTH</v>
          </cell>
          <cell r="G8877">
            <v>2525</v>
          </cell>
          <cell r="H8877">
            <v>42966</v>
          </cell>
          <cell r="I8877" t="str">
            <v>ĐẠT</v>
          </cell>
        </row>
        <row r="8878">
          <cell r="B8878">
            <v>2021215886</v>
          </cell>
          <cell r="C8878" t="str">
            <v>Nguyễn Hữu</v>
          </cell>
          <cell r="D8878" t="str">
            <v>Thạnh</v>
          </cell>
          <cell r="E8878">
            <v>35161</v>
          </cell>
          <cell r="F8878" t="str">
            <v>K20QTH</v>
          </cell>
          <cell r="G8878">
            <v>2525</v>
          </cell>
          <cell r="H8878">
            <v>42966</v>
          </cell>
          <cell r="I8878" t="str">
            <v>ĐẠT</v>
          </cell>
        </row>
        <row r="8879">
          <cell r="B8879">
            <v>2020213919</v>
          </cell>
          <cell r="C8879" t="str">
            <v>Nguyễn Thị 
Phương</v>
          </cell>
          <cell r="D8879" t="str">
            <v>Thảo</v>
          </cell>
          <cell r="E8879">
            <v>35375</v>
          </cell>
          <cell r="F8879" t="str">
            <v>K20QTH</v>
          </cell>
          <cell r="G8879">
            <v>2525</v>
          </cell>
          <cell r="H8879">
            <v>42966</v>
          </cell>
          <cell r="I8879" t="str">
            <v>ĐẠT</v>
          </cell>
        </row>
        <row r="8880">
          <cell r="B8880">
            <v>2020214824</v>
          </cell>
          <cell r="C8880" t="str">
            <v>Trần Phương</v>
          </cell>
          <cell r="D8880" t="str">
            <v>Thi</v>
          </cell>
          <cell r="E8880">
            <v>35360</v>
          </cell>
          <cell r="F8880" t="str">
            <v>K20QTH</v>
          </cell>
          <cell r="G8880">
            <v>2525</v>
          </cell>
          <cell r="H8880">
            <v>42966</v>
          </cell>
          <cell r="I8880" t="str">
            <v>ĐẠT</v>
          </cell>
        </row>
        <row r="8881">
          <cell r="B8881">
            <v>2020213631</v>
          </cell>
          <cell r="C8881" t="str">
            <v>Nguyễn Thị</v>
          </cell>
          <cell r="D8881" t="str">
            <v>Thơ</v>
          </cell>
          <cell r="E8881">
            <v>35393</v>
          </cell>
          <cell r="F8881" t="str">
            <v>K20QTH</v>
          </cell>
          <cell r="G8881">
            <v>2525</v>
          </cell>
          <cell r="H8881">
            <v>42966</v>
          </cell>
          <cell r="I8881" t="str">
            <v>ĐẠT</v>
          </cell>
        </row>
        <row r="8882">
          <cell r="B8882">
            <v>2021214928</v>
          </cell>
          <cell r="C8882" t="str">
            <v>Lê Trung</v>
          </cell>
          <cell r="D8882" t="str">
            <v>Thuận</v>
          </cell>
          <cell r="E8882">
            <v>35257</v>
          </cell>
          <cell r="F8882" t="str">
            <v>K20QTH</v>
          </cell>
          <cell r="G8882">
            <v>2525</v>
          </cell>
          <cell r="H8882">
            <v>42966</v>
          </cell>
          <cell r="I8882" t="str">
            <v>ĐẠT</v>
          </cell>
        </row>
        <row r="8883">
          <cell r="B8883">
            <v>2020214638</v>
          </cell>
          <cell r="C8883" t="str">
            <v>Nguyễn Minh
 Hoàng</v>
          </cell>
          <cell r="D8883" t="str">
            <v>Thy</v>
          </cell>
          <cell r="E8883">
            <v>35417</v>
          </cell>
          <cell r="F8883" t="str">
            <v>K20QTH</v>
          </cell>
          <cell r="G8883">
            <v>2525</v>
          </cell>
          <cell r="H8883">
            <v>42966</v>
          </cell>
          <cell r="I8883" t="str">
            <v>ĐẠT</v>
          </cell>
        </row>
        <row r="8884">
          <cell r="B8884">
            <v>2020214690</v>
          </cell>
          <cell r="C8884" t="str">
            <v>Nguyễn Thị Cẩm</v>
          </cell>
          <cell r="D8884" t="str">
            <v>Tiên</v>
          </cell>
          <cell r="E8884">
            <v>35221</v>
          </cell>
          <cell r="F8884" t="str">
            <v>K20QTH</v>
          </cell>
          <cell r="G8884">
            <v>2525</v>
          </cell>
          <cell r="H8884">
            <v>42966</v>
          </cell>
          <cell r="I8884" t="str">
            <v>ĐẠT</v>
          </cell>
        </row>
        <row r="8885">
          <cell r="B8885">
            <v>2021216666</v>
          </cell>
          <cell r="C8885" t="str">
            <v>Nguyễn Văn</v>
          </cell>
          <cell r="D8885" t="str">
            <v>Tình</v>
          </cell>
          <cell r="E8885">
            <v>35065</v>
          </cell>
          <cell r="F8885" t="str">
            <v>K20QTH</v>
          </cell>
          <cell r="G8885">
            <v>2525</v>
          </cell>
          <cell r="H8885">
            <v>42966</v>
          </cell>
          <cell r="I8885" t="str">
            <v>ĐẠT</v>
          </cell>
        </row>
        <row r="8886">
          <cell r="B8886">
            <v>2020624206</v>
          </cell>
          <cell r="C8886" t="str">
            <v>Đỗ Viết Danh</v>
          </cell>
          <cell r="D8886" t="str">
            <v>Toại</v>
          </cell>
          <cell r="E8886">
            <v>35085</v>
          </cell>
          <cell r="F8886" t="str">
            <v>K20QTH</v>
          </cell>
          <cell r="G8886">
            <v>2525</v>
          </cell>
          <cell r="H8886">
            <v>42966</v>
          </cell>
          <cell r="I8886" t="str">
            <v>ĐẠT</v>
          </cell>
        </row>
        <row r="8887">
          <cell r="B8887">
            <v>2020214904</v>
          </cell>
          <cell r="C8887" t="str">
            <v>Phan Thị Lệ</v>
          </cell>
          <cell r="D8887" t="str">
            <v>Trang</v>
          </cell>
          <cell r="E8887">
            <v>35263</v>
          </cell>
          <cell r="F8887" t="str">
            <v>K20QTH</v>
          </cell>
          <cell r="G8887">
            <v>2525</v>
          </cell>
          <cell r="H8887">
            <v>42966</v>
          </cell>
          <cell r="I8887" t="str">
            <v>ĐẠT</v>
          </cell>
        </row>
        <row r="8888">
          <cell r="B8888">
            <v>2020217394</v>
          </cell>
          <cell r="C8888" t="str">
            <v>Trần Thị Thu</v>
          </cell>
          <cell r="D8888" t="str">
            <v>Trang</v>
          </cell>
          <cell r="E8888">
            <v>35235</v>
          </cell>
          <cell r="F8888" t="str">
            <v>K20QTH</v>
          </cell>
          <cell r="G8888">
            <v>2525</v>
          </cell>
          <cell r="H8888">
            <v>42966</v>
          </cell>
          <cell r="I8888" t="str">
            <v>ĐẠT</v>
          </cell>
        </row>
        <row r="8889">
          <cell r="B8889">
            <v>2021217118</v>
          </cell>
          <cell r="C8889" t="str">
            <v>Nguyễn Bình</v>
          </cell>
          <cell r="D8889" t="str">
            <v>Triều</v>
          </cell>
          <cell r="E8889">
            <v>34580</v>
          </cell>
          <cell r="F8889" t="str">
            <v>K20QTH</v>
          </cell>
          <cell r="G8889">
            <v>2525</v>
          </cell>
          <cell r="H8889">
            <v>42966</v>
          </cell>
          <cell r="I8889" t="str">
            <v>ĐẠT</v>
          </cell>
        </row>
        <row r="8890">
          <cell r="B8890">
            <v>2020215078</v>
          </cell>
          <cell r="C8890" t="str">
            <v>Vũ Thị</v>
          </cell>
          <cell r="D8890" t="str">
            <v>Trinh</v>
          </cell>
          <cell r="E8890">
            <v>34769</v>
          </cell>
          <cell r="F8890" t="str">
            <v>K20QTH</v>
          </cell>
          <cell r="G8890">
            <v>2525</v>
          </cell>
          <cell r="H8890">
            <v>42966</v>
          </cell>
          <cell r="I8890" t="str">
            <v>ĐẠT</v>
          </cell>
        </row>
        <row r="8891">
          <cell r="B8891">
            <v>2021213450</v>
          </cell>
          <cell r="C8891" t="str">
            <v>Phạm Đức</v>
          </cell>
          <cell r="D8891" t="str">
            <v>Tùng</v>
          </cell>
          <cell r="E8891">
            <v>35332</v>
          </cell>
          <cell r="F8891" t="str">
            <v>K20QTH</v>
          </cell>
          <cell r="G8891">
            <v>2525</v>
          </cell>
          <cell r="H8891">
            <v>42966</v>
          </cell>
          <cell r="I8891" t="str">
            <v>ĐẠT</v>
          </cell>
        </row>
        <row r="8892">
          <cell r="B8892">
            <v>2021214456</v>
          </cell>
          <cell r="C8892" t="str">
            <v>Trần Đình</v>
          </cell>
          <cell r="D8892" t="str">
            <v>Tùng</v>
          </cell>
          <cell r="E8892">
            <v>35066</v>
          </cell>
          <cell r="F8892" t="str">
            <v>K20QTH</v>
          </cell>
          <cell r="G8892">
            <v>2525</v>
          </cell>
          <cell r="H8892">
            <v>42966</v>
          </cell>
          <cell r="I8892" t="str">
            <v>ĐẠT</v>
          </cell>
        </row>
        <row r="8893">
          <cell r="B8893">
            <v>2020216891</v>
          </cell>
          <cell r="C8893" t="str">
            <v>Đồng Thị</v>
          </cell>
          <cell r="D8893" t="str">
            <v>Tuyền</v>
          </cell>
          <cell r="E8893">
            <v>35181</v>
          </cell>
          <cell r="F8893" t="str">
            <v>K20QTH</v>
          </cell>
          <cell r="G8893">
            <v>2525</v>
          </cell>
          <cell r="H8893">
            <v>42966</v>
          </cell>
          <cell r="I8893" t="str">
            <v>ĐẠT</v>
          </cell>
        </row>
        <row r="8894">
          <cell r="B8894">
            <v>2021215108</v>
          </cell>
          <cell r="C8894" t="str">
            <v>Ngô Văn Trường</v>
          </cell>
          <cell r="D8894" t="str">
            <v>Vinh</v>
          </cell>
          <cell r="E8894">
            <v>35063</v>
          </cell>
          <cell r="F8894" t="str">
            <v>K20QTH</v>
          </cell>
          <cell r="G8894">
            <v>2525</v>
          </cell>
          <cell r="H8894">
            <v>42966</v>
          </cell>
          <cell r="I8894" t="str">
            <v>ĐẠT</v>
          </cell>
        </row>
        <row r="8895">
          <cell r="B8895">
            <v>2021213682</v>
          </cell>
          <cell r="C8895" t="str">
            <v>Phạm Viết</v>
          </cell>
          <cell r="D8895" t="str">
            <v>Vinh</v>
          </cell>
          <cell r="E8895">
            <v>35310</v>
          </cell>
          <cell r="F8895" t="str">
            <v>K20QTH</v>
          </cell>
          <cell r="G8895">
            <v>2525</v>
          </cell>
          <cell r="H8895">
            <v>42966</v>
          </cell>
          <cell r="I8895" t="str">
            <v>ĐẠT</v>
          </cell>
        </row>
        <row r="8896">
          <cell r="B8896">
            <v>2021126545</v>
          </cell>
          <cell r="C8896" t="str">
            <v>Nguyễn Bá</v>
          </cell>
          <cell r="D8896" t="str">
            <v>Vương</v>
          </cell>
          <cell r="E8896">
            <v>34855</v>
          </cell>
          <cell r="F8896" t="str">
            <v>K20QTH</v>
          </cell>
          <cell r="G8896">
            <v>2525</v>
          </cell>
          <cell r="H8896">
            <v>42966</v>
          </cell>
          <cell r="I8896" t="str">
            <v>ĐẠT</v>
          </cell>
        </row>
        <row r="8897">
          <cell r="B8897">
            <v>2020214082</v>
          </cell>
          <cell r="C8897" t="str">
            <v>Nguyên Thị Thu</v>
          </cell>
          <cell r="D8897" t="str">
            <v>Vy</v>
          </cell>
          <cell r="E8897">
            <v>35188</v>
          </cell>
          <cell r="F8897" t="str">
            <v>K20QTH</v>
          </cell>
          <cell r="G8897">
            <v>2525</v>
          </cell>
          <cell r="H8897">
            <v>42966</v>
          </cell>
          <cell r="I8897" t="str">
            <v>ĐẠT</v>
          </cell>
        </row>
        <row r="8898">
          <cell r="B8898">
            <v>2020213468</v>
          </cell>
          <cell r="C8898" t="str">
            <v>Phạm Thị Hoàng</v>
          </cell>
          <cell r="D8898" t="str">
            <v>Vy</v>
          </cell>
          <cell r="E8898">
            <v>35167</v>
          </cell>
          <cell r="F8898" t="str">
            <v>K20QTH</v>
          </cell>
          <cell r="G8898">
            <v>2525</v>
          </cell>
          <cell r="H8898">
            <v>42966</v>
          </cell>
          <cell r="I8898" t="str">
            <v>ĐẠT</v>
          </cell>
        </row>
        <row r="8899">
          <cell r="B8899">
            <v>2020218199</v>
          </cell>
          <cell r="C8899" t="str">
            <v>Đinh Thị Ngọc</v>
          </cell>
          <cell r="D8899" t="str">
            <v>Ý</v>
          </cell>
          <cell r="E8899">
            <v>35060</v>
          </cell>
          <cell r="F8899" t="str">
            <v>K20QTH</v>
          </cell>
          <cell r="G8899">
            <v>2525</v>
          </cell>
          <cell r="H8899">
            <v>42966</v>
          </cell>
          <cell r="I8899" t="str">
            <v>ĐẠT</v>
          </cell>
        </row>
        <row r="8900">
          <cell r="B8900">
            <v>2020213140</v>
          </cell>
          <cell r="C8900" t="str">
            <v>Trần Thị Hoàng</v>
          </cell>
          <cell r="D8900" t="str">
            <v>Yến</v>
          </cell>
          <cell r="E8900">
            <v>35013</v>
          </cell>
          <cell r="F8900" t="str">
            <v>K20QTH</v>
          </cell>
          <cell r="G8900">
            <v>2525</v>
          </cell>
          <cell r="H8900">
            <v>42966</v>
          </cell>
          <cell r="I8900" t="str">
            <v>ĐẠT</v>
          </cell>
        </row>
        <row r="8901">
          <cell r="B8901">
            <v>2020224954</v>
          </cell>
          <cell r="C8901" t="str">
            <v>Đặng Thị Xuân</v>
          </cell>
          <cell r="D8901" t="str">
            <v>An</v>
          </cell>
          <cell r="E8901">
            <v>35112</v>
          </cell>
          <cell r="F8901" t="str">
            <v>K20QTM</v>
          </cell>
          <cell r="G8901">
            <v>2525</v>
          </cell>
          <cell r="H8901">
            <v>42966</v>
          </cell>
          <cell r="I8901" t="str">
            <v>ĐẠT</v>
          </cell>
        </row>
        <row r="8902">
          <cell r="B8902">
            <v>2021223916</v>
          </cell>
          <cell r="C8902" t="str">
            <v>Nguyễn Thế</v>
          </cell>
          <cell r="D8902" t="str">
            <v>Anh</v>
          </cell>
          <cell r="E8902">
            <v>35236</v>
          </cell>
          <cell r="F8902" t="str">
            <v>K20QTM</v>
          </cell>
          <cell r="G8902">
            <v>2525</v>
          </cell>
          <cell r="H8902">
            <v>42966</v>
          </cell>
          <cell r="I8902" t="str">
            <v>ĐẠT</v>
          </cell>
        </row>
        <row r="8903">
          <cell r="B8903">
            <v>1921146133</v>
          </cell>
          <cell r="C8903" t="str">
            <v>Đặng Minh</v>
          </cell>
          <cell r="D8903" t="str">
            <v>Chương</v>
          </cell>
          <cell r="E8903" t="str">
            <v>04/10/1995</v>
          </cell>
          <cell r="F8903" t="str">
            <v>K20QTM</v>
          </cell>
          <cell r="G8903">
            <v>2525</v>
          </cell>
          <cell r="H8903">
            <v>42966</v>
          </cell>
          <cell r="I8903" t="str">
            <v>ĐẠT</v>
          </cell>
        </row>
        <row r="8904">
          <cell r="B8904">
            <v>2020210965</v>
          </cell>
          <cell r="C8904" t="str">
            <v>Phạm Thị Mỹ</v>
          </cell>
          <cell r="D8904" t="str">
            <v>Dung</v>
          </cell>
          <cell r="E8904">
            <v>35348</v>
          </cell>
          <cell r="F8904" t="str">
            <v>K20QTM</v>
          </cell>
          <cell r="G8904">
            <v>2525</v>
          </cell>
          <cell r="H8904">
            <v>42966</v>
          </cell>
          <cell r="I8904" t="str">
            <v>ĐẠT</v>
          </cell>
        </row>
        <row r="8905">
          <cell r="B8905">
            <v>2020226284</v>
          </cell>
          <cell r="C8905" t="str">
            <v>Trần Thị Thùy</v>
          </cell>
          <cell r="D8905" t="str">
            <v>Dương</v>
          </cell>
          <cell r="E8905">
            <v>35377</v>
          </cell>
          <cell r="F8905" t="str">
            <v>K20QTM</v>
          </cell>
          <cell r="G8905">
            <v>2525</v>
          </cell>
          <cell r="H8905">
            <v>42966</v>
          </cell>
          <cell r="I8905" t="str">
            <v>ĐẠT</v>
          </cell>
        </row>
        <row r="8906">
          <cell r="B8906">
            <v>2021223453</v>
          </cell>
          <cell r="C8906" t="str">
            <v>Trần Trương</v>
          </cell>
          <cell r="D8906" t="str">
            <v>Dương</v>
          </cell>
          <cell r="E8906">
            <v>35076</v>
          </cell>
          <cell r="F8906" t="str">
            <v>K20QTM</v>
          </cell>
          <cell r="G8906">
            <v>2525</v>
          </cell>
          <cell r="H8906">
            <v>42966</v>
          </cell>
          <cell r="I8906" t="str">
            <v>ĐẠT</v>
          </cell>
        </row>
        <row r="8907">
          <cell r="B8907">
            <v>2020225712</v>
          </cell>
          <cell r="C8907" t="str">
            <v>Lê Thị Thuý</v>
          </cell>
          <cell r="D8907" t="str">
            <v>Hằng</v>
          </cell>
          <cell r="E8907">
            <v>35380</v>
          </cell>
          <cell r="F8907" t="str">
            <v>K20QTM</v>
          </cell>
          <cell r="G8907">
            <v>2525</v>
          </cell>
          <cell r="H8907">
            <v>42966</v>
          </cell>
          <cell r="I8907" t="str">
            <v>ĐẠT</v>
          </cell>
        </row>
        <row r="8908">
          <cell r="B8908">
            <v>2020210801</v>
          </cell>
          <cell r="C8908" t="str">
            <v>Nguyễn Thị Hạ</v>
          </cell>
          <cell r="D8908" t="str">
            <v>Huyền</v>
          </cell>
          <cell r="E8908">
            <v>34991</v>
          </cell>
          <cell r="F8908" t="str">
            <v>K20QTM</v>
          </cell>
          <cell r="G8908">
            <v>2525</v>
          </cell>
          <cell r="H8908">
            <v>42966</v>
          </cell>
          <cell r="I8908" t="str">
            <v>ĐẠT</v>
          </cell>
        </row>
        <row r="8909">
          <cell r="B8909">
            <v>2020220506</v>
          </cell>
          <cell r="C8909" t="str">
            <v>Nguyễn Thị Ngọc</v>
          </cell>
          <cell r="D8909" t="str">
            <v>Huyền</v>
          </cell>
          <cell r="E8909">
            <v>35270</v>
          </cell>
          <cell r="F8909" t="str">
            <v>K20QTM</v>
          </cell>
          <cell r="G8909">
            <v>2525</v>
          </cell>
          <cell r="H8909">
            <v>42966</v>
          </cell>
          <cell r="I8909" t="str">
            <v>ĐẠT</v>
          </cell>
        </row>
        <row r="8910">
          <cell r="B8910">
            <v>2021226009</v>
          </cell>
          <cell r="C8910" t="str">
            <v>Nguyễn Hữu</v>
          </cell>
          <cell r="D8910" t="str">
            <v>Linh</v>
          </cell>
          <cell r="E8910">
            <v>35315</v>
          </cell>
          <cell r="F8910" t="str">
            <v>K20QTM</v>
          </cell>
          <cell r="G8910">
            <v>2525</v>
          </cell>
          <cell r="H8910">
            <v>42966</v>
          </cell>
          <cell r="I8910" t="str">
            <v>ĐẠT</v>
          </cell>
        </row>
        <row r="8911">
          <cell r="B8911">
            <v>2021224722</v>
          </cell>
          <cell r="C8911" t="str">
            <v>Bùi Nhật</v>
          </cell>
          <cell r="D8911" t="str">
            <v>Long</v>
          </cell>
          <cell r="E8911">
            <v>35065</v>
          </cell>
          <cell r="F8911" t="str">
            <v>K20QTM</v>
          </cell>
          <cell r="G8911">
            <v>2525</v>
          </cell>
          <cell r="H8911">
            <v>42966</v>
          </cell>
          <cell r="I8911" t="str">
            <v>ĐẠT</v>
          </cell>
        </row>
        <row r="8912">
          <cell r="B8912">
            <v>2021645853</v>
          </cell>
          <cell r="C8912" t="str">
            <v>Trần Minh</v>
          </cell>
          <cell r="D8912" t="str">
            <v>Lượng</v>
          </cell>
          <cell r="E8912">
            <v>35167</v>
          </cell>
          <cell r="F8912" t="str">
            <v>K20QTM</v>
          </cell>
          <cell r="G8912">
            <v>2525</v>
          </cell>
          <cell r="H8912">
            <v>42966</v>
          </cell>
          <cell r="I8912" t="str">
            <v>ĐẠT</v>
          </cell>
        </row>
        <row r="8913">
          <cell r="B8913">
            <v>2020226890</v>
          </cell>
          <cell r="C8913" t="str">
            <v>Trần Thị Lê</v>
          </cell>
          <cell r="D8913" t="str">
            <v>Na</v>
          </cell>
          <cell r="E8913">
            <v>35405</v>
          </cell>
          <cell r="F8913" t="str">
            <v>K20QTM</v>
          </cell>
          <cell r="G8913">
            <v>2525</v>
          </cell>
          <cell r="H8913">
            <v>42966</v>
          </cell>
          <cell r="I8913" t="str">
            <v>ĐẠT</v>
          </cell>
        </row>
        <row r="8914">
          <cell r="B8914">
            <v>2020225869</v>
          </cell>
          <cell r="C8914" t="str">
            <v>Nguyễn Thị Tuyết</v>
          </cell>
          <cell r="D8914" t="str">
            <v>Ngân</v>
          </cell>
          <cell r="E8914">
            <v>34811</v>
          </cell>
          <cell r="F8914" t="str">
            <v>K20QTM</v>
          </cell>
          <cell r="G8914">
            <v>2525</v>
          </cell>
          <cell r="H8914">
            <v>42966</v>
          </cell>
          <cell r="I8914" t="str">
            <v>ĐẠT</v>
          </cell>
        </row>
        <row r="8915">
          <cell r="B8915">
            <v>2020224574</v>
          </cell>
          <cell r="C8915" t="str">
            <v>Hà Thị Bích</v>
          </cell>
          <cell r="D8915" t="str">
            <v>Ngọc</v>
          </cell>
          <cell r="E8915">
            <v>35395</v>
          </cell>
          <cell r="F8915" t="str">
            <v>K20QTM</v>
          </cell>
          <cell r="G8915">
            <v>2525</v>
          </cell>
          <cell r="H8915">
            <v>42966</v>
          </cell>
          <cell r="I8915" t="str">
            <v>ĐẠT</v>
          </cell>
        </row>
        <row r="8916">
          <cell r="B8916">
            <v>2020223321</v>
          </cell>
          <cell r="C8916" t="str">
            <v>Lương Thị Quỳnh</v>
          </cell>
          <cell r="D8916" t="str">
            <v>Như</v>
          </cell>
          <cell r="E8916">
            <v>35354</v>
          </cell>
          <cell r="F8916" t="str">
            <v>K20QTM</v>
          </cell>
          <cell r="G8916">
            <v>2525</v>
          </cell>
          <cell r="H8916">
            <v>42966</v>
          </cell>
          <cell r="I8916" t="str">
            <v>ĐẠT</v>
          </cell>
        </row>
        <row r="8917">
          <cell r="B8917">
            <v>2021224412</v>
          </cell>
          <cell r="C8917" t="str">
            <v>Trương Công</v>
          </cell>
          <cell r="D8917" t="str">
            <v>Quyền</v>
          </cell>
          <cell r="E8917">
            <v>35333</v>
          </cell>
          <cell r="F8917" t="str">
            <v>K20QTM</v>
          </cell>
          <cell r="G8917">
            <v>2525</v>
          </cell>
          <cell r="H8917">
            <v>42966</v>
          </cell>
          <cell r="I8917" t="str">
            <v>ĐẠT</v>
          </cell>
        </row>
        <row r="8918">
          <cell r="B8918">
            <v>2020224916</v>
          </cell>
          <cell r="C8918" t="str">
            <v>Lý Thị Trường</v>
          </cell>
          <cell r="D8918" t="str">
            <v>Sinh</v>
          </cell>
          <cell r="E8918">
            <v>35220</v>
          </cell>
          <cell r="F8918" t="str">
            <v>K20QTM</v>
          </cell>
          <cell r="G8918">
            <v>2525</v>
          </cell>
          <cell r="H8918">
            <v>42966</v>
          </cell>
          <cell r="I8918" t="str">
            <v>ĐẠT</v>
          </cell>
        </row>
        <row r="8919">
          <cell r="B8919">
            <v>2021226087</v>
          </cell>
          <cell r="C8919" t="str">
            <v>Huỳnh Phước</v>
          </cell>
          <cell r="D8919" t="str">
            <v>Sơn</v>
          </cell>
          <cell r="E8919">
            <v>35394</v>
          </cell>
          <cell r="F8919" t="str">
            <v>K20QTM</v>
          </cell>
          <cell r="G8919">
            <v>2525</v>
          </cell>
          <cell r="H8919">
            <v>42966</v>
          </cell>
          <cell r="I8919" t="str">
            <v>ĐẠT</v>
          </cell>
        </row>
        <row r="8920">
          <cell r="B8920">
            <v>2020356419</v>
          </cell>
          <cell r="C8920" t="str">
            <v>Nguyễn Thị Thanh</v>
          </cell>
          <cell r="D8920" t="str">
            <v>Thảo</v>
          </cell>
          <cell r="E8920">
            <v>35142</v>
          </cell>
          <cell r="F8920" t="str">
            <v>K20QTM</v>
          </cell>
          <cell r="G8920">
            <v>2525</v>
          </cell>
          <cell r="H8920">
            <v>42966</v>
          </cell>
          <cell r="I8920" t="str">
            <v>ĐẠT</v>
          </cell>
        </row>
        <row r="8921">
          <cell r="B8921">
            <v>2021224665</v>
          </cell>
          <cell r="C8921" t="str">
            <v>Bùi Quang</v>
          </cell>
          <cell r="D8921" t="str">
            <v>Thịnh</v>
          </cell>
          <cell r="E8921">
            <v>35171</v>
          </cell>
          <cell r="F8921" t="str">
            <v>K20QTM</v>
          </cell>
          <cell r="G8921">
            <v>2525</v>
          </cell>
          <cell r="H8921">
            <v>42966</v>
          </cell>
          <cell r="I8921" t="str">
            <v>ĐẠT</v>
          </cell>
        </row>
        <row r="8922">
          <cell r="B8922">
            <v>2020226184</v>
          </cell>
          <cell r="C8922" t="str">
            <v>Trịnh Thị Thanh</v>
          </cell>
          <cell r="D8922" t="str">
            <v>Thu</v>
          </cell>
          <cell r="E8922">
            <v>35166</v>
          </cell>
          <cell r="F8922" t="str">
            <v>K20QTM</v>
          </cell>
          <cell r="G8922">
            <v>2525</v>
          </cell>
          <cell r="H8922">
            <v>42966</v>
          </cell>
          <cell r="I8922" t="str">
            <v>ĐẠT</v>
          </cell>
        </row>
        <row r="8923">
          <cell r="B8923">
            <v>2020224573</v>
          </cell>
          <cell r="C8923" t="str">
            <v>Hoàng Phương</v>
          </cell>
          <cell r="D8923" t="str">
            <v>Thư</v>
          </cell>
          <cell r="E8923">
            <v>35375</v>
          </cell>
          <cell r="F8923" t="str">
            <v>K20QTM</v>
          </cell>
          <cell r="G8923">
            <v>2525</v>
          </cell>
          <cell r="H8923">
            <v>42966</v>
          </cell>
          <cell r="I8923" t="str">
            <v>ĐẠT</v>
          </cell>
        </row>
        <row r="8924">
          <cell r="B8924">
            <v>2020225584</v>
          </cell>
          <cell r="C8924" t="str">
            <v>Dương Hoàng Tú</v>
          </cell>
          <cell r="D8924" t="str">
            <v>Trinh</v>
          </cell>
          <cell r="E8924">
            <v>35204</v>
          </cell>
          <cell r="F8924" t="str">
            <v>K20QTM</v>
          </cell>
          <cell r="G8924">
            <v>2525</v>
          </cell>
          <cell r="H8924">
            <v>42966</v>
          </cell>
          <cell r="I8924" t="str">
            <v>ĐẠT</v>
          </cell>
        </row>
        <row r="8925">
          <cell r="B8925">
            <v>2020725577</v>
          </cell>
          <cell r="C8925" t="str">
            <v>Nguyễn Thị Kiều</v>
          </cell>
          <cell r="D8925" t="str">
            <v>Trinh</v>
          </cell>
          <cell r="E8925">
            <v>35112</v>
          </cell>
          <cell r="F8925" t="str">
            <v>K20QTM</v>
          </cell>
          <cell r="G8925">
            <v>2525</v>
          </cell>
          <cell r="H8925">
            <v>42966</v>
          </cell>
          <cell r="I8925" t="str">
            <v>ĐẠT</v>
          </cell>
        </row>
        <row r="8926">
          <cell r="B8926">
            <v>2021223764</v>
          </cell>
          <cell r="C8926" t="str">
            <v>Lê Minh</v>
          </cell>
          <cell r="D8926" t="str">
            <v>Trường</v>
          </cell>
          <cell r="E8926">
            <v>33913</v>
          </cell>
          <cell r="F8926" t="str">
            <v>K20QTM</v>
          </cell>
          <cell r="G8926">
            <v>2525</v>
          </cell>
          <cell r="H8926">
            <v>42966</v>
          </cell>
          <cell r="I8926" t="str">
            <v>ĐẠT</v>
          </cell>
        </row>
        <row r="8927">
          <cell r="B8927">
            <v>2020224162</v>
          </cell>
          <cell r="C8927" t="str">
            <v>Nguyễn Văn Quốc</v>
          </cell>
          <cell r="D8927" t="str">
            <v>Tùng</v>
          </cell>
          <cell r="E8927">
            <v>35072</v>
          </cell>
          <cell r="F8927" t="str">
            <v>K20QTM</v>
          </cell>
          <cell r="G8927">
            <v>2525</v>
          </cell>
          <cell r="H8927">
            <v>42966</v>
          </cell>
          <cell r="I8927" t="str">
            <v>ĐẠT</v>
          </cell>
        </row>
        <row r="8928">
          <cell r="B8928">
            <v>2021226624</v>
          </cell>
          <cell r="C8928" t="str">
            <v>Nguyễn Văn</v>
          </cell>
          <cell r="D8928" t="str">
            <v>Vinh</v>
          </cell>
          <cell r="E8928">
            <v>35412</v>
          </cell>
          <cell r="F8928" t="str">
            <v>K20QTM</v>
          </cell>
          <cell r="G8928">
            <v>2525</v>
          </cell>
          <cell r="H8928">
            <v>42966</v>
          </cell>
          <cell r="I8928" t="str">
            <v>ĐẠT</v>
          </cell>
        </row>
        <row r="8929">
          <cell r="B8929">
            <v>2020223510</v>
          </cell>
          <cell r="C8929" t="str">
            <v>Nguyễn Thị</v>
          </cell>
          <cell r="D8929" t="str">
            <v>Vy</v>
          </cell>
          <cell r="E8929">
            <v>35205</v>
          </cell>
          <cell r="F8929" t="str">
            <v>K20QTM</v>
          </cell>
          <cell r="G8929">
            <v>2525</v>
          </cell>
          <cell r="H8929">
            <v>42966</v>
          </cell>
          <cell r="I8929" t="str">
            <v>ĐẠT</v>
          </cell>
        </row>
        <row r="8930">
          <cell r="B8930">
            <v>2021116800</v>
          </cell>
          <cell r="C8930" t="str">
            <v>Lê Đức</v>
          </cell>
          <cell r="D8930" t="str">
            <v>Anh</v>
          </cell>
          <cell r="E8930">
            <v>35096</v>
          </cell>
          <cell r="F8930" t="str">
            <v>K20TMT</v>
          </cell>
          <cell r="G8930">
            <v>2525</v>
          </cell>
          <cell r="H8930">
            <v>42966</v>
          </cell>
          <cell r="I8930" t="str">
            <v>ĐẠT</v>
          </cell>
        </row>
        <row r="8931">
          <cell r="B8931">
            <v>2020117761</v>
          </cell>
          <cell r="C8931" t="str">
            <v>Trần Quốc</v>
          </cell>
          <cell r="D8931" t="str">
            <v>Bảo</v>
          </cell>
          <cell r="E8931">
            <v>34902</v>
          </cell>
          <cell r="F8931" t="str">
            <v>K20TMT</v>
          </cell>
          <cell r="G8931">
            <v>2525</v>
          </cell>
          <cell r="H8931">
            <v>42966</v>
          </cell>
          <cell r="I8931" t="str">
            <v>ĐẠT</v>
          </cell>
        </row>
        <row r="8932">
          <cell r="B8932">
            <v>2021116638</v>
          </cell>
          <cell r="C8932" t="str">
            <v>Trần Văn</v>
          </cell>
          <cell r="D8932" t="str">
            <v>Công</v>
          </cell>
          <cell r="E8932">
            <v>35204</v>
          </cell>
          <cell r="F8932" t="str">
            <v>K20TMT</v>
          </cell>
          <cell r="G8932">
            <v>2525</v>
          </cell>
          <cell r="H8932">
            <v>42966</v>
          </cell>
          <cell r="I8932" t="str">
            <v>ĐẠT</v>
          </cell>
        </row>
        <row r="8933">
          <cell r="B8933">
            <v>2021118463</v>
          </cell>
          <cell r="C8933" t="str">
            <v>Hà Quốc</v>
          </cell>
          <cell r="D8933" t="str">
            <v>Cường</v>
          </cell>
          <cell r="E8933">
            <v>35408</v>
          </cell>
          <cell r="F8933" t="str">
            <v>K20TMT</v>
          </cell>
          <cell r="G8933">
            <v>2525</v>
          </cell>
          <cell r="H8933">
            <v>42966</v>
          </cell>
          <cell r="I8933" t="str">
            <v>ĐẠT</v>
          </cell>
        </row>
        <row r="8934">
          <cell r="B8934">
            <v>2021110805</v>
          </cell>
          <cell r="C8934" t="str">
            <v>Võ Quốc</v>
          </cell>
          <cell r="D8934" t="str">
            <v>Cường</v>
          </cell>
          <cell r="E8934">
            <v>35206</v>
          </cell>
          <cell r="F8934" t="str">
            <v>K20TMT</v>
          </cell>
          <cell r="G8934">
            <v>2525</v>
          </cell>
          <cell r="H8934">
            <v>42966</v>
          </cell>
          <cell r="I8934" t="str">
            <v>ĐẠT</v>
          </cell>
        </row>
        <row r="8935">
          <cell r="B8935">
            <v>2021113342</v>
          </cell>
          <cell r="C8935" t="str">
            <v>Trần Lê Thành</v>
          </cell>
          <cell r="D8935" t="str">
            <v>Danh</v>
          </cell>
          <cell r="E8935">
            <v>35303</v>
          </cell>
          <cell r="F8935" t="str">
            <v>K20TMT</v>
          </cell>
          <cell r="G8935">
            <v>2525</v>
          </cell>
          <cell r="H8935">
            <v>42966</v>
          </cell>
          <cell r="I8935" t="str">
            <v>ĐẠT</v>
          </cell>
        </row>
        <row r="8936">
          <cell r="B8936">
            <v>2021117922</v>
          </cell>
          <cell r="C8936" t="str">
            <v>Doãn Bá</v>
          </cell>
          <cell r="D8936" t="str">
            <v>Dũng</v>
          </cell>
          <cell r="E8936">
            <v>34892</v>
          </cell>
          <cell r="F8936" t="str">
            <v>K20TMT</v>
          </cell>
          <cell r="G8936">
            <v>2525</v>
          </cell>
          <cell r="H8936">
            <v>42966</v>
          </cell>
          <cell r="I8936" t="str">
            <v>ĐẠT</v>
          </cell>
        </row>
        <row r="8937">
          <cell r="B8937">
            <v>2021114298</v>
          </cell>
          <cell r="C8937" t="str">
            <v>Nguyễn Viết Hoàng</v>
          </cell>
          <cell r="D8937" t="str">
            <v>Duy</v>
          </cell>
          <cell r="E8937">
            <v>35287</v>
          </cell>
          <cell r="F8937" t="str">
            <v>K20TMT</v>
          </cell>
          <cell r="G8937">
            <v>2525</v>
          </cell>
          <cell r="H8937">
            <v>42966</v>
          </cell>
          <cell r="I8937" t="str">
            <v>ĐẠT</v>
          </cell>
        </row>
        <row r="8938">
          <cell r="B8938">
            <v>2021116560</v>
          </cell>
          <cell r="C8938" t="str">
            <v>Trần Công</v>
          </cell>
          <cell r="D8938" t="str">
            <v>Duy</v>
          </cell>
          <cell r="E8938">
            <v>35386</v>
          </cell>
          <cell r="F8938" t="str">
            <v>K20TMT</v>
          </cell>
          <cell r="G8938">
            <v>2525</v>
          </cell>
          <cell r="H8938">
            <v>42966</v>
          </cell>
          <cell r="I8938" t="str">
            <v>ĐẠT</v>
          </cell>
        </row>
        <row r="8939">
          <cell r="B8939">
            <v>2021116159</v>
          </cell>
          <cell r="C8939" t="str">
            <v>Nguyễn Hồng</v>
          </cell>
          <cell r="D8939" t="str">
            <v>Hà</v>
          </cell>
          <cell r="E8939">
            <v>35299</v>
          </cell>
          <cell r="F8939" t="str">
            <v>K20TMT</v>
          </cell>
          <cell r="G8939">
            <v>2525</v>
          </cell>
          <cell r="H8939">
            <v>42966</v>
          </cell>
          <cell r="I8939" t="str">
            <v>ĐẠT</v>
          </cell>
        </row>
        <row r="8940">
          <cell r="B8940">
            <v>2021114689</v>
          </cell>
          <cell r="C8940" t="str">
            <v>Nguyễn Văn</v>
          </cell>
          <cell r="D8940" t="str">
            <v>Hải</v>
          </cell>
          <cell r="E8940">
            <v>35426</v>
          </cell>
          <cell r="F8940" t="str">
            <v>K20TMT</v>
          </cell>
          <cell r="G8940">
            <v>2525</v>
          </cell>
          <cell r="H8940">
            <v>42966</v>
          </cell>
          <cell r="I8940" t="str">
            <v>ĐẠT</v>
          </cell>
        </row>
        <row r="8941">
          <cell r="B8941">
            <v>2021114681</v>
          </cell>
          <cell r="C8941" t="str">
            <v>Nguyễn Trọng</v>
          </cell>
          <cell r="D8941" t="str">
            <v>Hiếu</v>
          </cell>
          <cell r="E8941">
            <v>35399</v>
          </cell>
          <cell r="F8941" t="str">
            <v>K20TMT</v>
          </cell>
          <cell r="G8941">
            <v>2525</v>
          </cell>
          <cell r="H8941">
            <v>42966</v>
          </cell>
          <cell r="I8941" t="str">
            <v>ĐẠT</v>
          </cell>
        </row>
        <row r="8942">
          <cell r="B8942">
            <v>2021117629</v>
          </cell>
          <cell r="C8942" t="str">
            <v>Nguyễn Trung</v>
          </cell>
          <cell r="D8942" t="str">
            <v>Hiếu</v>
          </cell>
          <cell r="E8942">
            <v>35269</v>
          </cell>
          <cell r="F8942" t="str">
            <v>K20TMT</v>
          </cell>
          <cell r="G8942">
            <v>2525</v>
          </cell>
          <cell r="H8942">
            <v>42966</v>
          </cell>
          <cell r="I8942" t="str">
            <v>ĐẠT</v>
          </cell>
        </row>
        <row r="8943">
          <cell r="B8943">
            <v>2020113284</v>
          </cell>
          <cell r="C8943" t="str">
            <v>Ngô Phi</v>
          </cell>
          <cell r="D8943" t="str">
            <v>Hùng</v>
          </cell>
          <cell r="E8943">
            <v>35332</v>
          </cell>
          <cell r="F8943" t="str">
            <v>K20TMT</v>
          </cell>
          <cell r="G8943">
            <v>2525</v>
          </cell>
          <cell r="H8943">
            <v>42966</v>
          </cell>
          <cell r="I8943" t="str">
            <v>ĐẠT</v>
          </cell>
        </row>
        <row r="8944">
          <cell r="B8944">
            <v>2021117628</v>
          </cell>
          <cell r="C8944" t="str">
            <v>Đoàn Thế</v>
          </cell>
          <cell r="D8944" t="str">
            <v>Linh</v>
          </cell>
          <cell r="E8944">
            <v>35239</v>
          </cell>
          <cell r="F8944" t="str">
            <v>K20TMT</v>
          </cell>
          <cell r="G8944">
            <v>2525</v>
          </cell>
          <cell r="H8944">
            <v>42966</v>
          </cell>
          <cell r="I8944" t="str">
            <v>ĐẠT</v>
          </cell>
        </row>
        <row r="8945">
          <cell r="B8945">
            <v>2021117363</v>
          </cell>
          <cell r="C8945" t="str">
            <v>Trần Phước</v>
          </cell>
          <cell r="D8945" t="str">
            <v>Ngọc</v>
          </cell>
          <cell r="E8945">
            <v>35365</v>
          </cell>
          <cell r="F8945" t="str">
            <v>K20TMT</v>
          </cell>
          <cell r="G8945">
            <v>2525</v>
          </cell>
          <cell r="H8945">
            <v>42966</v>
          </cell>
          <cell r="I8945" t="str">
            <v>ĐẠT</v>
          </cell>
        </row>
        <row r="8946">
          <cell r="B8946">
            <v>2021114672</v>
          </cell>
          <cell r="C8946" t="str">
            <v>Dương Ngọc</v>
          </cell>
          <cell r="D8946" t="str">
            <v>Nhân</v>
          </cell>
          <cell r="E8946">
            <v>35175</v>
          </cell>
          <cell r="F8946" t="str">
            <v>K20TMT</v>
          </cell>
          <cell r="G8946">
            <v>2525</v>
          </cell>
          <cell r="H8946">
            <v>42966</v>
          </cell>
          <cell r="I8946" t="str">
            <v>ĐẠT</v>
          </cell>
        </row>
        <row r="8947">
          <cell r="B8947">
            <v>2021114427</v>
          </cell>
          <cell r="C8947" t="str">
            <v>Nguyễn Quang</v>
          </cell>
          <cell r="D8947" t="str">
            <v>Phước</v>
          </cell>
          <cell r="E8947">
            <v>35290</v>
          </cell>
          <cell r="F8947" t="str">
            <v>K20TMT</v>
          </cell>
          <cell r="G8947">
            <v>2525</v>
          </cell>
          <cell r="H8947">
            <v>42966</v>
          </cell>
          <cell r="I8947" t="str">
            <v>ĐẠT</v>
          </cell>
        </row>
        <row r="8948">
          <cell r="B8948">
            <v>2021117495</v>
          </cell>
          <cell r="C8948" t="str">
            <v xml:space="preserve">Phạm </v>
          </cell>
          <cell r="D8948" t="str">
            <v>Quân</v>
          </cell>
          <cell r="E8948">
            <v>34649</v>
          </cell>
          <cell r="F8948" t="str">
            <v>K20TMT</v>
          </cell>
          <cell r="G8948">
            <v>2525</v>
          </cell>
          <cell r="H8948">
            <v>42966</v>
          </cell>
          <cell r="I8948" t="str">
            <v>ĐẠT</v>
          </cell>
        </row>
        <row r="8949">
          <cell r="B8949">
            <v>2021114406</v>
          </cell>
          <cell r="C8949" t="str">
            <v>Lê Hữu</v>
          </cell>
          <cell r="D8949" t="str">
            <v>Quốc</v>
          </cell>
          <cell r="E8949">
            <v>35180</v>
          </cell>
          <cell r="F8949" t="str">
            <v>K20TMT</v>
          </cell>
          <cell r="G8949">
            <v>2525</v>
          </cell>
          <cell r="H8949">
            <v>42966</v>
          </cell>
          <cell r="I8949" t="str">
            <v>ĐẠT</v>
          </cell>
        </row>
        <row r="8950">
          <cell r="B8950">
            <v>2021113470</v>
          </cell>
          <cell r="C8950" t="str">
            <v>Dương Công</v>
          </cell>
          <cell r="D8950" t="str">
            <v>Sơn</v>
          </cell>
          <cell r="E8950">
            <v>35272</v>
          </cell>
          <cell r="F8950" t="str">
            <v>K20TMT</v>
          </cell>
          <cell r="G8950">
            <v>2525</v>
          </cell>
          <cell r="H8950">
            <v>42966</v>
          </cell>
          <cell r="I8950" t="str">
            <v>ĐẠT</v>
          </cell>
        </row>
        <row r="8951">
          <cell r="B8951">
            <v>1921146860</v>
          </cell>
          <cell r="C8951" t="str">
            <v>Đặng Ngọc</v>
          </cell>
          <cell r="D8951" t="str">
            <v>Thành</v>
          </cell>
          <cell r="E8951" t="str">
            <v>22/02/1995</v>
          </cell>
          <cell r="F8951" t="str">
            <v>K20TMT</v>
          </cell>
          <cell r="G8951">
            <v>2525</v>
          </cell>
          <cell r="H8951">
            <v>42966</v>
          </cell>
          <cell r="I8951" t="str">
            <v>ĐẠT</v>
          </cell>
        </row>
        <row r="8952">
          <cell r="B8952">
            <v>2021114322</v>
          </cell>
          <cell r="C8952" t="str">
            <v>Ông Văn</v>
          </cell>
          <cell r="D8952" t="str">
            <v>Thiện</v>
          </cell>
          <cell r="E8952">
            <v>35002</v>
          </cell>
          <cell r="F8952" t="str">
            <v>K20TMT</v>
          </cell>
          <cell r="G8952">
            <v>2525</v>
          </cell>
          <cell r="H8952">
            <v>42966</v>
          </cell>
          <cell r="I8952" t="str">
            <v>ĐẠT</v>
          </cell>
        </row>
        <row r="8953">
          <cell r="B8953">
            <v>2021115653</v>
          </cell>
          <cell r="C8953" t="str">
            <v>Võ Song</v>
          </cell>
          <cell r="D8953" t="str">
            <v>Thịnh</v>
          </cell>
          <cell r="E8953">
            <v>35110</v>
          </cell>
          <cell r="F8953" t="str">
            <v>K20TMT</v>
          </cell>
          <cell r="G8953">
            <v>2525</v>
          </cell>
          <cell r="H8953">
            <v>42966</v>
          </cell>
          <cell r="I8953" t="str">
            <v>ĐẠT</v>
          </cell>
        </row>
        <row r="8954">
          <cell r="B8954">
            <v>2021113873</v>
          </cell>
          <cell r="C8954" t="str">
            <v>Hồ Minh</v>
          </cell>
          <cell r="D8954" t="str">
            <v>Thọ</v>
          </cell>
          <cell r="E8954">
            <v>35194</v>
          </cell>
          <cell r="F8954" t="str">
            <v>K20TMT</v>
          </cell>
          <cell r="G8954">
            <v>2525</v>
          </cell>
          <cell r="H8954">
            <v>42966</v>
          </cell>
          <cell r="I8954" t="str">
            <v>ĐẠT</v>
          </cell>
        </row>
        <row r="8955">
          <cell r="B8955">
            <v>1921113134</v>
          </cell>
          <cell r="C8955" t="str">
            <v>Châu Thành</v>
          </cell>
          <cell r="D8955" t="str">
            <v>Trung</v>
          </cell>
          <cell r="E8955" t="str">
            <v>01/10/1995</v>
          </cell>
          <cell r="F8955" t="str">
            <v>K20TMT</v>
          </cell>
          <cell r="G8955">
            <v>2525</v>
          </cell>
          <cell r="H8955">
            <v>42966</v>
          </cell>
          <cell r="I8955" t="str">
            <v>ĐẠT</v>
          </cell>
        </row>
        <row r="8956">
          <cell r="B8956">
            <v>2021127783</v>
          </cell>
          <cell r="C8956" t="str">
            <v>Huỳnh Hồng</v>
          </cell>
          <cell r="D8956" t="str">
            <v>Ân</v>
          </cell>
          <cell r="E8956">
            <v>35065</v>
          </cell>
          <cell r="F8956" t="str">
            <v>K20TPM</v>
          </cell>
          <cell r="G8956">
            <v>2525</v>
          </cell>
          <cell r="H8956">
            <v>42966</v>
          </cell>
          <cell r="I8956" t="str">
            <v>ĐẠT</v>
          </cell>
        </row>
        <row r="8957">
          <cell r="B8957">
            <v>2021120640</v>
          </cell>
          <cell r="C8957" t="str">
            <v>Hồ Trung</v>
          </cell>
          <cell r="D8957" t="str">
            <v>Can</v>
          </cell>
          <cell r="E8957">
            <v>35363</v>
          </cell>
          <cell r="F8957" t="str">
            <v>K20TPM</v>
          </cell>
          <cell r="G8957">
            <v>2525</v>
          </cell>
          <cell r="H8957">
            <v>42966</v>
          </cell>
          <cell r="I8957" t="str">
            <v>ĐẠT</v>
          </cell>
        </row>
        <row r="8958">
          <cell r="B8958">
            <v>2020113171</v>
          </cell>
          <cell r="C8958" t="str">
            <v>Trần Văn</v>
          </cell>
          <cell r="D8958" t="str">
            <v>Công</v>
          </cell>
          <cell r="E8958">
            <v>35353</v>
          </cell>
          <cell r="F8958" t="str">
            <v>K20TPM</v>
          </cell>
          <cell r="G8958">
            <v>2525</v>
          </cell>
          <cell r="H8958">
            <v>42966</v>
          </cell>
          <cell r="I8958" t="str">
            <v>ĐẠT</v>
          </cell>
        </row>
        <row r="8959">
          <cell r="B8959">
            <v>2020114042</v>
          </cell>
          <cell r="C8959" t="str">
            <v>Mai Thị Kim</v>
          </cell>
          <cell r="D8959" t="str">
            <v>Cúc</v>
          </cell>
          <cell r="E8959">
            <v>35239</v>
          </cell>
          <cell r="F8959" t="str">
            <v>K20TPM</v>
          </cell>
          <cell r="G8959">
            <v>2525</v>
          </cell>
          <cell r="H8959">
            <v>42966</v>
          </cell>
          <cell r="I8959" t="str">
            <v>ĐẠT</v>
          </cell>
        </row>
        <row r="8960">
          <cell r="B8960">
            <v>2021124620</v>
          </cell>
          <cell r="C8960" t="str">
            <v>Phạm Vũ Hùng</v>
          </cell>
          <cell r="D8960" t="str">
            <v>Cường</v>
          </cell>
          <cell r="E8960">
            <v>35385</v>
          </cell>
          <cell r="F8960" t="str">
            <v>K20TPM</v>
          </cell>
          <cell r="G8960">
            <v>2525</v>
          </cell>
          <cell r="H8960">
            <v>42966</v>
          </cell>
          <cell r="I8960" t="str">
            <v>ĐẠT</v>
          </cell>
        </row>
        <row r="8961">
          <cell r="B8961">
            <v>2021127364</v>
          </cell>
          <cell r="C8961" t="str">
            <v>Nguyễn Quốc</v>
          </cell>
          <cell r="D8961" t="str">
            <v>Đạt</v>
          </cell>
          <cell r="E8961">
            <v>35006</v>
          </cell>
          <cell r="F8961" t="str">
            <v>K20TPM</v>
          </cell>
          <cell r="G8961">
            <v>2525</v>
          </cell>
          <cell r="H8961">
            <v>42966</v>
          </cell>
          <cell r="I8961" t="str">
            <v>ĐẠT</v>
          </cell>
        </row>
        <row r="8962">
          <cell r="B8962">
            <v>2020126467</v>
          </cell>
          <cell r="C8962" t="str">
            <v>Võ Thị Hoài</v>
          </cell>
          <cell r="D8962" t="str">
            <v>Diễm</v>
          </cell>
          <cell r="E8962">
            <v>34701</v>
          </cell>
          <cell r="F8962" t="str">
            <v>K20TPM</v>
          </cell>
          <cell r="G8962">
            <v>2525</v>
          </cell>
          <cell r="H8962">
            <v>42966</v>
          </cell>
          <cell r="I8962" t="str">
            <v>ĐẠT</v>
          </cell>
        </row>
        <row r="8963">
          <cell r="B8963">
            <v>2021256456</v>
          </cell>
          <cell r="C8963" t="str">
            <v>Phạm Duy</v>
          </cell>
          <cell r="D8963" t="str">
            <v>Doanh</v>
          </cell>
          <cell r="E8963">
            <v>35386</v>
          </cell>
          <cell r="F8963" t="str">
            <v>K20TPM</v>
          </cell>
          <cell r="G8963">
            <v>2525</v>
          </cell>
          <cell r="H8963">
            <v>42966</v>
          </cell>
          <cell r="I8963" t="str">
            <v>ĐẠT</v>
          </cell>
        </row>
        <row r="8964">
          <cell r="B8964">
            <v>2020114674</v>
          </cell>
          <cell r="C8964" t="str">
            <v>Ngô Nhựt</v>
          </cell>
          <cell r="D8964" t="str">
            <v>Đông</v>
          </cell>
          <cell r="E8964">
            <v>35119</v>
          </cell>
          <cell r="F8964" t="str">
            <v>K20TPM</v>
          </cell>
          <cell r="G8964">
            <v>2525</v>
          </cell>
          <cell r="H8964">
            <v>42966</v>
          </cell>
          <cell r="I8964" t="str">
            <v>ĐẠT</v>
          </cell>
        </row>
        <row r="8965">
          <cell r="B8965">
            <v>2021164699</v>
          </cell>
          <cell r="C8965" t="str">
            <v>Bùi Tiến</v>
          </cell>
          <cell r="D8965" t="str">
            <v>Đức</v>
          </cell>
          <cell r="E8965">
            <v>35134</v>
          </cell>
          <cell r="F8965" t="str">
            <v>K20TPM</v>
          </cell>
          <cell r="G8965">
            <v>2525</v>
          </cell>
          <cell r="H8965">
            <v>42966</v>
          </cell>
          <cell r="I8965" t="str">
            <v>ĐẠT</v>
          </cell>
        </row>
        <row r="8966">
          <cell r="B8966">
            <v>2021125999</v>
          </cell>
          <cell r="C8966" t="str">
            <v>Đỗ Phú</v>
          </cell>
          <cell r="D8966" t="str">
            <v>Đức</v>
          </cell>
          <cell r="E8966">
            <v>35142</v>
          </cell>
          <cell r="F8966" t="str">
            <v>K20TPM</v>
          </cell>
          <cell r="G8966">
            <v>2525</v>
          </cell>
          <cell r="H8966">
            <v>42966</v>
          </cell>
          <cell r="I8966" t="str">
            <v>ĐẠT</v>
          </cell>
        </row>
        <row r="8967">
          <cell r="B8967">
            <v>2021124577</v>
          </cell>
          <cell r="C8967" t="str">
            <v xml:space="preserve">Hoàng </v>
          </cell>
          <cell r="D8967" t="str">
            <v>Đức</v>
          </cell>
          <cell r="E8967">
            <v>35327</v>
          </cell>
          <cell r="F8967" t="str">
            <v>K20TPM</v>
          </cell>
          <cell r="G8967">
            <v>2525</v>
          </cell>
          <cell r="H8967">
            <v>42966</v>
          </cell>
          <cell r="I8967" t="str">
            <v>ĐẠT</v>
          </cell>
        </row>
        <row r="8968">
          <cell r="B8968">
            <v>2021125795</v>
          </cell>
          <cell r="C8968" t="str">
            <v>Nguyễn Hữu</v>
          </cell>
          <cell r="D8968" t="str">
            <v>Đức</v>
          </cell>
          <cell r="E8968">
            <v>35421</v>
          </cell>
          <cell r="F8968" t="str">
            <v>K20TPM</v>
          </cell>
          <cell r="G8968">
            <v>2525</v>
          </cell>
          <cell r="H8968">
            <v>42966</v>
          </cell>
          <cell r="I8968" t="str">
            <v>ĐẠT</v>
          </cell>
        </row>
        <row r="8969">
          <cell r="B8969">
            <v>2021125586</v>
          </cell>
          <cell r="C8969" t="str">
            <v>Lê Anh</v>
          </cell>
          <cell r="D8969" t="str">
            <v>Dũng</v>
          </cell>
          <cell r="E8969">
            <v>35387</v>
          </cell>
          <cell r="F8969" t="str">
            <v>K20TPM</v>
          </cell>
          <cell r="G8969">
            <v>2525</v>
          </cell>
          <cell r="H8969">
            <v>42966</v>
          </cell>
          <cell r="I8969" t="str">
            <v>ĐẠT</v>
          </cell>
        </row>
        <row r="8970">
          <cell r="B8970">
            <v>2021637753</v>
          </cell>
          <cell r="C8970" t="str">
            <v>Nguyễn Đình</v>
          </cell>
          <cell r="D8970" t="str">
            <v>Duy</v>
          </cell>
          <cell r="E8970">
            <v>35219</v>
          </cell>
          <cell r="F8970" t="str">
            <v>K20TPM</v>
          </cell>
          <cell r="G8970">
            <v>2525</v>
          </cell>
          <cell r="H8970">
            <v>42966</v>
          </cell>
          <cell r="I8970" t="str">
            <v>ĐẠT</v>
          </cell>
        </row>
        <row r="8971">
          <cell r="B8971">
            <v>2021123809</v>
          </cell>
          <cell r="C8971" t="str">
            <v>Nguyễn Hải</v>
          </cell>
          <cell r="D8971" t="str">
            <v>Hà</v>
          </cell>
          <cell r="E8971">
            <v>35283</v>
          </cell>
          <cell r="F8971" t="str">
            <v>K20TPM</v>
          </cell>
          <cell r="G8971">
            <v>2525</v>
          </cell>
          <cell r="H8971">
            <v>42966</v>
          </cell>
          <cell r="I8971" t="str">
            <v>ĐẠT</v>
          </cell>
        </row>
        <row r="8972">
          <cell r="B8972">
            <v>2021126338</v>
          </cell>
          <cell r="C8972" t="str">
            <v>Võ Văn</v>
          </cell>
          <cell r="D8972" t="str">
            <v>Hà</v>
          </cell>
          <cell r="E8972">
            <v>35237</v>
          </cell>
          <cell r="F8972" t="str">
            <v>K20TPM</v>
          </cell>
          <cell r="G8972">
            <v>2525</v>
          </cell>
          <cell r="H8972">
            <v>42966</v>
          </cell>
          <cell r="I8972" t="str">
            <v>ĐẠT</v>
          </cell>
        </row>
        <row r="8973">
          <cell r="B8973">
            <v>2021128378</v>
          </cell>
          <cell r="C8973" t="str">
            <v>Nguyễn Việt</v>
          </cell>
          <cell r="D8973" t="str">
            <v>Hải</v>
          </cell>
          <cell r="E8973">
            <v>34748</v>
          </cell>
          <cell r="F8973" t="str">
            <v>K20TPM</v>
          </cell>
          <cell r="G8973">
            <v>2525</v>
          </cell>
          <cell r="H8973">
            <v>42966</v>
          </cell>
          <cell r="I8973" t="str">
            <v>ĐẠT</v>
          </cell>
        </row>
        <row r="8974">
          <cell r="B8974">
            <v>2021625089</v>
          </cell>
          <cell r="C8974" t="str">
            <v>Phạm Phú Hoàng</v>
          </cell>
          <cell r="D8974" t="str">
            <v>Hải</v>
          </cell>
          <cell r="E8974">
            <v>35413</v>
          </cell>
          <cell r="F8974" t="str">
            <v>K20TPM</v>
          </cell>
          <cell r="G8974">
            <v>2525</v>
          </cell>
          <cell r="H8974">
            <v>42966</v>
          </cell>
          <cell r="I8974" t="str">
            <v>ĐẠT</v>
          </cell>
        </row>
        <row r="8975">
          <cell r="B8975">
            <v>2021127538</v>
          </cell>
          <cell r="C8975" t="str">
            <v>Trần Đình</v>
          </cell>
          <cell r="D8975" t="str">
            <v>Hiệp</v>
          </cell>
          <cell r="E8975">
            <v>34741</v>
          </cell>
          <cell r="F8975" t="str">
            <v>K20TPM</v>
          </cell>
          <cell r="G8975">
            <v>2525</v>
          </cell>
          <cell r="H8975">
            <v>42966</v>
          </cell>
          <cell r="I8975" t="str">
            <v>ĐẠT</v>
          </cell>
        </row>
        <row r="8976">
          <cell r="B8976">
            <v>2021124462</v>
          </cell>
          <cell r="C8976" t="str">
            <v>Lê Anh</v>
          </cell>
          <cell r="D8976" t="str">
            <v>Hiếu</v>
          </cell>
          <cell r="E8976">
            <v>35360</v>
          </cell>
          <cell r="F8976" t="str">
            <v>K20TPM</v>
          </cell>
          <cell r="G8976">
            <v>2525</v>
          </cell>
          <cell r="H8976">
            <v>42966</v>
          </cell>
          <cell r="I8976" t="str">
            <v>ĐẠT</v>
          </cell>
        </row>
        <row r="8977">
          <cell r="B8977">
            <v>2021116381</v>
          </cell>
          <cell r="C8977" t="str">
            <v>Trần Văn</v>
          </cell>
          <cell r="D8977" t="str">
            <v>Hiếu</v>
          </cell>
          <cell r="E8977">
            <v>34436</v>
          </cell>
          <cell r="F8977" t="str">
            <v>K20TPM</v>
          </cell>
          <cell r="G8977">
            <v>2525</v>
          </cell>
          <cell r="H8977">
            <v>42966</v>
          </cell>
          <cell r="I8977" t="str">
            <v>ĐẠT</v>
          </cell>
        </row>
        <row r="8978">
          <cell r="B8978">
            <v>2021126241</v>
          </cell>
          <cell r="C8978" t="str">
            <v>Huỳnh Nhật</v>
          </cell>
          <cell r="D8978" t="str">
            <v>Hòa</v>
          </cell>
          <cell r="E8978">
            <v>35172</v>
          </cell>
          <cell r="F8978" t="str">
            <v>K20TPM</v>
          </cell>
          <cell r="G8978">
            <v>2525</v>
          </cell>
          <cell r="H8978">
            <v>42966</v>
          </cell>
          <cell r="I8978" t="str">
            <v>ĐẠT</v>
          </cell>
        </row>
        <row r="8979">
          <cell r="B8979">
            <v>2021116461</v>
          </cell>
          <cell r="C8979" t="str">
            <v>Trần Huy</v>
          </cell>
          <cell r="D8979" t="str">
            <v>Hoàng</v>
          </cell>
          <cell r="E8979">
            <v>35379</v>
          </cell>
          <cell r="F8979" t="str">
            <v>K20TPM</v>
          </cell>
          <cell r="G8979">
            <v>2525</v>
          </cell>
          <cell r="H8979">
            <v>42966</v>
          </cell>
          <cell r="I8979" t="str">
            <v>ĐẠT</v>
          </cell>
        </row>
        <row r="8980">
          <cell r="B8980">
            <v>2021127259</v>
          </cell>
          <cell r="C8980" t="str">
            <v>Trần Văn</v>
          </cell>
          <cell r="D8980" t="str">
            <v>Hoàng</v>
          </cell>
          <cell r="E8980">
            <v>35144</v>
          </cell>
          <cell r="F8980" t="str">
            <v>K20TPM</v>
          </cell>
          <cell r="G8980">
            <v>2525</v>
          </cell>
          <cell r="H8980">
            <v>42966</v>
          </cell>
          <cell r="I8980" t="str">
            <v>ĐẠT</v>
          </cell>
        </row>
        <row r="8981">
          <cell r="B8981">
            <v>2021125110</v>
          </cell>
          <cell r="C8981" t="str">
            <v>Nguyễn Đình Vũ</v>
          </cell>
          <cell r="D8981" t="str">
            <v>Hùng</v>
          </cell>
          <cell r="E8981">
            <v>35379</v>
          </cell>
          <cell r="F8981" t="str">
            <v>K20TPM</v>
          </cell>
          <cell r="G8981">
            <v>2525</v>
          </cell>
          <cell r="H8981">
            <v>42966</v>
          </cell>
          <cell r="I8981" t="str">
            <v>ĐẠT</v>
          </cell>
        </row>
        <row r="8982">
          <cell r="B8982">
            <v>2021128098</v>
          </cell>
          <cell r="C8982" t="str">
            <v>Lê Văn</v>
          </cell>
          <cell r="D8982" t="str">
            <v>Hưng</v>
          </cell>
          <cell r="E8982">
            <v>35165</v>
          </cell>
          <cell r="F8982" t="str">
            <v>K20TPM</v>
          </cell>
          <cell r="G8982">
            <v>2525</v>
          </cell>
          <cell r="H8982">
            <v>42966</v>
          </cell>
          <cell r="I8982" t="str">
            <v>ĐẠT</v>
          </cell>
        </row>
        <row r="8983">
          <cell r="B8983">
            <v>2020124169</v>
          </cell>
          <cell r="C8983" t="str">
            <v>Phan Nhật</v>
          </cell>
          <cell r="D8983" t="str">
            <v>Hưng</v>
          </cell>
          <cell r="E8983">
            <v>35282</v>
          </cell>
          <cell r="F8983" t="str">
            <v>K20TPM</v>
          </cell>
          <cell r="G8983">
            <v>2525</v>
          </cell>
          <cell r="H8983">
            <v>42966</v>
          </cell>
          <cell r="I8983" t="str">
            <v>ĐẠT</v>
          </cell>
        </row>
        <row r="8984">
          <cell r="B8984">
            <v>2021126727</v>
          </cell>
          <cell r="C8984" t="str">
            <v>Nguyễn Vũ</v>
          </cell>
          <cell r="D8984" t="str">
            <v>Hữu</v>
          </cell>
          <cell r="E8984">
            <v>34552</v>
          </cell>
          <cell r="F8984" t="str">
            <v>K20TPM</v>
          </cell>
          <cell r="G8984">
            <v>2525</v>
          </cell>
          <cell r="H8984">
            <v>42966</v>
          </cell>
          <cell r="I8984" t="str">
            <v>ĐẠT</v>
          </cell>
        </row>
        <row r="8985">
          <cell r="B8985">
            <v>2021125998</v>
          </cell>
          <cell r="C8985" t="str">
            <v>Huỳnh Văn</v>
          </cell>
          <cell r="D8985" t="str">
            <v>Huy</v>
          </cell>
          <cell r="E8985">
            <v>35118</v>
          </cell>
          <cell r="F8985" t="str">
            <v>K20TPM</v>
          </cell>
          <cell r="G8985">
            <v>2525</v>
          </cell>
          <cell r="H8985">
            <v>42966</v>
          </cell>
          <cell r="I8985" t="str">
            <v>ĐẠT</v>
          </cell>
        </row>
        <row r="8986">
          <cell r="B8986">
            <v>2021124899</v>
          </cell>
          <cell r="C8986" t="str">
            <v>Nguyễn Quang</v>
          </cell>
          <cell r="D8986" t="str">
            <v>Huy</v>
          </cell>
          <cell r="E8986">
            <v>35174</v>
          </cell>
          <cell r="F8986" t="str">
            <v>K20TPM</v>
          </cell>
          <cell r="G8986">
            <v>2525</v>
          </cell>
          <cell r="H8986">
            <v>42966</v>
          </cell>
          <cell r="I8986" t="str">
            <v>ĐẠT</v>
          </cell>
        </row>
        <row r="8987">
          <cell r="B8987">
            <v>2020126181</v>
          </cell>
          <cell r="C8987" t="str">
            <v>Phan Thị Như</v>
          </cell>
          <cell r="D8987" t="str">
            <v>Huyền</v>
          </cell>
          <cell r="E8987">
            <v>35256</v>
          </cell>
          <cell r="F8987" t="str">
            <v>K20TPM</v>
          </cell>
          <cell r="G8987">
            <v>2525</v>
          </cell>
          <cell r="H8987">
            <v>42966</v>
          </cell>
          <cell r="I8987" t="str">
            <v>ĐẠT</v>
          </cell>
        </row>
        <row r="8988">
          <cell r="B8988">
            <v>2021123824</v>
          </cell>
          <cell r="C8988" t="str">
            <v>Đinh Trọng</v>
          </cell>
          <cell r="D8988" t="str">
            <v>Kha</v>
          </cell>
          <cell r="E8988">
            <v>35420</v>
          </cell>
          <cell r="F8988" t="str">
            <v>K20TPM</v>
          </cell>
          <cell r="G8988">
            <v>2525</v>
          </cell>
          <cell r="H8988">
            <v>42966</v>
          </cell>
          <cell r="I8988" t="str">
            <v>ĐẠT</v>
          </cell>
        </row>
        <row r="8989">
          <cell r="B8989">
            <v>2021126571</v>
          </cell>
          <cell r="C8989" t="str">
            <v>Võ Quang</v>
          </cell>
          <cell r="D8989" t="str">
            <v>Khải</v>
          </cell>
          <cell r="E8989">
            <v>34829</v>
          </cell>
          <cell r="F8989" t="str">
            <v>K20TPM</v>
          </cell>
          <cell r="G8989">
            <v>2525</v>
          </cell>
          <cell r="H8989">
            <v>42966</v>
          </cell>
          <cell r="I8989" t="str">
            <v>ĐẠT</v>
          </cell>
        </row>
        <row r="8990">
          <cell r="B8990">
            <v>2020124166</v>
          </cell>
          <cell r="C8990" t="str">
            <v>Nguyễn Duy</v>
          </cell>
          <cell r="D8990" t="str">
            <v>Khang</v>
          </cell>
          <cell r="E8990">
            <v>35219</v>
          </cell>
          <cell r="F8990" t="str">
            <v>K20TPM</v>
          </cell>
          <cell r="G8990">
            <v>2525</v>
          </cell>
          <cell r="H8990">
            <v>42966</v>
          </cell>
          <cell r="I8990" t="str">
            <v>ĐẠT</v>
          </cell>
        </row>
        <row r="8991">
          <cell r="B8991">
            <v>2021127911</v>
          </cell>
          <cell r="C8991" t="str">
            <v>Nguyễn Trọng</v>
          </cell>
          <cell r="D8991" t="str">
            <v>Khôi</v>
          </cell>
          <cell r="E8991">
            <v>35420</v>
          </cell>
          <cell r="F8991" t="str">
            <v>K20TPM</v>
          </cell>
          <cell r="G8991">
            <v>2525</v>
          </cell>
          <cell r="H8991">
            <v>42966</v>
          </cell>
          <cell r="I8991" t="str">
            <v>ĐẠT</v>
          </cell>
        </row>
        <row r="8992">
          <cell r="B8992">
            <v>2021123518</v>
          </cell>
          <cell r="C8992" t="str">
            <v>Nguyễn Hồng</v>
          </cell>
          <cell r="D8992" t="str">
            <v>Lâm</v>
          </cell>
          <cell r="E8992">
            <v>35239</v>
          </cell>
          <cell r="F8992" t="str">
            <v>K20TPM</v>
          </cell>
          <cell r="G8992">
            <v>2525</v>
          </cell>
          <cell r="H8992">
            <v>42966</v>
          </cell>
          <cell r="I8992" t="str">
            <v>ĐẠT</v>
          </cell>
        </row>
        <row r="8993">
          <cell r="B8993">
            <v>2021126060</v>
          </cell>
          <cell r="C8993" t="str">
            <v>Thái Đình</v>
          </cell>
          <cell r="D8993" t="str">
            <v>Lâm</v>
          </cell>
          <cell r="E8993">
            <v>34828</v>
          </cell>
          <cell r="F8993" t="str">
            <v>K20TPM</v>
          </cell>
          <cell r="G8993">
            <v>2525</v>
          </cell>
          <cell r="H8993">
            <v>42966</v>
          </cell>
          <cell r="I8993" t="str">
            <v>ĐẠT</v>
          </cell>
        </row>
        <row r="8994">
          <cell r="B8994">
            <v>2021124423</v>
          </cell>
          <cell r="C8994" t="str">
            <v>Huỳnh Văn</v>
          </cell>
          <cell r="D8994" t="str">
            <v>Lân</v>
          </cell>
          <cell r="E8994">
            <v>35402</v>
          </cell>
          <cell r="F8994" t="str">
            <v>K20TPM</v>
          </cell>
          <cell r="G8994">
            <v>2525</v>
          </cell>
          <cell r="H8994">
            <v>42966</v>
          </cell>
          <cell r="I8994" t="str">
            <v>ĐẠT</v>
          </cell>
        </row>
        <row r="8995">
          <cell r="B8995">
            <v>2021124890</v>
          </cell>
          <cell r="C8995" t="str">
            <v>Lê Trần Nhật</v>
          </cell>
          <cell r="D8995" t="str">
            <v>Linh</v>
          </cell>
          <cell r="E8995">
            <v>35346</v>
          </cell>
          <cell r="F8995" t="str">
            <v>K20TPM</v>
          </cell>
          <cell r="G8995">
            <v>2525</v>
          </cell>
          <cell r="H8995">
            <v>42966</v>
          </cell>
          <cell r="I8995" t="str">
            <v>ĐẠT</v>
          </cell>
        </row>
        <row r="8996">
          <cell r="B8996">
            <v>2021126339</v>
          </cell>
          <cell r="C8996" t="str">
            <v>Dương Văn</v>
          </cell>
          <cell r="D8996" t="str">
            <v>Lộc</v>
          </cell>
          <cell r="E8996">
            <v>35405</v>
          </cell>
          <cell r="F8996" t="str">
            <v>K20TPM</v>
          </cell>
          <cell r="G8996">
            <v>2525</v>
          </cell>
          <cell r="H8996">
            <v>42966</v>
          </cell>
          <cell r="I8996" t="str">
            <v>ĐẠT</v>
          </cell>
        </row>
        <row r="8997">
          <cell r="B8997">
            <v>2021124413</v>
          </cell>
          <cell r="C8997" t="str">
            <v>Hoài Nguyễn Anh</v>
          </cell>
          <cell r="D8997" t="str">
            <v>Minh</v>
          </cell>
          <cell r="E8997">
            <v>35300</v>
          </cell>
          <cell r="F8997" t="str">
            <v>K20TPM</v>
          </cell>
          <cell r="G8997">
            <v>2525</v>
          </cell>
          <cell r="H8997">
            <v>42966</v>
          </cell>
          <cell r="I8997" t="str">
            <v>ĐẠT</v>
          </cell>
        </row>
        <row r="8998">
          <cell r="B8998">
            <v>2021124731</v>
          </cell>
          <cell r="C8998" t="str">
            <v>Đào Văn</v>
          </cell>
          <cell r="D8998" t="str">
            <v>Nam</v>
          </cell>
          <cell r="E8998">
            <v>35343</v>
          </cell>
          <cell r="F8998" t="str">
            <v>K20TPM</v>
          </cell>
          <cell r="G8998">
            <v>2525</v>
          </cell>
          <cell r="H8998">
            <v>42966</v>
          </cell>
          <cell r="I8998" t="str">
            <v>ĐẠT</v>
          </cell>
        </row>
        <row r="8999">
          <cell r="B8999">
            <v>2021127091</v>
          </cell>
          <cell r="C8999" t="str">
            <v>Huỳnh Hải</v>
          </cell>
          <cell r="D8999" t="str">
            <v>Nam</v>
          </cell>
          <cell r="E8999">
            <v>35261</v>
          </cell>
          <cell r="F8999" t="str">
            <v>K20TPM</v>
          </cell>
          <cell r="G8999">
            <v>2525</v>
          </cell>
          <cell r="H8999">
            <v>42966</v>
          </cell>
          <cell r="I8999" t="str">
            <v>ĐẠT</v>
          </cell>
        </row>
        <row r="9000">
          <cell r="B9000">
            <v>2021124025</v>
          </cell>
          <cell r="C9000" t="str">
            <v>Nguyễn Văn</v>
          </cell>
          <cell r="D9000" t="str">
            <v>Nam</v>
          </cell>
          <cell r="E9000">
            <v>34974</v>
          </cell>
          <cell r="F9000" t="str">
            <v>K20TPM</v>
          </cell>
          <cell r="G9000">
            <v>2525</v>
          </cell>
          <cell r="H9000">
            <v>42966</v>
          </cell>
          <cell r="I9000" t="str">
            <v>ĐẠT</v>
          </cell>
        </row>
        <row r="9001">
          <cell r="B9001">
            <v>2021123673</v>
          </cell>
          <cell r="C9001" t="str">
            <v>Huỳnh Văn</v>
          </cell>
          <cell r="D9001" t="str">
            <v>Nghĩa</v>
          </cell>
          <cell r="E9001">
            <v>35167</v>
          </cell>
          <cell r="F9001" t="str">
            <v>K20TPM</v>
          </cell>
          <cell r="G9001">
            <v>2525</v>
          </cell>
          <cell r="H9001">
            <v>42966</v>
          </cell>
          <cell r="I9001" t="str">
            <v>ĐẠT</v>
          </cell>
        </row>
        <row r="9002">
          <cell r="B9002">
            <v>2021128067</v>
          </cell>
          <cell r="C9002" t="str">
            <v>Trần Phú</v>
          </cell>
          <cell r="D9002" t="str">
            <v>Nguyên</v>
          </cell>
          <cell r="E9002">
            <v>35335</v>
          </cell>
          <cell r="F9002" t="str">
            <v>K20TPM</v>
          </cell>
          <cell r="G9002">
            <v>2525</v>
          </cell>
          <cell r="H9002">
            <v>42966</v>
          </cell>
          <cell r="I9002" t="str">
            <v>ĐẠT</v>
          </cell>
        </row>
        <row r="9003">
          <cell r="B9003">
            <v>2020126186</v>
          </cell>
          <cell r="C9003" t="str">
            <v>Lê Thị</v>
          </cell>
          <cell r="D9003" t="str">
            <v>Nguyệt</v>
          </cell>
          <cell r="E9003">
            <v>35335</v>
          </cell>
          <cell r="F9003" t="str">
            <v>K20TPM</v>
          </cell>
          <cell r="G9003">
            <v>2525</v>
          </cell>
          <cell r="H9003">
            <v>42966</v>
          </cell>
          <cell r="I9003" t="str">
            <v>ĐẠT</v>
          </cell>
        </row>
        <row r="9004">
          <cell r="B9004">
            <v>2021127832</v>
          </cell>
          <cell r="C9004" t="str">
            <v>Tôn Thất Vĩnh</v>
          </cell>
          <cell r="D9004" t="str">
            <v>Nhật</v>
          </cell>
          <cell r="E9004">
            <v>34997</v>
          </cell>
          <cell r="F9004" t="str">
            <v>K20TPM</v>
          </cell>
          <cell r="G9004">
            <v>2525</v>
          </cell>
          <cell r="H9004">
            <v>42966</v>
          </cell>
          <cell r="I9004" t="str">
            <v>ĐẠT</v>
          </cell>
        </row>
        <row r="9005">
          <cell r="B9005">
            <v>2020127780</v>
          </cell>
          <cell r="C9005" t="str">
            <v>Phan Thị</v>
          </cell>
          <cell r="D9005" t="str">
            <v>Nhi</v>
          </cell>
          <cell r="E9005">
            <v>35030</v>
          </cell>
          <cell r="F9005" t="str">
            <v>K20TPM</v>
          </cell>
          <cell r="G9005">
            <v>2525</v>
          </cell>
          <cell r="H9005">
            <v>42966</v>
          </cell>
          <cell r="I9005" t="str">
            <v>ĐẠT</v>
          </cell>
        </row>
        <row r="9006">
          <cell r="B9006">
            <v>2021125938</v>
          </cell>
          <cell r="C9006" t="str">
            <v>Phan Phước</v>
          </cell>
          <cell r="D9006" t="str">
            <v>Như</v>
          </cell>
          <cell r="E9006">
            <v>35337</v>
          </cell>
          <cell r="F9006" t="str">
            <v>K20TPM</v>
          </cell>
          <cell r="G9006">
            <v>2525</v>
          </cell>
          <cell r="H9006">
            <v>42966</v>
          </cell>
          <cell r="I9006" t="str">
            <v>ĐẠT</v>
          </cell>
        </row>
        <row r="9007">
          <cell r="B9007">
            <v>2021127350</v>
          </cell>
          <cell r="C9007" t="str">
            <v xml:space="preserve">Hoàng </v>
          </cell>
          <cell r="D9007" t="str">
            <v>Phận</v>
          </cell>
          <cell r="E9007">
            <v>35217</v>
          </cell>
          <cell r="F9007" t="str">
            <v>K20TPM</v>
          </cell>
          <cell r="G9007">
            <v>2525</v>
          </cell>
          <cell r="H9007">
            <v>42966</v>
          </cell>
          <cell r="I9007" t="str">
            <v>ĐẠT</v>
          </cell>
        </row>
        <row r="9008">
          <cell r="B9008">
            <v>2021114688</v>
          </cell>
          <cell r="C9008" t="str">
            <v>Hồ Ngọc</v>
          </cell>
          <cell r="D9008" t="str">
            <v>Phi</v>
          </cell>
          <cell r="E9008">
            <v>35355</v>
          </cell>
          <cell r="F9008" t="str">
            <v>K20TPM</v>
          </cell>
          <cell r="G9008">
            <v>2525</v>
          </cell>
          <cell r="H9008">
            <v>42966</v>
          </cell>
          <cell r="I9008" t="str">
            <v>ĐẠT</v>
          </cell>
        </row>
        <row r="9009">
          <cell r="B9009">
            <v>2021120545</v>
          </cell>
          <cell r="C9009" t="str">
            <v>Đỗ Hoàng</v>
          </cell>
          <cell r="D9009" t="str">
            <v>Phong</v>
          </cell>
          <cell r="E9009">
            <v>35134</v>
          </cell>
          <cell r="F9009" t="str">
            <v>K20TPM</v>
          </cell>
          <cell r="G9009">
            <v>2525</v>
          </cell>
          <cell r="H9009">
            <v>42966</v>
          </cell>
          <cell r="I9009" t="str">
            <v>ĐẠT</v>
          </cell>
        </row>
        <row r="9010">
          <cell r="B9010">
            <v>2020113177</v>
          </cell>
          <cell r="C9010" t="str">
            <v>Lê Hoàng</v>
          </cell>
          <cell r="D9010" t="str">
            <v>Phong</v>
          </cell>
          <cell r="E9010">
            <v>35197</v>
          </cell>
          <cell r="F9010" t="str">
            <v>K20TPM</v>
          </cell>
          <cell r="G9010">
            <v>2525</v>
          </cell>
          <cell r="H9010">
            <v>42966</v>
          </cell>
          <cell r="I9010" t="str">
            <v>ĐẠT</v>
          </cell>
        </row>
        <row r="9011">
          <cell r="B9011">
            <v>2020112970</v>
          </cell>
          <cell r="C9011" t="str">
            <v>Lưu Quốc</v>
          </cell>
          <cell r="D9011" t="str">
            <v>Phong</v>
          </cell>
          <cell r="E9011">
            <v>35353</v>
          </cell>
          <cell r="F9011" t="str">
            <v>K20TPM</v>
          </cell>
          <cell r="G9011">
            <v>2525</v>
          </cell>
          <cell r="H9011">
            <v>42966</v>
          </cell>
          <cell r="I9011" t="str">
            <v>ĐẠT</v>
          </cell>
        </row>
        <row r="9012">
          <cell r="B9012">
            <v>2021125941</v>
          </cell>
          <cell r="C9012" t="str">
            <v>Nguyễn Vũ Nam</v>
          </cell>
          <cell r="D9012" t="str">
            <v>Phúc</v>
          </cell>
          <cell r="E9012">
            <v>35198</v>
          </cell>
          <cell r="F9012" t="str">
            <v>K20TPM</v>
          </cell>
          <cell r="G9012">
            <v>2525</v>
          </cell>
          <cell r="H9012">
            <v>42966</v>
          </cell>
          <cell r="I9012" t="str">
            <v>ĐẠT</v>
          </cell>
        </row>
        <row r="9013">
          <cell r="B9013">
            <v>2021127470</v>
          </cell>
          <cell r="C9013" t="str">
            <v>Trần Thọ</v>
          </cell>
          <cell r="D9013" t="str">
            <v>Phúc</v>
          </cell>
          <cell r="E9013">
            <v>35103</v>
          </cell>
          <cell r="F9013" t="str">
            <v>K20TPM</v>
          </cell>
          <cell r="G9013">
            <v>2525</v>
          </cell>
          <cell r="H9013">
            <v>42966</v>
          </cell>
          <cell r="I9013" t="str">
            <v>ĐẠT</v>
          </cell>
        </row>
        <row r="9014">
          <cell r="B9014">
            <v>2021125702</v>
          </cell>
          <cell r="C9014" t="str">
            <v>Ngô Thanh</v>
          </cell>
          <cell r="D9014" t="str">
            <v>Phụng</v>
          </cell>
          <cell r="E9014">
            <v>34727</v>
          </cell>
          <cell r="F9014" t="str">
            <v>K20TPM</v>
          </cell>
          <cell r="G9014">
            <v>2525</v>
          </cell>
          <cell r="H9014">
            <v>42966</v>
          </cell>
          <cell r="I9014" t="str">
            <v>ĐẠT</v>
          </cell>
        </row>
        <row r="9015">
          <cell r="B9015">
            <v>2020124137</v>
          </cell>
          <cell r="C9015" t="str">
            <v>Bùi Duy</v>
          </cell>
          <cell r="D9015" t="str">
            <v>Phương</v>
          </cell>
          <cell r="E9015">
            <v>35023</v>
          </cell>
          <cell r="F9015" t="str">
            <v>K20TPM</v>
          </cell>
          <cell r="G9015">
            <v>2525</v>
          </cell>
          <cell r="H9015">
            <v>42966</v>
          </cell>
          <cell r="I9015" t="str">
            <v>ĐẠT</v>
          </cell>
        </row>
        <row r="9016">
          <cell r="B9016">
            <v>2021124408</v>
          </cell>
          <cell r="C9016" t="str">
            <v>Trần Duy Nhật</v>
          </cell>
          <cell r="D9016" t="str">
            <v>Phương</v>
          </cell>
          <cell r="E9016">
            <v>35071</v>
          </cell>
          <cell r="F9016" t="str">
            <v>K20TPM</v>
          </cell>
          <cell r="G9016">
            <v>2525</v>
          </cell>
          <cell r="H9016">
            <v>42966</v>
          </cell>
          <cell r="I9016" t="str">
            <v>ĐẠT</v>
          </cell>
        </row>
        <row r="9017">
          <cell r="B9017">
            <v>2021125599</v>
          </cell>
          <cell r="C9017" t="str">
            <v>Nguyễn Tấn</v>
          </cell>
          <cell r="D9017" t="str">
            <v>Quang</v>
          </cell>
          <cell r="E9017">
            <v>35405</v>
          </cell>
          <cell r="F9017" t="str">
            <v>K20TPM</v>
          </cell>
          <cell r="G9017">
            <v>2525</v>
          </cell>
          <cell r="H9017">
            <v>42966</v>
          </cell>
          <cell r="I9017" t="str">
            <v>ĐẠT</v>
          </cell>
        </row>
        <row r="9018">
          <cell r="B9018">
            <v>2021123868</v>
          </cell>
          <cell r="C9018" t="str">
            <v>Võ Nhật</v>
          </cell>
          <cell r="D9018" t="str">
            <v>Quang</v>
          </cell>
          <cell r="E9018">
            <v>35085</v>
          </cell>
          <cell r="F9018" t="str">
            <v>K20TPM</v>
          </cell>
          <cell r="G9018">
            <v>2525</v>
          </cell>
          <cell r="H9018">
            <v>42966</v>
          </cell>
          <cell r="I9018" t="str">
            <v>ĐẠT</v>
          </cell>
        </row>
        <row r="9019">
          <cell r="B9019">
            <v>2020124201</v>
          </cell>
          <cell r="C9019" t="str">
            <v>Huỳnh Vũ</v>
          </cell>
          <cell r="D9019" t="str">
            <v>Quốc</v>
          </cell>
          <cell r="E9019">
            <v>35099</v>
          </cell>
          <cell r="F9019" t="str">
            <v>K20TPM</v>
          </cell>
          <cell r="G9019">
            <v>2525</v>
          </cell>
          <cell r="H9019">
            <v>42966</v>
          </cell>
          <cell r="I9019" t="str">
            <v>ĐẠT</v>
          </cell>
        </row>
        <row r="9020">
          <cell r="B9020">
            <v>2021124455</v>
          </cell>
          <cell r="C9020" t="str">
            <v>Mai Phước</v>
          </cell>
          <cell r="D9020" t="str">
            <v>Quốc</v>
          </cell>
          <cell r="E9020">
            <v>35066</v>
          </cell>
          <cell r="F9020" t="str">
            <v>K20TPM</v>
          </cell>
          <cell r="G9020">
            <v>2525</v>
          </cell>
          <cell r="H9020">
            <v>42966</v>
          </cell>
          <cell r="I9020" t="str">
            <v>ĐẠT</v>
          </cell>
        </row>
        <row r="9021">
          <cell r="B9021">
            <v>2020166298</v>
          </cell>
          <cell r="C9021" t="str">
            <v>Thái Hàn</v>
          </cell>
          <cell r="D9021" t="str">
            <v>Quốc</v>
          </cell>
          <cell r="E9021">
            <v>35386</v>
          </cell>
          <cell r="F9021" t="str">
            <v>K20TPM</v>
          </cell>
          <cell r="G9021">
            <v>2525</v>
          </cell>
          <cell r="H9021">
            <v>42966</v>
          </cell>
          <cell r="I9021" t="str">
            <v>ĐẠT</v>
          </cell>
        </row>
        <row r="9022">
          <cell r="B9022">
            <v>2020124140</v>
          </cell>
          <cell r="C9022" t="str">
            <v>Đoàn Hữu</v>
          </cell>
          <cell r="D9022" t="str">
            <v>Quý</v>
          </cell>
          <cell r="E9022">
            <v>35006</v>
          </cell>
          <cell r="F9022" t="str">
            <v>K20TPM</v>
          </cell>
          <cell r="G9022">
            <v>2525</v>
          </cell>
          <cell r="H9022">
            <v>42966</v>
          </cell>
          <cell r="I9022" t="str">
            <v>ĐẠT</v>
          </cell>
        </row>
        <row r="9023">
          <cell r="B9023">
            <v>2021434279</v>
          </cell>
          <cell r="C9023" t="str">
            <v>Nguyễn Ngọc</v>
          </cell>
          <cell r="D9023" t="str">
            <v>Quỳnh</v>
          </cell>
          <cell r="E9023">
            <v>35365</v>
          </cell>
          <cell r="F9023" t="str">
            <v>K20TPM</v>
          </cell>
          <cell r="G9023">
            <v>2525</v>
          </cell>
          <cell r="H9023">
            <v>42966</v>
          </cell>
          <cell r="I9023" t="str">
            <v>ĐẠT</v>
          </cell>
        </row>
        <row r="9024">
          <cell r="B9024">
            <v>2021126308</v>
          </cell>
          <cell r="C9024" t="str">
            <v>Lê Ngọc</v>
          </cell>
          <cell r="D9024" t="str">
            <v>Rin</v>
          </cell>
          <cell r="E9024">
            <v>35179</v>
          </cell>
          <cell r="F9024" t="str">
            <v>K20TPM</v>
          </cell>
          <cell r="G9024">
            <v>2525</v>
          </cell>
          <cell r="H9024">
            <v>42966</v>
          </cell>
          <cell r="I9024" t="str">
            <v>ĐẠT</v>
          </cell>
        </row>
        <row r="9025">
          <cell r="B9025">
            <v>2020124106</v>
          </cell>
          <cell r="C9025" t="str">
            <v>Lê Ngọc</v>
          </cell>
          <cell r="D9025" t="str">
            <v>Sơn</v>
          </cell>
          <cell r="E9025">
            <v>35314</v>
          </cell>
          <cell r="F9025" t="str">
            <v>K20TPM</v>
          </cell>
          <cell r="G9025">
            <v>2525</v>
          </cell>
          <cell r="H9025">
            <v>42966</v>
          </cell>
          <cell r="I9025" t="str">
            <v>ĐẠT</v>
          </cell>
        </row>
        <row r="9026">
          <cell r="B9026">
            <v>2021126179</v>
          </cell>
          <cell r="C9026" t="str">
            <v>Nguyễn Ngọc</v>
          </cell>
          <cell r="D9026" t="str">
            <v>Sơn</v>
          </cell>
          <cell r="E9026">
            <v>35250</v>
          </cell>
          <cell r="F9026" t="str">
            <v>K20TPM</v>
          </cell>
          <cell r="G9026">
            <v>2525</v>
          </cell>
          <cell r="H9026">
            <v>42966</v>
          </cell>
          <cell r="I9026" t="str">
            <v>ĐẠT</v>
          </cell>
        </row>
        <row r="9027">
          <cell r="B9027">
            <v>2021116749</v>
          </cell>
          <cell r="C9027" t="str">
            <v xml:space="preserve">Huỳnh </v>
          </cell>
          <cell r="D9027" t="str">
            <v>Tấn</v>
          </cell>
          <cell r="E9027">
            <v>35387</v>
          </cell>
          <cell r="F9027" t="str">
            <v>K20TPM</v>
          </cell>
          <cell r="G9027">
            <v>2525</v>
          </cell>
          <cell r="H9027">
            <v>42966</v>
          </cell>
          <cell r="I9027" t="str">
            <v>ĐẠT</v>
          </cell>
        </row>
        <row r="9028">
          <cell r="B9028">
            <v>2021128488</v>
          </cell>
          <cell r="C9028" t="str">
            <v>Nguyễn Tiến</v>
          </cell>
          <cell r="D9028" t="str">
            <v>Thái</v>
          </cell>
          <cell r="E9028">
            <v>35111</v>
          </cell>
          <cell r="F9028" t="str">
            <v>K20TPM</v>
          </cell>
          <cell r="G9028">
            <v>2525</v>
          </cell>
          <cell r="H9028">
            <v>42966</v>
          </cell>
          <cell r="I9028" t="str">
            <v>ĐẠT</v>
          </cell>
        </row>
        <row r="9029">
          <cell r="B9029">
            <v>2021124200</v>
          </cell>
          <cell r="C9029" t="str">
            <v>Nguyễn Thanh</v>
          </cell>
          <cell r="D9029" t="str">
            <v>Thắng</v>
          </cell>
          <cell r="E9029">
            <v>35201</v>
          </cell>
          <cell r="F9029" t="str">
            <v>K20TPM</v>
          </cell>
          <cell r="G9029">
            <v>2525</v>
          </cell>
          <cell r="H9029">
            <v>42966</v>
          </cell>
          <cell r="I9029" t="str">
            <v>ĐẠT</v>
          </cell>
        </row>
        <row r="9030">
          <cell r="B9030">
            <v>2021123907</v>
          </cell>
          <cell r="C9030" t="str">
            <v>Nguyễn Xuân</v>
          </cell>
          <cell r="D9030" t="str">
            <v>Thắng</v>
          </cell>
          <cell r="E9030">
            <v>35014</v>
          </cell>
          <cell r="F9030" t="str">
            <v>K20TPM</v>
          </cell>
          <cell r="G9030">
            <v>2525</v>
          </cell>
          <cell r="H9030">
            <v>42966</v>
          </cell>
          <cell r="I9030" t="str">
            <v>ĐẠT</v>
          </cell>
        </row>
        <row r="9031">
          <cell r="B9031">
            <v>2020124153</v>
          </cell>
          <cell r="C9031" t="str">
            <v>Huỳnh Đức Công</v>
          </cell>
          <cell r="D9031" t="str">
            <v>Thành</v>
          </cell>
          <cell r="E9031">
            <v>35346</v>
          </cell>
          <cell r="F9031" t="str">
            <v>K20TPM</v>
          </cell>
          <cell r="G9031">
            <v>2525</v>
          </cell>
          <cell r="H9031">
            <v>42966</v>
          </cell>
          <cell r="I9031" t="str">
            <v>ĐẠT</v>
          </cell>
        </row>
        <row r="9032">
          <cell r="B9032">
            <v>2021123504</v>
          </cell>
          <cell r="C9032" t="str">
            <v>Nguyễn Hữu</v>
          </cell>
          <cell r="D9032" t="str">
            <v>Thành</v>
          </cell>
          <cell r="E9032">
            <v>33604</v>
          </cell>
          <cell r="F9032" t="str">
            <v>K20TPM</v>
          </cell>
          <cell r="G9032">
            <v>2525</v>
          </cell>
          <cell r="H9032">
            <v>42966</v>
          </cell>
          <cell r="I9032" t="str">
            <v>ĐẠT</v>
          </cell>
        </row>
        <row r="9033">
          <cell r="B9033">
            <v>2020125754</v>
          </cell>
          <cell r="C9033" t="str">
            <v>Nguyễn Phan Xuân</v>
          </cell>
          <cell r="D9033" t="str">
            <v>Thành</v>
          </cell>
          <cell r="E9033">
            <v>35081</v>
          </cell>
          <cell r="F9033" t="str">
            <v>K20TPM</v>
          </cell>
          <cell r="G9033">
            <v>2525</v>
          </cell>
          <cell r="H9033">
            <v>42966</v>
          </cell>
          <cell r="I9033" t="str">
            <v>ĐẠT</v>
          </cell>
        </row>
        <row r="9034">
          <cell r="B9034">
            <v>2021123492</v>
          </cell>
          <cell r="C9034" t="str">
            <v>Từ Thanh</v>
          </cell>
          <cell r="D9034" t="str">
            <v>Thành</v>
          </cell>
          <cell r="E9034">
            <v>35384</v>
          </cell>
          <cell r="F9034" t="str">
            <v>K20TPM</v>
          </cell>
          <cell r="G9034">
            <v>2525</v>
          </cell>
          <cell r="H9034">
            <v>42966</v>
          </cell>
          <cell r="I9034" t="str">
            <v>ĐẠT</v>
          </cell>
        </row>
        <row r="9035">
          <cell r="B9035">
            <v>2020124402</v>
          </cell>
          <cell r="C9035" t="str">
            <v>Võ Thị Thanh</v>
          </cell>
          <cell r="D9035" t="str">
            <v>Thảo</v>
          </cell>
          <cell r="E9035">
            <v>35234</v>
          </cell>
          <cell r="F9035" t="str">
            <v>K20TPM</v>
          </cell>
          <cell r="G9035">
            <v>2525</v>
          </cell>
          <cell r="H9035">
            <v>42966</v>
          </cell>
          <cell r="I9035" t="str">
            <v>ĐẠT</v>
          </cell>
        </row>
        <row r="9036">
          <cell r="B9036">
            <v>2021114680</v>
          </cell>
          <cell r="C9036" t="str">
            <v>Nguyễn Văn</v>
          </cell>
          <cell r="D9036" t="str">
            <v>Thiện</v>
          </cell>
          <cell r="E9036">
            <v>35380</v>
          </cell>
          <cell r="F9036" t="str">
            <v>K20TPM</v>
          </cell>
          <cell r="G9036">
            <v>2525</v>
          </cell>
          <cell r="H9036">
            <v>42966</v>
          </cell>
          <cell r="I9036" t="str">
            <v>ĐẠT</v>
          </cell>
        </row>
        <row r="9037">
          <cell r="B9037">
            <v>2021126691</v>
          </cell>
          <cell r="C9037" t="str">
            <v>Nguyễn Ngọc</v>
          </cell>
          <cell r="D9037" t="str">
            <v>Thịnh</v>
          </cell>
          <cell r="E9037">
            <v>35086</v>
          </cell>
          <cell r="F9037" t="str">
            <v>K20TPM</v>
          </cell>
          <cell r="G9037">
            <v>2525</v>
          </cell>
          <cell r="H9037">
            <v>42966</v>
          </cell>
          <cell r="I9037" t="str">
            <v>ĐẠT</v>
          </cell>
        </row>
        <row r="9038">
          <cell r="B9038">
            <v>2021114226</v>
          </cell>
          <cell r="C9038" t="str">
            <v>Nguyễn Ngọc</v>
          </cell>
          <cell r="D9038" t="str">
            <v>Thọ</v>
          </cell>
          <cell r="E9038">
            <v>35101</v>
          </cell>
          <cell r="F9038" t="str">
            <v>K20TPM</v>
          </cell>
          <cell r="G9038">
            <v>2525</v>
          </cell>
          <cell r="H9038">
            <v>42966</v>
          </cell>
          <cell r="I9038" t="str">
            <v>ĐẠT</v>
          </cell>
        </row>
        <row r="9039">
          <cell r="B9039">
            <v>2021125887</v>
          </cell>
          <cell r="C9039" t="str">
            <v>Đỗ Thiên</v>
          </cell>
          <cell r="D9039" t="str">
            <v>Thư</v>
          </cell>
          <cell r="E9039">
            <v>35001</v>
          </cell>
          <cell r="F9039" t="str">
            <v>K20TPM</v>
          </cell>
          <cell r="G9039">
            <v>2525</v>
          </cell>
          <cell r="H9039">
            <v>42966</v>
          </cell>
          <cell r="I9039" t="str">
            <v>ĐẠT</v>
          </cell>
        </row>
        <row r="9040">
          <cell r="B9040">
            <v>2021126108</v>
          </cell>
          <cell r="C9040" t="str">
            <v>Trương Quang</v>
          </cell>
          <cell r="D9040" t="str">
            <v>Tiên</v>
          </cell>
          <cell r="E9040">
            <v>35138</v>
          </cell>
          <cell r="F9040" t="str">
            <v>K20TPM</v>
          </cell>
          <cell r="G9040">
            <v>2525</v>
          </cell>
          <cell r="H9040">
            <v>42966</v>
          </cell>
          <cell r="I9040" t="str">
            <v>ĐẠT</v>
          </cell>
        </row>
        <row r="9041">
          <cell r="B9041">
            <v>2020127703</v>
          </cell>
          <cell r="C9041" t="str">
            <v>Nguyễn Thị</v>
          </cell>
          <cell r="D9041" t="str">
            <v>Tiền</v>
          </cell>
          <cell r="E9041">
            <v>35348</v>
          </cell>
          <cell r="F9041" t="str">
            <v>K20TPM</v>
          </cell>
          <cell r="G9041">
            <v>2525</v>
          </cell>
          <cell r="H9041">
            <v>42966</v>
          </cell>
          <cell r="I9041" t="str">
            <v>ĐẠT</v>
          </cell>
        </row>
        <row r="9042">
          <cell r="B9042">
            <v>2021123654</v>
          </cell>
          <cell r="C9042" t="str">
            <v>Ung Trần Trung</v>
          </cell>
          <cell r="D9042" t="str">
            <v>Tín</v>
          </cell>
          <cell r="E9042">
            <v>34984</v>
          </cell>
          <cell r="F9042" t="str">
            <v>K20TPM</v>
          </cell>
          <cell r="G9042">
            <v>2525</v>
          </cell>
          <cell r="H9042">
            <v>42966</v>
          </cell>
          <cell r="I9042" t="str">
            <v>ĐẠT</v>
          </cell>
        </row>
        <row r="9043">
          <cell r="B9043">
            <v>2021617763</v>
          </cell>
          <cell r="C9043" t="str">
            <v>Phan Song</v>
          </cell>
          <cell r="D9043" t="str">
            <v>Toàn</v>
          </cell>
          <cell r="E9043">
            <v>35400</v>
          </cell>
          <cell r="F9043" t="str">
            <v>K20TPM</v>
          </cell>
          <cell r="G9043">
            <v>2525</v>
          </cell>
          <cell r="H9043">
            <v>42966</v>
          </cell>
          <cell r="I9043" t="str">
            <v>ĐẠT</v>
          </cell>
        </row>
        <row r="9044">
          <cell r="B9044">
            <v>2021125928</v>
          </cell>
          <cell r="C9044" t="str">
            <v>Bùi Thế</v>
          </cell>
          <cell r="D9044" t="str">
            <v>Trình</v>
          </cell>
          <cell r="E9044">
            <v>35032</v>
          </cell>
          <cell r="F9044" t="str">
            <v>K20TPM</v>
          </cell>
          <cell r="G9044">
            <v>2525</v>
          </cell>
          <cell r="H9044">
            <v>42966</v>
          </cell>
          <cell r="I9044" t="str">
            <v>ĐẠT</v>
          </cell>
        </row>
        <row r="9045">
          <cell r="B9045">
            <v>2021125856</v>
          </cell>
          <cell r="C9045" t="str">
            <v>Châu Quốc</v>
          </cell>
          <cell r="D9045" t="str">
            <v>Trung</v>
          </cell>
          <cell r="E9045">
            <v>35356</v>
          </cell>
          <cell r="F9045" t="str">
            <v>K20TPM</v>
          </cell>
          <cell r="G9045">
            <v>2525</v>
          </cell>
          <cell r="H9045">
            <v>42966</v>
          </cell>
          <cell r="I9045" t="str">
            <v>ĐẠT</v>
          </cell>
        </row>
        <row r="9046">
          <cell r="B9046">
            <v>2021127918</v>
          </cell>
          <cell r="C9046" t="str">
            <v>Lê Đức</v>
          </cell>
          <cell r="D9046" t="str">
            <v>Trung</v>
          </cell>
          <cell r="E9046">
            <v>34907</v>
          </cell>
          <cell r="F9046" t="str">
            <v>K20TPM</v>
          </cell>
          <cell r="G9046">
            <v>2525</v>
          </cell>
          <cell r="H9046">
            <v>42966</v>
          </cell>
          <cell r="I9046" t="str">
            <v>ĐẠT</v>
          </cell>
        </row>
        <row r="9047">
          <cell r="B9047">
            <v>2021125793</v>
          </cell>
          <cell r="C9047" t="str">
            <v>Ngô Tấn</v>
          </cell>
          <cell r="D9047" t="str">
            <v>Trung</v>
          </cell>
          <cell r="E9047">
            <v>35110</v>
          </cell>
          <cell r="F9047" t="str">
            <v>K20TPM</v>
          </cell>
          <cell r="G9047">
            <v>2525</v>
          </cell>
          <cell r="H9047">
            <v>42966</v>
          </cell>
          <cell r="I9047" t="str">
            <v>ĐẠT</v>
          </cell>
        </row>
        <row r="9048">
          <cell r="B9048">
            <v>2021126773</v>
          </cell>
          <cell r="C9048" t="str">
            <v>Phan Văn Thanh</v>
          </cell>
          <cell r="D9048" t="str">
            <v>Tú</v>
          </cell>
          <cell r="E9048">
            <v>35057</v>
          </cell>
          <cell r="F9048" t="str">
            <v>K20TPM</v>
          </cell>
          <cell r="G9048">
            <v>2525</v>
          </cell>
          <cell r="H9048">
            <v>42966</v>
          </cell>
          <cell r="I9048" t="str">
            <v>ĐẠT</v>
          </cell>
        </row>
        <row r="9049">
          <cell r="B9049">
            <v>2021114675</v>
          </cell>
          <cell r="C9049" t="str">
            <v>Nguyễn Văn</v>
          </cell>
          <cell r="D9049" t="str">
            <v>Tư</v>
          </cell>
          <cell r="E9049">
            <v>35397</v>
          </cell>
          <cell r="F9049" t="str">
            <v>K20TPM</v>
          </cell>
          <cell r="G9049">
            <v>2525</v>
          </cell>
          <cell r="H9049">
            <v>42966</v>
          </cell>
          <cell r="I9049" t="str">
            <v>ĐẠT</v>
          </cell>
        </row>
        <row r="9050">
          <cell r="B9050">
            <v>2021124900</v>
          </cell>
          <cell r="C9050" t="str">
            <v>Đặng Quang</v>
          </cell>
          <cell r="D9050" t="str">
            <v>Tuấn</v>
          </cell>
          <cell r="E9050">
            <v>35370</v>
          </cell>
          <cell r="F9050" t="str">
            <v>K20TPM</v>
          </cell>
          <cell r="G9050">
            <v>2525</v>
          </cell>
          <cell r="H9050">
            <v>42966</v>
          </cell>
          <cell r="I9050" t="str">
            <v>ĐẠT</v>
          </cell>
        </row>
        <row r="9051">
          <cell r="B9051">
            <v>2021128359</v>
          </cell>
          <cell r="C9051" t="str">
            <v>Nguyễn Thành</v>
          </cell>
          <cell r="D9051" t="str">
            <v>Tuấn</v>
          </cell>
          <cell r="E9051">
            <v>35340</v>
          </cell>
          <cell r="F9051" t="str">
            <v>K20TPM</v>
          </cell>
          <cell r="G9051">
            <v>2525</v>
          </cell>
          <cell r="H9051">
            <v>42966</v>
          </cell>
          <cell r="I9051" t="str">
            <v>ĐẠT</v>
          </cell>
        </row>
        <row r="9052">
          <cell r="B9052">
            <v>2021128208</v>
          </cell>
          <cell r="C9052" t="str">
            <v>Võ Anh</v>
          </cell>
          <cell r="D9052" t="str">
            <v>Tuấn</v>
          </cell>
          <cell r="E9052">
            <v>34740</v>
          </cell>
          <cell r="F9052" t="str">
            <v>K20TPM</v>
          </cell>
          <cell r="G9052">
            <v>2525</v>
          </cell>
          <cell r="H9052">
            <v>42966</v>
          </cell>
          <cell r="I9052" t="str">
            <v>ĐẠT</v>
          </cell>
        </row>
        <row r="9053">
          <cell r="B9053">
            <v>2021125053</v>
          </cell>
          <cell r="C9053" t="str">
            <v>Thái Thanh</v>
          </cell>
          <cell r="D9053" t="str">
            <v>Tùng</v>
          </cell>
          <cell r="E9053">
            <v>34745</v>
          </cell>
          <cell r="F9053" t="str">
            <v>K20TPM</v>
          </cell>
          <cell r="G9053">
            <v>2525</v>
          </cell>
          <cell r="H9053">
            <v>42966</v>
          </cell>
          <cell r="I9053" t="str">
            <v>ĐẠT</v>
          </cell>
        </row>
        <row r="9054">
          <cell r="B9054">
            <v>1921123194</v>
          </cell>
          <cell r="C9054" t="str">
            <v xml:space="preserve">Đặng </v>
          </cell>
          <cell r="D9054" t="str">
            <v>Việt</v>
          </cell>
          <cell r="E9054" t="str">
            <v>01/04/1995</v>
          </cell>
          <cell r="F9054" t="str">
            <v>K20TPM</v>
          </cell>
          <cell r="G9054">
            <v>2525</v>
          </cell>
          <cell r="H9054">
            <v>42966</v>
          </cell>
          <cell r="I9054" t="str">
            <v>ĐẠT</v>
          </cell>
        </row>
        <row r="9055">
          <cell r="B9055">
            <v>2021126200</v>
          </cell>
          <cell r="C9055" t="str">
            <v>Thái Viết</v>
          </cell>
          <cell r="D9055" t="str">
            <v>Việt</v>
          </cell>
          <cell r="E9055">
            <v>35120</v>
          </cell>
          <cell r="F9055" t="str">
            <v>K20TPM</v>
          </cell>
          <cell r="G9055">
            <v>2525</v>
          </cell>
          <cell r="H9055">
            <v>42966</v>
          </cell>
          <cell r="I9055" t="str">
            <v>ĐẠT</v>
          </cell>
        </row>
        <row r="9056">
          <cell r="B9056">
            <v>2021125625</v>
          </cell>
          <cell r="C9056" t="str">
            <v>Trịnh Quang</v>
          </cell>
          <cell r="D9056" t="str">
            <v>Việt</v>
          </cell>
          <cell r="E9056">
            <v>35274</v>
          </cell>
          <cell r="F9056" t="str">
            <v>K20TPM</v>
          </cell>
          <cell r="G9056">
            <v>2525</v>
          </cell>
          <cell r="H9056">
            <v>42966</v>
          </cell>
          <cell r="I9056" t="str">
            <v>ĐẠT</v>
          </cell>
        </row>
        <row r="9057">
          <cell r="B9057">
            <v>2021123675</v>
          </cell>
          <cell r="C9057" t="str">
            <v>Hồ Thăng</v>
          </cell>
          <cell r="D9057" t="str">
            <v>Vỹ</v>
          </cell>
          <cell r="E9057">
            <v>35278</v>
          </cell>
          <cell r="F9057" t="str">
            <v>K20TPM</v>
          </cell>
          <cell r="G9057">
            <v>2525</v>
          </cell>
          <cell r="H9057">
            <v>42966</v>
          </cell>
          <cell r="I9057" t="str">
            <v>ĐẠT</v>
          </cell>
        </row>
        <row r="9058">
          <cell r="B9058">
            <v>2021127906</v>
          </cell>
          <cell r="C9058" t="str">
            <v>Lê Thế</v>
          </cell>
          <cell r="D9058" t="str">
            <v>Vỹ</v>
          </cell>
          <cell r="E9058">
            <v>35141</v>
          </cell>
          <cell r="F9058" t="str">
            <v>K20TPM</v>
          </cell>
          <cell r="G9058">
            <v>2525</v>
          </cell>
          <cell r="H9058">
            <v>42966</v>
          </cell>
          <cell r="I9058" t="str">
            <v>ĐẠT</v>
          </cell>
        </row>
        <row r="9059">
          <cell r="B9059">
            <v>2021124404</v>
          </cell>
          <cell r="C9059" t="str">
            <v>Nguyễn Thanh</v>
          </cell>
          <cell r="D9059" t="str">
            <v>Yên</v>
          </cell>
          <cell r="E9059">
            <v>35149</v>
          </cell>
          <cell r="F9059" t="str">
            <v>K20TPM</v>
          </cell>
          <cell r="G9059">
            <v>2525</v>
          </cell>
          <cell r="H9059">
            <v>42966</v>
          </cell>
          <cell r="I9059" t="str">
            <v>ĐẠT</v>
          </cell>
        </row>
        <row r="9060">
          <cell r="B9060">
            <v>2021143695</v>
          </cell>
          <cell r="C9060" t="str">
            <v>Nguyễn Thành</v>
          </cell>
          <cell r="D9060" t="str">
            <v>Dư</v>
          </cell>
          <cell r="E9060">
            <v>33720</v>
          </cell>
          <cell r="F9060" t="str">
            <v>K20TTT</v>
          </cell>
          <cell r="G9060">
            <v>2525</v>
          </cell>
          <cell r="H9060">
            <v>42966</v>
          </cell>
          <cell r="I9060" t="str">
            <v>ĐẠT</v>
          </cell>
        </row>
        <row r="9061">
          <cell r="B9061">
            <v>1920113121</v>
          </cell>
          <cell r="C9061" t="str">
            <v>Nguyễn Hoàng Ngọc</v>
          </cell>
          <cell r="D9061" t="str">
            <v>Duyên</v>
          </cell>
          <cell r="E9061" t="str">
            <v>01/01/1995</v>
          </cell>
          <cell r="F9061" t="str">
            <v>K20TTT</v>
          </cell>
          <cell r="G9061">
            <v>2525</v>
          </cell>
          <cell r="H9061">
            <v>42966</v>
          </cell>
          <cell r="I9061" t="str">
            <v>ĐẠT</v>
          </cell>
        </row>
        <row r="9062">
          <cell r="B9062">
            <v>2021223706</v>
          </cell>
          <cell r="C9062" t="str">
            <v>Nguyễn Điển</v>
          </cell>
          <cell r="D9062" t="str">
            <v>Khoa</v>
          </cell>
          <cell r="E9062">
            <v>34910</v>
          </cell>
          <cell r="F9062" t="str">
            <v>K20TTT</v>
          </cell>
          <cell r="G9062">
            <v>2525</v>
          </cell>
          <cell r="H9062">
            <v>42966</v>
          </cell>
          <cell r="I9062" t="str">
            <v>ĐẠT</v>
          </cell>
        </row>
        <row r="9063">
          <cell r="B9063">
            <v>2021226612</v>
          </cell>
          <cell r="C9063" t="str">
            <v>Đoàn Ngọc Hoàng</v>
          </cell>
          <cell r="D9063" t="str">
            <v>Mẫn</v>
          </cell>
          <cell r="E9063">
            <v>35358</v>
          </cell>
          <cell r="F9063" t="str">
            <v>K20TTT</v>
          </cell>
          <cell r="G9063">
            <v>2525</v>
          </cell>
          <cell r="H9063">
            <v>42966</v>
          </cell>
          <cell r="I9063" t="str">
            <v>ĐẠT</v>
          </cell>
        </row>
        <row r="9064">
          <cell r="B9064">
            <v>2021147727</v>
          </cell>
          <cell r="C9064" t="str">
            <v>Nguyễn Hồ</v>
          </cell>
          <cell r="D9064" t="str">
            <v>Nhật</v>
          </cell>
          <cell r="E9064">
            <v>35369</v>
          </cell>
          <cell r="F9064" t="str">
            <v>K20TTT</v>
          </cell>
          <cell r="G9064">
            <v>2525</v>
          </cell>
          <cell r="H9064">
            <v>42966</v>
          </cell>
          <cell r="I9064" t="str">
            <v>ĐẠT</v>
          </cell>
        </row>
        <row r="9065">
          <cell r="B9065">
            <v>2021147846</v>
          </cell>
          <cell r="C9065" t="str">
            <v>Lê Đại</v>
          </cell>
          <cell r="D9065" t="str">
            <v>Tài</v>
          </cell>
          <cell r="E9065">
            <v>35208</v>
          </cell>
          <cell r="F9065" t="str">
            <v>K20TTT</v>
          </cell>
          <cell r="G9065">
            <v>2525</v>
          </cell>
          <cell r="H9065">
            <v>42966</v>
          </cell>
          <cell r="I9065" t="str">
            <v>ĐẠT</v>
          </cell>
        </row>
        <row r="9066">
          <cell r="B9066">
            <v>2020147509</v>
          </cell>
          <cell r="C9066" t="str">
            <v>Lã Hữu</v>
          </cell>
          <cell r="D9066" t="str">
            <v>Thắng</v>
          </cell>
          <cell r="E9066">
            <v>35344</v>
          </cell>
          <cell r="F9066" t="str">
            <v>K20TTT</v>
          </cell>
          <cell r="G9066">
            <v>2525</v>
          </cell>
          <cell r="H9066">
            <v>42966</v>
          </cell>
          <cell r="I9066" t="str">
            <v>ĐẠT</v>
          </cell>
        </row>
        <row r="9067">
          <cell r="B9067">
            <v>2020144658</v>
          </cell>
          <cell r="C9067" t="str">
            <v>Nguyễn Diệu</v>
          </cell>
          <cell r="D9067" t="str">
            <v>Thảo</v>
          </cell>
          <cell r="E9067">
            <v>35065</v>
          </cell>
          <cell r="F9067" t="str">
            <v>K20TTT</v>
          </cell>
          <cell r="G9067">
            <v>2525</v>
          </cell>
          <cell r="H9067">
            <v>42966</v>
          </cell>
          <cell r="I9067" t="str">
            <v>ĐẠT</v>
          </cell>
        </row>
        <row r="9068">
          <cell r="B9068">
            <v>2021147451</v>
          </cell>
          <cell r="C9068" t="str">
            <v>Huỳnh Văn</v>
          </cell>
          <cell r="D9068" t="str">
            <v>Toàn</v>
          </cell>
          <cell r="E9068">
            <v>35291</v>
          </cell>
          <cell r="F9068" t="str">
            <v>K20TTT</v>
          </cell>
          <cell r="G9068">
            <v>2525</v>
          </cell>
          <cell r="H9068">
            <v>42966</v>
          </cell>
          <cell r="I9068" t="str">
            <v>ĐẠT</v>
          </cell>
        </row>
        <row r="9069">
          <cell r="B9069">
            <v>2020125997</v>
          </cell>
          <cell r="C9069" t="str">
            <v>Trần Thị Kim</v>
          </cell>
          <cell r="D9069" t="str">
            <v>Tuyền</v>
          </cell>
          <cell r="E9069">
            <v>35415</v>
          </cell>
          <cell r="F9069" t="str">
            <v>K20TTT</v>
          </cell>
          <cell r="G9069">
            <v>2525</v>
          </cell>
          <cell r="H9069">
            <v>42966</v>
          </cell>
          <cell r="I9069" t="str">
            <v>ĐẠT</v>
          </cell>
        </row>
        <row r="9070">
          <cell r="B9070">
            <v>2021144865</v>
          </cell>
          <cell r="C9070" t="str">
            <v>Lê Phước</v>
          </cell>
          <cell r="D9070" t="str">
            <v>Vũ</v>
          </cell>
          <cell r="E9070">
            <v>35334</v>
          </cell>
          <cell r="F9070" t="str">
            <v>K20TTT</v>
          </cell>
          <cell r="G9070">
            <v>2525</v>
          </cell>
          <cell r="H9070">
            <v>42966</v>
          </cell>
          <cell r="I9070" t="str">
            <v>ĐẠT</v>
          </cell>
        </row>
        <row r="9071">
          <cell r="B9071">
            <v>2020330555</v>
          </cell>
          <cell r="C9071" t="str">
            <v>Lưu Thị Thúy</v>
          </cell>
          <cell r="D9071" t="str">
            <v>An</v>
          </cell>
          <cell r="E9071">
            <v>34853</v>
          </cell>
          <cell r="F9071" t="str">
            <v>K20VBC</v>
          </cell>
          <cell r="G9071">
            <v>2525</v>
          </cell>
          <cell r="H9071">
            <v>42966</v>
          </cell>
          <cell r="I9071" t="str">
            <v>ĐẠT</v>
          </cell>
        </row>
        <row r="9072">
          <cell r="B9072">
            <v>2020335201</v>
          </cell>
          <cell r="C9072" t="str">
            <v>Nguyễn Ngọc Lan</v>
          </cell>
          <cell r="D9072" t="str">
            <v>Anh</v>
          </cell>
          <cell r="E9072">
            <v>35381</v>
          </cell>
          <cell r="F9072" t="str">
            <v>K20VBC</v>
          </cell>
          <cell r="G9072">
            <v>2525</v>
          </cell>
          <cell r="H9072">
            <v>42966</v>
          </cell>
          <cell r="I9072" t="str">
            <v>ĐẠT</v>
          </cell>
        </row>
        <row r="9073">
          <cell r="B9073">
            <v>2021338056</v>
          </cell>
          <cell r="C9073" t="str">
            <v>Nguyễn Thanh</v>
          </cell>
          <cell r="D9073" t="str">
            <v>Đức</v>
          </cell>
          <cell r="E9073">
            <v>35181</v>
          </cell>
          <cell r="F9073" t="str">
            <v>K20VBC</v>
          </cell>
          <cell r="G9073">
            <v>2525</v>
          </cell>
          <cell r="H9073">
            <v>42966</v>
          </cell>
          <cell r="I9073" t="str">
            <v>ĐẠT</v>
          </cell>
        </row>
        <row r="9074">
          <cell r="B9074">
            <v>2020335260</v>
          </cell>
          <cell r="C9074" t="str">
            <v>Trần Thị Phương</v>
          </cell>
          <cell r="D9074" t="str">
            <v>Dung</v>
          </cell>
          <cell r="E9074">
            <v>35421</v>
          </cell>
          <cell r="F9074" t="str">
            <v>K20VBC</v>
          </cell>
          <cell r="G9074">
            <v>2525</v>
          </cell>
          <cell r="H9074">
            <v>42966</v>
          </cell>
          <cell r="I9074" t="str">
            <v>ĐẠT</v>
          </cell>
        </row>
        <row r="9075">
          <cell r="B9075">
            <v>2020338413</v>
          </cell>
          <cell r="C9075" t="str">
            <v>Nguyễn Thị Thanh</v>
          </cell>
          <cell r="D9075" t="str">
            <v>Giang</v>
          </cell>
          <cell r="E9075">
            <v>34960</v>
          </cell>
          <cell r="F9075" t="str">
            <v>K20VBC</v>
          </cell>
          <cell r="G9075">
            <v>2525</v>
          </cell>
          <cell r="H9075">
            <v>42966</v>
          </cell>
          <cell r="I9075" t="str">
            <v>ĐẠT</v>
          </cell>
        </row>
        <row r="9076">
          <cell r="B9076">
            <v>2021335238</v>
          </cell>
          <cell r="C9076" t="str">
            <v>Trần Gia</v>
          </cell>
          <cell r="D9076" t="str">
            <v>Hưng</v>
          </cell>
          <cell r="E9076">
            <v>35282</v>
          </cell>
          <cell r="F9076" t="str">
            <v>K20VBC</v>
          </cell>
          <cell r="G9076">
            <v>2525</v>
          </cell>
          <cell r="H9076">
            <v>42966</v>
          </cell>
          <cell r="I9076" t="str">
            <v>ĐẠT</v>
          </cell>
        </row>
        <row r="9077">
          <cell r="B9077">
            <v>2020335177</v>
          </cell>
          <cell r="C9077" t="str">
            <v>Lê Hoàng Thu</v>
          </cell>
          <cell r="D9077" t="str">
            <v>Huyền</v>
          </cell>
          <cell r="E9077">
            <v>34948</v>
          </cell>
          <cell r="F9077" t="str">
            <v>K20VBC</v>
          </cell>
          <cell r="G9077">
            <v>2525</v>
          </cell>
          <cell r="H9077">
            <v>42966</v>
          </cell>
          <cell r="I9077" t="str">
            <v>ĐẠT</v>
          </cell>
        </row>
        <row r="9078">
          <cell r="B9078">
            <v>2020338171</v>
          </cell>
          <cell r="C9078" t="str">
            <v>Lê Ngọc Khánh</v>
          </cell>
          <cell r="D9078" t="str">
            <v>Huyền</v>
          </cell>
          <cell r="E9078">
            <v>35266</v>
          </cell>
          <cell r="F9078" t="str">
            <v>K20VBC</v>
          </cell>
          <cell r="G9078">
            <v>2525</v>
          </cell>
          <cell r="H9078">
            <v>42966</v>
          </cell>
          <cell r="I9078" t="str">
            <v>ĐẠT</v>
          </cell>
        </row>
        <row r="9079">
          <cell r="B9079">
            <v>2020335234</v>
          </cell>
          <cell r="C9079" t="str">
            <v>Nguyễn Thị Khánh</v>
          </cell>
          <cell r="D9079" t="str">
            <v>Huyền</v>
          </cell>
          <cell r="E9079">
            <v>35284</v>
          </cell>
          <cell r="F9079" t="str">
            <v>K20VBC</v>
          </cell>
          <cell r="G9079">
            <v>2525</v>
          </cell>
          <cell r="H9079">
            <v>42966</v>
          </cell>
          <cell r="I9079" t="str">
            <v>ĐẠT</v>
          </cell>
        </row>
        <row r="9080">
          <cell r="B9080">
            <v>2021336755</v>
          </cell>
          <cell r="C9080" t="str">
            <v>Nguyễn Tùng</v>
          </cell>
          <cell r="D9080" t="str">
            <v>Lâm</v>
          </cell>
          <cell r="E9080">
            <v>35105</v>
          </cell>
          <cell r="F9080" t="str">
            <v>K20VBC</v>
          </cell>
          <cell r="G9080">
            <v>2525</v>
          </cell>
          <cell r="H9080">
            <v>42966</v>
          </cell>
          <cell r="I9080" t="str">
            <v>ĐẠT</v>
          </cell>
        </row>
        <row r="9081">
          <cell r="B9081">
            <v>2020336950</v>
          </cell>
          <cell r="C9081" t="str">
            <v>Lê Thị Ngọc</v>
          </cell>
          <cell r="D9081" t="str">
            <v>Linh</v>
          </cell>
          <cell r="E9081">
            <v>35148</v>
          </cell>
          <cell r="F9081" t="str">
            <v>K20VBC</v>
          </cell>
          <cell r="G9081">
            <v>2525</v>
          </cell>
          <cell r="H9081">
            <v>42966</v>
          </cell>
          <cell r="I9081" t="str">
            <v>ĐẠT</v>
          </cell>
        </row>
        <row r="9082">
          <cell r="B9082">
            <v>2020336967</v>
          </cell>
          <cell r="C9082" t="str">
            <v>Nguyễn Thị Ngọc</v>
          </cell>
          <cell r="D9082" t="str">
            <v>Linh</v>
          </cell>
          <cell r="E9082">
            <v>35189</v>
          </cell>
          <cell r="F9082" t="str">
            <v>K20VBC</v>
          </cell>
          <cell r="G9082">
            <v>2525</v>
          </cell>
          <cell r="H9082">
            <v>42966</v>
          </cell>
          <cell r="I9082" t="str">
            <v>ĐẠT</v>
          </cell>
        </row>
        <row r="9083">
          <cell r="B9083">
            <v>2020336953</v>
          </cell>
          <cell r="C9083" t="str">
            <v>Nguyễn Thị Thục</v>
          </cell>
          <cell r="D9083" t="str">
            <v>Linh</v>
          </cell>
          <cell r="E9083">
            <v>35234</v>
          </cell>
          <cell r="F9083" t="str">
            <v>K20VBC</v>
          </cell>
          <cell r="G9083">
            <v>2525</v>
          </cell>
          <cell r="H9083">
            <v>42966</v>
          </cell>
          <cell r="I9083" t="str">
            <v>ĐẠT</v>
          </cell>
        </row>
        <row r="9084">
          <cell r="B9084">
            <v>2020335228</v>
          </cell>
          <cell r="C9084" t="str">
            <v>Nguyễn Thị Phương</v>
          </cell>
          <cell r="D9084" t="str">
            <v>Ly</v>
          </cell>
          <cell r="E9084">
            <v>35376</v>
          </cell>
          <cell r="F9084" t="str">
            <v>K20VBC</v>
          </cell>
          <cell r="G9084">
            <v>2525</v>
          </cell>
          <cell r="H9084">
            <v>42966</v>
          </cell>
          <cell r="I9084" t="str">
            <v>ĐẠT</v>
          </cell>
        </row>
        <row r="9085">
          <cell r="B9085">
            <v>2020335214</v>
          </cell>
          <cell r="C9085" t="str">
            <v>Nguyễn Thị Thanh</v>
          </cell>
          <cell r="D9085" t="str">
            <v>Mai</v>
          </cell>
          <cell r="E9085">
            <v>35270</v>
          </cell>
          <cell r="F9085" t="str">
            <v>K20VBC</v>
          </cell>
          <cell r="G9085">
            <v>2525</v>
          </cell>
          <cell r="H9085">
            <v>42966</v>
          </cell>
          <cell r="I9085" t="str">
            <v>ĐẠT</v>
          </cell>
        </row>
        <row r="9086">
          <cell r="B9086">
            <v>2020333440</v>
          </cell>
          <cell r="C9086" t="str">
            <v>Bùi Thị Trà</v>
          </cell>
          <cell r="D9086" t="str">
            <v>My</v>
          </cell>
          <cell r="E9086">
            <v>35099</v>
          </cell>
          <cell r="F9086" t="str">
            <v>K20VBC</v>
          </cell>
          <cell r="G9086">
            <v>2525</v>
          </cell>
          <cell r="H9086">
            <v>42966</v>
          </cell>
          <cell r="I9086" t="str">
            <v>ĐẠT</v>
          </cell>
        </row>
        <row r="9087">
          <cell r="B9087">
            <v>2020335265</v>
          </cell>
          <cell r="C9087" t="str">
            <v>Phan Nữ Hà</v>
          </cell>
          <cell r="D9087" t="str">
            <v>My</v>
          </cell>
          <cell r="E9087">
            <v>35025</v>
          </cell>
          <cell r="F9087" t="str">
            <v>K20VBC</v>
          </cell>
          <cell r="G9087">
            <v>2525</v>
          </cell>
          <cell r="H9087">
            <v>42966</v>
          </cell>
          <cell r="I9087" t="str">
            <v>ĐẠT</v>
          </cell>
        </row>
        <row r="9088">
          <cell r="B9088">
            <v>2020335980</v>
          </cell>
          <cell r="C9088" t="str">
            <v>Trương Thị Minh</v>
          </cell>
          <cell r="D9088" t="str">
            <v>Ngân</v>
          </cell>
          <cell r="E9088">
            <v>35328</v>
          </cell>
          <cell r="F9088" t="str">
            <v>K20VBC</v>
          </cell>
          <cell r="G9088">
            <v>2525</v>
          </cell>
          <cell r="H9088">
            <v>42966</v>
          </cell>
          <cell r="I9088" t="str">
            <v>ĐẠT</v>
          </cell>
        </row>
        <row r="9089">
          <cell r="B9089">
            <v>2020336945</v>
          </cell>
          <cell r="C9089" t="str">
            <v>Ngô Trần Bảo</v>
          </cell>
          <cell r="D9089" t="str">
            <v>Ngọc</v>
          </cell>
          <cell r="E9089">
            <v>35307</v>
          </cell>
          <cell r="F9089" t="str">
            <v>K20VBC</v>
          </cell>
          <cell r="G9089">
            <v>2525</v>
          </cell>
          <cell r="H9089">
            <v>42966</v>
          </cell>
          <cell r="I9089" t="str">
            <v>ĐẠT</v>
          </cell>
        </row>
        <row r="9090">
          <cell r="B9090">
            <v>2020345419</v>
          </cell>
          <cell r="C9090" t="str">
            <v>Trần Nguyễn Minh</v>
          </cell>
          <cell r="D9090" t="str">
            <v>Ngọc</v>
          </cell>
          <cell r="E9090">
            <v>35219</v>
          </cell>
          <cell r="F9090" t="str">
            <v>K20VBC</v>
          </cell>
          <cell r="G9090">
            <v>2525</v>
          </cell>
          <cell r="H9090">
            <v>42966</v>
          </cell>
          <cell r="I9090" t="str">
            <v>ĐẠT</v>
          </cell>
        </row>
        <row r="9091">
          <cell r="B9091">
            <v>2020335244</v>
          </cell>
          <cell r="C9091" t="str">
            <v>Mai Quỳnh</v>
          </cell>
          <cell r="D9091" t="str">
            <v>Như</v>
          </cell>
          <cell r="E9091">
            <v>34831</v>
          </cell>
          <cell r="F9091" t="str">
            <v>K20VBC</v>
          </cell>
          <cell r="G9091">
            <v>2525</v>
          </cell>
          <cell r="H9091">
            <v>42966</v>
          </cell>
          <cell r="I9091" t="str">
            <v>ĐẠT</v>
          </cell>
        </row>
        <row r="9092">
          <cell r="B9092">
            <v>2020335180</v>
          </cell>
          <cell r="C9092" t="str">
            <v>Nguyễn Thị Quỳnh</v>
          </cell>
          <cell r="D9092" t="str">
            <v>Như</v>
          </cell>
          <cell r="E9092">
            <v>34576</v>
          </cell>
          <cell r="F9092" t="str">
            <v>K20VBC</v>
          </cell>
          <cell r="G9092">
            <v>2525</v>
          </cell>
          <cell r="H9092">
            <v>42966</v>
          </cell>
          <cell r="I9092" t="str">
            <v>ĐẠT</v>
          </cell>
        </row>
        <row r="9093">
          <cell r="B9093">
            <v>2020336954</v>
          </cell>
          <cell r="C9093" t="str">
            <v>Lê Thị Hoàng</v>
          </cell>
          <cell r="D9093" t="str">
            <v>Nhung</v>
          </cell>
          <cell r="E9093">
            <v>35172</v>
          </cell>
          <cell r="F9093" t="str">
            <v>K20VBC</v>
          </cell>
          <cell r="G9093">
            <v>2525</v>
          </cell>
          <cell r="H9093">
            <v>42966</v>
          </cell>
          <cell r="I9093" t="str">
            <v>ĐẠT</v>
          </cell>
        </row>
        <row r="9094">
          <cell r="B9094">
            <v>2020335164</v>
          </cell>
          <cell r="C9094" t="str">
            <v>Lê Thị Thảo</v>
          </cell>
          <cell r="D9094" t="str">
            <v>Phương</v>
          </cell>
          <cell r="E9094">
            <v>35122</v>
          </cell>
          <cell r="F9094" t="str">
            <v>K20VBC</v>
          </cell>
          <cell r="G9094">
            <v>2525</v>
          </cell>
          <cell r="H9094">
            <v>42966</v>
          </cell>
          <cell r="I9094" t="str">
            <v>ĐẠT</v>
          </cell>
        </row>
        <row r="9095">
          <cell r="B9095">
            <v>2020331008</v>
          </cell>
          <cell r="C9095" t="str">
            <v>Nguyễn Thị Thúy</v>
          </cell>
          <cell r="D9095" t="str">
            <v>Quỳnh</v>
          </cell>
          <cell r="E9095">
            <v>35349</v>
          </cell>
          <cell r="F9095" t="str">
            <v>K20VBC</v>
          </cell>
          <cell r="G9095">
            <v>2525</v>
          </cell>
          <cell r="H9095">
            <v>42966</v>
          </cell>
          <cell r="I9095" t="str">
            <v>ĐẠT</v>
          </cell>
        </row>
        <row r="9096">
          <cell r="B9096">
            <v>2020337238</v>
          </cell>
          <cell r="C9096" t="str">
            <v>Nguyễn Thị Thanh</v>
          </cell>
          <cell r="D9096" t="str">
            <v>Tâm</v>
          </cell>
          <cell r="E9096">
            <v>35065</v>
          </cell>
          <cell r="F9096" t="str">
            <v>K20VBC</v>
          </cell>
          <cell r="G9096">
            <v>2525</v>
          </cell>
          <cell r="H9096">
            <v>42966</v>
          </cell>
          <cell r="I9096" t="str">
            <v>ĐẠT</v>
          </cell>
        </row>
        <row r="9097">
          <cell r="B9097">
            <v>2021337811</v>
          </cell>
          <cell r="C9097" t="str">
            <v>Đoàn Quốc</v>
          </cell>
          <cell r="D9097" t="str">
            <v>Thắng</v>
          </cell>
          <cell r="E9097">
            <v>35252</v>
          </cell>
          <cell r="F9097" t="str">
            <v>K20VBC</v>
          </cell>
          <cell r="G9097">
            <v>2525</v>
          </cell>
          <cell r="H9097">
            <v>42966</v>
          </cell>
          <cell r="I9097" t="str">
            <v>ĐẠT</v>
          </cell>
        </row>
        <row r="9098">
          <cell r="B9098">
            <v>2021335187</v>
          </cell>
          <cell r="C9098" t="str">
            <v>Trinh Tất</v>
          </cell>
          <cell r="D9098" t="str">
            <v>Thành</v>
          </cell>
          <cell r="E9098">
            <v>35123</v>
          </cell>
          <cell r="F9098" t="str">
            <v>K20VBC</v>
          </cell>
          <cell r="G9098">
            <v>2525</v>
          </cell>
          <cell r="H9098">
            <v>42966</v>
          </cell>
          <cell r="I9098" t="str">
            <v>ĐẠT</v>
          </cell>
        </row>
        <row r="9099">
          <cell r="B9099">
            <v>2020335243</v>
          </cell>
          <cell r="C9099" t="str">
            <v>Nguyễn Lương 
Hoàng</v>
          </cell>
          <cell r="D9099" t="str">
            <v>Thi</v>
          </cell>
          <cell r="E9099">
            <v>35361</v>
          </cell>
          <cell r="F9099" t="str">
            <v>K20VBC</v>
          </cell>
          <cell r="G9099">
            <v>2525</v>
          </cell>
          <cell r="H9099">
            <v>42966</v>
          </cell>
          <cell r="I9099" t="str">
            <v>ĐẠT</v>
          </cell>
        </row>
        <row r="9100">
          <cell r="B9100">
            <v>2020338149</v>
          </cell>
          <cell r="C9100" t="str">
            <v>Nguyễn Thị</v>
          </cell>
          <cell r="D9100" t="str">
            <v>Thuận</v>
          </cell>
          <cell r="E9100">
            <v>35021</v>
          </cell>
          <cell r="F9100" t="str">
            <v>K20VBC</v>
          </cell>
          <cell r="G9100">
            <v>2525</v>
          </cell>
          <cell r="H9100">
            <v>42966</v>
          </cell>
          <cell r="I9100" t="str">
            <v>ĐẠT</v>
          </cell>
        </row>
        <row r="9101">
          <cell r="B9101">
            <v>2021335212</v>
          </cell>
          <cell r="C9101" t="str">
            <v>Nguyễn Hoàng</v>
          </cell>
          <cell r="D9101" t="str">
            <v>Thức</v>
          </cell>
          <cell r="E9101">
            <v>35330</v>
          </cell>
          <cell r="F9101" t="str">
            <v>K20VBC</v>
          </cell>
          <cell r="G9101">
            <v>2525</v>
          </cell>
          <cell r="H9101">
            <v>42966</v>
          </cell>
          <cell r="I9101" t="str">
            <v>ĐẠT</v>
          </cell>
        </row>
        <row r="9102">
          <cell r="B9102">
            <v>2020358051</v>
          </cell>
          <cell r="C9102" t="str">
            <v>Trương Thị</v>
          </cell>
          <cell r="D9102" t="str">
            <v>Thúy</v>
          </cell>
          <cell r="E9102">
            <v>34992</v>
          </cell>
          <cell r="F9102" t="str">
            <v>K20VBC</v>
          </cell>
          <cell r="G9102">
            <v>2525</v>
          </cell>
          <cell r="H9102">
            <v>42966</v>
          </cell>
          <cell r="I9102" t="str">
            <v>ĐẠT</v>
          </cell>
        </row>
        <row r="9103">
          <cell r="B9103">
            <v>2020335252</v>
          </cell>
          <cell r="C9103" t="str">
            <v>Nguyễn Quỳnh</v>
          </cell>
          <cell r="D9103" t="str">
            <v>Trang</v>
          </cell>
          <cell r="E9103">
            <v>34723</v>
          </cell>
          <cell r="F9103" t="str">
            <v>K20VBC</v>
          </cell>
          <cell r="G9103">
            <v>2525</v>
          </cell>
          <cell r="H9103">
            <v>42966</v>
          </cell>
          <cell r="I9103" t="str">
            <v>ĐẠT</v>
          </cell>
        </row>
        <row r="9104">
          <cell r="B9104">
            <v>2020338268</v>
          </cell>
          <cell r="C9104" t="str">
            <v>Nông Thị</v>
          </cell>
          <cell r="D9104" t="str">
            <v>Trang</v>
          </cell>
          <cell r="E9104">
            <v>35135</v>
          </cell>
          <cell r="F9104" t="str">
            <v>K20VBC</v>
          </cell>
          <cell r="G9104">
            <v>2525</v>
          </cell>
          <cell r="H9104">
            <v>42966</v>
          </cell>
          <cell r="I9104" t="str">
            <v>ĐẠT</v>
          </cell>
        </row>
        <row r="9105">
          <cell r="B9105">
            <v>2020335268</v>
          </cell>
          <cell r="C9105" t="str">
            <v>Trần Huyền</v>
          </cell>
          <cell r="D9105" t="str">
            <v>Trang</v>
          </cell>
          <cell r="E9105">
            <v>35086</v>
          </cell>
          <cell r="F9105" t="str">
            <v>K20VBC</v>
          </cell>
          <cell r="G9105">
            <v>2525</v>
          </cell>
          <cell r="H9105">
            <v>42966</v>
          </cell>
          <cell r="I9105" t="str">
            <v>ĐẠT</v>
          </cell>
        </row>
        <row r="9106">
          <cell r="B9106">
            <v>2020338174</v>
          </cell>
          <cell r="C9106" t="str">
            <v>Chế Thị Tú</v>
          </cell>
          <cell r="D9106" t="str">
            <v>Trinh</v>
          </cell>
          <cell r="E9106">
            <v>35172</v>
          </cell>
          <cell r="F9106" t="str">
            <v>K20VBC</v>
          </cell>
          <cell r="G9106">
            <v>2525</v>
          </cell>
          <cell r="H9106">
            <v>42966</v>
          </cell>
          <cell r="I9106" t="str">
            <v>ĐẠT</v>
          </cell>
        </row>
        <row r="9107">
          <cell r="B9107">
            <v>2020337809</v>
          </cell>
          <cell r="C9107" t="str">
            <v>Phạm Thị Phương</v>
          </cell>
          <cell r="D9107" t="str">
            <v>Trinh</v>
          </cell>
          <cell r="E9107">
            <v>34392</v>
          </cell>
          <cell r="F9107" t="str">
            <v>K20VBC</v>
          </cell>
          <cell r="G9107">
            <v>2525</v>
          </cell>
          <cell r="H9107">
            <v>42966</v>
          </cell>
          <cell r="I9107" t="str">
            <v>ĐẠT</v>
          </cell>
        </row>
        <row r="9108">
          <cell r="B9108">
            <v>2020335174</v>
          </cell>
          <cell r="C9108" t="str">
            <v>Trần Thị Thục</v>
          </cell>
          <cell r="D9108" t="str">
            <v>Trinh</v>
          </cell>
          <cell r="E9108">
            <v>35140</v>
          </cell>
          <cell r="F9108" t="str">
            <v>K20VBC</v>
          </cell>
          <cell r="G9108">
            <v>2525</v>
          </cell>
          <cell r="H9108">
            <v>42966</v>
          </cell>
          <cell r="I9108" t="str">
            <v>ĐẠT</v>
          </cell>
        </row>
        <row r="9109">
          <cell r="B9109">
            <v>2020338054</v>
          </cell>
          <cell r="C9109" t="str">
            <v>Trần Thị Tuyết</v>
          </cell>
          <cell r="D9109" t="str">
            <v>Trinh</v>
          </cell>
          <cell r="E9109">
            <v>35178</v>
          </cell>
          <cell r="F9109" t="str">
            <v>K20VBC</v>
          </cell>
          <cell r="G9109">
            <v>2525</v>
          </cell>
          <cell r="H9109">
            <v>42966</v>
          </cell>
          <cell r="I9109" t="str">
            <v>ĐẠT</v>
          </cell>
        </row>
        <row r="9110">
          <cell r="B9110">
            <v>2020338467</v>
          </cell>
          <cell r="C9110" t="str">
            <v>Ngô Thị Hồng</v>
          </cell>
          <cell r="D9110" t="str">
            <v>Uyên</v>
          </cell>
          <cell r="E9110">
            <v>34463</v>
          </cell>
          <cell r="F9110" t="str">
            <v>K20VBC</v>
          </cell>
          <cell r="G9110">
            <v>2525</v>
          </cell>
          <cell r="H9110">
            <v>42966</v>
          </cell>
          <cell r="I9110" t="str">
            <v>ĐẠT</v>
          </cell>
        </row>
        <row r="9111">
          <cell r="B9111">
            <v>2020336940</v>
          </cell>
          <cell r="C9111" t="str">
            <v>Võ Thị</v>
          </cell>
          <cell r="D9111" t="str">
            <v>Vân</v>
          </cell>
          <cell r="E9111">
            <v>35162</v>
          </cell>
          <cell r="F9111" t="str">
            <v>K20VBC</v>
          </cell>
          <cell r="G9111">
            <v>2525</v>
          </cell>
          <cell r="H9111">
            <v>42966</v>
          </cell>
          <cell r="I9111" t="str">
            <v>ĐẠT</v>
          </cell>
        </row>
        <row r="9112">
          <cell r="B9112">
            <v>2020335258</v>
          </cell>
          <cell r="C9112" t="str">
            <v>Nguyễn Thị Tường</v>
          </cell>
          <cell r="D9112" t="str">
            <v>Vương</v>
          </cell>
          <cell r="E9112">
            <v>35304</v>
          </cell>
          <cell r="F9112" t="str">
            <v>K20VBC</v>
          </cell>
          <cell r="G9112">
            <v>2525</v>
          </cell>
          <cell r="H9112">
            <v>42966</v>
          </cell>
          <cell r="I9112" t="str">
            <v>ĐẠT</v>
          </cell>
        </row>
        <row r="9113">
          <cell r="B9113">
            <v>2020347004</v>
          </cell>
          <cell r="C9113" t="str">
            <v>Huỳnh Trần Mai</v>
          </cell>
          <cell r="D9113" t="str">
            <v>Anh</v>
          </cell>
          <cell r="E9113">
            <v>35266</v>
          </cell>
          <cell r="F9113" t="str">
            <v>K20VHD</v>
          </cell>
          <cell r="G9113">
            <v>2525</v>
          </cell>
          <cell r="H9113">
            <v>42966</v>
          </cell>
          <cell r="I9113" t="str">
            <v>ĐẠT</v>
          </cell>
        </row>
        <row r="9114">
          <cell r="B9114">
            <v>2021348387</v>
          </cell>
          <cell r="C9114" t="str">
            <v>Hồ Văn</v>
          </cell>
          <cell r="D9114" t="str">
            <v>Bách</v>
          </cell>
          <cell r="E9114">
            <v>35148</v>
          </cell>
          <cell r="F9114" t="str">
            <v>K20VHD</v>
          </cell>
          <cell r="G9114">
            <v>2525</v>
          </cell>
          <cell r="H9114">
            <v>42966</v>
          </cell>
          <cell r="I9114" t="str">
            <v>ĐẠT</v>
          </cell>
        </row>
        <row r="9115">
          <cell r="B9115">
            <v>2020345471</v>
          </cell>
          <cell r="C9115" t="str">
            <v>Lê Ngọc Lan</v>
          </cell>
          <cell r="D9115" t="str">
            <v>Chi</v>
          </cell>
          <cell r="E9115">
            <v>35304</v>
          </cell>
          <cell r="F9115" t="str">
            <v>K20VHD</v>
          </cell>
          <cell r="G9115">
            <v>2525</v>
          </cell>
          <cell r="H9115">
            <v>42966</v>
          </cell>
          <cell r="I9115" t="str">
            <v>ĐẠT</v>
          </cell>
        </row>
        <row r="9116">
          <cell r="B9116">
            <v>2021346988</v>
          </cell>
          <cell r="C9116" t="str">
            <v>Trần Minh</v>
          </cell>
          <cell r="D9116" t="str">
            <v>Đức</v>
          </cell>
          <cell r="E9116">
            <v>35354</v>
          </cell>
          <cell r="F9116" t="str">
            <v>K20VHD</v>
          </cell>
          <cell r="G9116">
            <v>2525</v>
          </cell>
          <cell r="H9116">
            <v>42966</v>
          </cell>
          <cell r="I9116" t="str">
            <v>ĐẠT</v>
          </cell>
        </row>
        <row r="9117">
          <cell r="B9117">
            <v>2020340591</v>
          </cell>
          <cell r="C9117" t="str">
            <v>Nguyễn Thị Thùy</v>
          </cell>
          <cell r="D9117" t="str">
            <v>Dung</v>
          </cell>
          <cell r="E9117">
            <v>35230</v>
          </cell>
          <cell r="F9117" t="str">
            <v>K20VHD</v>
          </cell>
          <cell r="G9117">
            <v>2525</v>
          </cell>
          <cell r="H9117">
            <v>42966</v>
          </cell>
          <cell r="I9117" t="str">
            <v>ĐẠT</v>
          </cell>
        </row>
        <row r="9118">
          <cell r="B9118">
            <v>1911347709</v>
          </cell>
          <cell r="C9118" t="str">
            <v>Huỳnh Phạm Duy</v>
          </cell>
          <cell r="D9118" t="str">
            <v>Hải</v>
          </cell>
          <cell r="E9118">
            <v>34975</v>
          </cell>
          <cell r="F9118" t="str">
            <v>K20VHD</v>
          </cell>
          <cell r="G9118">
            <v>2525</v>
          </cell>
          <cell r="H9118">
            <v>42966</v>
          </cell>
          <cell r="I9118" t="str">
            <v>ĐẠT</v>
          </cell>
        </row>
        <row r="9119">
          <cell r="B9119">
            <v>2020345320</v>
          </cell>
          <cell r="C9119" t="str">
            <v>Nguyễn Bá Mai</v>
          </cell>
          <cell r="D9119" t="str">
            <v>Hậu</v>
          </cell>
          <cell r="E9119">
            <v>35169</v>
          </cell>
          <cell r="F9119" t="str">
            <v>K20VHD</v>
          </cell>
          <cell r="G9119">
            <v>2525</v>
          </cell>
          <cell r="H9119">
            <v>42966</v>
          </cell>
          <cell r="I9119" t="str">
            <v>ĐẠT</v>
          </cell>
        </row>
        <row r="9120">
          <cell r="B9120">
            <v>2020345401</v>
          </cell>
          <cell r="C9120" t="str">
            <v>Nguyễn Ái</v>
          </cell>
          <cell r="D9120" t="str">
            <v>Hiền</v>
          </cell>
          <cell r="E9120">
            <v>35259</v>
          </cell>
          <cell r="F9120" t="str">
            <v>K20VHD</v>
          </cell>
          <cell r="G9120">
            <v>2525</v>
          </cell>
          <cell r="H9120">
            <v>42966</v>
          </cell>
          <cell r="I9120" t="str">
            <v>ĐẠT</v>
          </cell>
        </row>
        <row r="9121">
          <cell r="B9121">
            <v>2021345438</v>
          </cell>
          <cell r="C9121" t="str">
            <v>Lê Phước</v>
          </cell>
          <cell r="D9121" t="str">
            <v>Hòa</v>
          </cell>
          <cell r="E9121">
            <v>35080</v>
          </cell>
          <cell r="F9121" t="str">
            <v>K20VHD</v>
          </cell>
          <cell r="G9121">
            <v>2525</v>
          </cell>
          <cell r="H9121">
            <v>42966</v>
          </cell>
          <cell r="I9121" t="str">
            <v>ĐẠT</v>
          </cell>
        </row>
        <row r="9122">
          <cell r="B9122">
            <v>2020345395</v>
          </cell>
          <cell r="C9122" t="str">
            <v>Phạm Thị Thanh</v>
          </cell>
          <cell r="D9122" t="str">
            <v>Hồng</v>
          </cell>
          <cell r="E9122">
            <v>34811</v>
          </cell>
          <cell r="F9122" t="str">
            <v>K20VHD</v>
          </cell>
          <cell r="G9122">
            <v>2525</v>
          </cell>
          <cell r="H9122">
            <v>42966</v>
          </cell>
          <cell r="I9122" t="str">
            <v>ĐẠT</v>
          </cell>
        </row>
        <row r="9123">
          <cell r="B9123">
            <v>2020347003</v>
          </cell>
          <cell r="C9123" t="str">
            <v>Phạm Thị Thu</v>
          </cell>
          <cell r="D9123" t="str">
            <v>Hồng</v>
          </cell>
          <cell r="E9123">
            <v>35043</v>
          </cell>
          <cell r="F9123" t="str">
            <v>K20VHD</v>
          </cell>
          <cell r="G9123">
            <v>2525</v>
          </cell>
          <cell r="H9123">
            <v>42966</v>
          </cell>
          <cell r="I9123" t="str">
            <v>ĐẠT</v>
          </cell>
        </row>
        <row r="9124">
          <cell r="B9124">
            <v>2020345300</v>
          </cell>
          <cell r="C9124" t="str">
            <v>Nguyễn Thị Gia</v>
          </cell>
          <cell r="D9124" t="str">
            <v>Khanh</v>
          </cell>
          <cell r="E9124">
            <v>34915</v>
          </cell>
          <cell r="F9124" t="str">
            <v>K20VHD</v>
          </cell>
          <cell r="G9124">
            <v>2525</v>
          </cell>
          <cell r="H9124">
            <v>42966</v>
          </cell>
          <cell r="I9124" t="str">
            <v>ĐẠT</v>
          </cell>
        </row>
        <row r="9125">
          <cell r="B9125">
            <v>2020354242</v>
          </cell>
          <cell r="C9125" t="str">
            <v>Phan Thị Yến</v>
          </cell>
          <cell r="D9125" t="str">
            <v>Linh</v>
          </cell>
          <cell r="E9125">
            <v>35315</v>
          </cell>
          <cell r="F9125" t="str">
            <v>K20VHD</v>
          </cell>
          <cell r="G9125">
            <v>2525</v>
          </cell>
          <cell r="H9125">
            <v>42966</v>
          </cell>
          <cell r="I9125" t="str">
            <v>ĐẠT</v>
          </cell>
        </row>
        <row r="9126">
          <cell r="B9126">
            <v>2020345373</v>
          </cell>
          <cell r="C9126" t="str">
            <v>Võ Thị Thùy</v>
          </cell>
          <cell r="D9126" t="str">
            <v>Linh</v>
          </cell>
          <cell r="E9126">
            <v>35385</v>
          </cell>
          <cell r="F9126" t="str">
            <v>K20VHD</v>
          </cell>
          <cell r="G9126">
            <v>2525</v>
          </cell>
          <cell r="H9126">
            <v>42966</v>
          </cell>
          <cell r="I9126" t="str">
            <v>ĐẠT</v>
          </cell>
        </row>
        <row r="9127">
          <cell r="B9127">
            <v>2020345427</v>
          </cell>
          <cell r="C9127" t="str">
            <v>Hoàng Thị Hà</v>
          </cell>
          <cell r="D9127" t="str">
            <v>Ly</v>
          </cell>
          <cell r="E9127">
            <v>35108</v>
          </cell>
          <cell r="F9127" t="str">
            <v>K20VHD</v>
          </cell>
          <cell r="G9127">
            <v>2525</v>
          </cell>
          <cell r="H9127">
            <v>42966</v>
          </cell>
          <cell r="I9127" t="str">
            <v>ĐẠT</v>
          </cell>
        </row>
        <row r="9128">
          <cell r="B9128">
            <v>2020346995</v>
          </cell>
          <cell r="C9128" t="str">
            <v>Trần Thị Thảo</v>
          </cell>
          <cell r="D9128" t="str">
            <v>Ly</v>
          </cell>
          <cell r="E9128">
            <v>35383</v>
          </cell>
          <cell r="F9128" t="str">
            <v>K20VHD</v>
          </cell>
          <cell r="G9128">
            <v>2525</v>
          </cell>
          <cell r="H9128">
            <v>42966</v>
          </cell>
          <cell r="I9128" t="str">
            <v>ĐẠT</v>
          </cell>
        </row>
        <row r="9129">
          <cell r="B9129">
            <v>2020345422</v>
          </cell>
          <cell r="C9129" t="str">
            <v>Phan Hồ Họa</v>
          </cell>
          <cell r="D9129" t="str">
            <v>Mi</v>
          </cell>
          <cell r="E9129">
            <v>34727</v>
          </cell>
          <cell r="F9129" t="str">
            <v>K20VHD</v>
          </cell>
          <cell r="G9129">
            <v>2525</v>
          </cell>
          <cell r="H9129">
            <v>42966</v>
          </cell>
          <cell r="I9129" t="str">
            <v>ĐẠT</v>
          </cell>
        </row>
        <row r="9130">
          <cell r="B9130">
            <v>2021345436</v>
          </cell>
          <cell r="C9130" t="str">
            <v>Huỳnh Bảo</v>
          </cell>
          <cell r="D9130" t="str">
            <v>Ngọc</v>
          </cell>
          <cell r="E9130">
            <v>35217</v>
          </cell>
          <cell r="F9130" t="str">
            <v>K20VHD</v>
          </cell>
          <cell r="G9130">
            <v>2525</v>
          </cell>
          <cell r="H9130">
            <v>42966</v>
          </cell>
          <cell r="I9130" t="str">
            <v>ĐẠT</v>
          </cell>
        </row>
        <row r="9131">
          <cell r="B9131">
            <v>2020347232</v>
          </cell>
          <cell r="C9131" t="str">
            <v>Nguyễn Hồng Thảo</v>
          </cell>
          <cell r="D9131" t="str">
            <v>Nguyên</v>
          </cell>
          <cell r="E9131">
            <v>35301</v>
          </cell>
          <cell r="F9131" t="str">
            <v>K20VHD</v>
          </cell>
          <cell r="G9131">
            <v>2525</v>
          </cell>
          <cell r="H9131">
            <v>42966</v>
          </cell>
          <cell r="I9131" t="str">
            <v>ĐẠT</v>
          </cell>
        </row>
        <row r="9132">
          <cell r="B9132">
            <v>2021345399</v>
          </cell>
          <cell r="C9132" t="str">
            <v>Nguyễn Quang Anh</v>
          </cell>
          <cell r="D9132" t="str">
            <v>Nguyên</v>
          </cell>
          <cell r="E9132">
            <v>35406</v>
          </cell>
          <cell r="F9132" t="str">
            <v>K20VHD</v>
          </cell>
          <cell r="G9132">
            <v>2525</v>
          </cell>
          <cell r="H9132">
            <v>42966</v>
          </cell>
          <cell r="I9132" t="str">
            <v>ĐẠT</v>
          </cell>
        </row>
        <row r="9133">
          <cell r="B9133">
            <v>2020345411</v>
          </cell>
          <cell r="C9133" t="str">
            <v>Hoàng Thị Kim</v>
          </cell>
          <cell r="D9133" t="str">
            <v>Oanh</v>
          </cell>
          <cell r="E9133">
            <v>34798</v>
          </cell>
          <cell r="F9133" t="str">
            <v>K20VHD</v>
          </cell>
          <cell r="G9133">
            <v>2525</v>
          </cell>
          <cell r="H9133">
            <v>42966</v>
          </cell>
          <cell r="I9133" t="str">
            <v>ĐẠT</v>
          </cell>
        </row>
        <row r="9134">
          <cell r="B9134">
            <v>2020345329</v>
          </cell>
          <cell r="C9134" t="str">
            <v>Tống Thị Hoàng</v>
          </cell>
          <cell r="D9134" t="str">
            <v>Oanh</v>
          </cell>
          <cell r="E9134">
            <v>35084</v>
          </cell>
          <cell r="F9134" t="str">
            <v>K20VHD</v>
          </cell>
          <cell r="G9134">
            <v>2525</v>
          </cell>
          <cell r="H9134">
            <v>42966</v>
          </cell>
          <cell r="I9134" t="str">
            <v>ĐẠT</v>
          </cell>
        </row>
        <row r="9135">
          <cell r="B9135">
            <v>2021348061</v>
          </cell>
          <cell r="C9135" t="str">
            <v>Trần Đắc</v>
          </cell>
          <cell r="D9135" t="str">
            <v>Phúc</v>
          </cell>
          <cell r="E9135">
            <v>34884</v>
          </cell>
          <cell r="F9135" t="str">
            <v>K20VHD</v>
          </cell>
          <cell r="G9135">
            <v>2525</v>
          </cell>
          <cell r="H9135">
            <v>42966</v>
          </cell>
          <cell r="I9135" t="str">
            <v>ĐẠT</v>
          </cell>
        </row>
        <row r="9136">
          <cell r="B9136">
            <v>2020345351</v>
          </cell>
          <cell r="C9136" t="str">
            <v>Nguyễn Vũ My</v>
          </cell>
          <cell r="D9136" t="str">
            <v>Phương</v>
          </cell>
          <cell r="E9136">
            <v>35384</v>
          </cell>
          <cell r="F9136" t="str">
            <v>K20VHD</v>
          </cell>
          <cell r="G9136">
            <v>2525</v>
          </cell>
          <cell r="H9136">
            <v>42966</v>
          </cell>
          <cell r="I9136" t="str">
            <v>ĐẠT</v>
          </cell>
        </row>
        <row r="9137">
          <cell r="B9137">
            <v>2020345441</v>
          </cell>
          <cell r="C9137" t="str">
            <v>Trần Thị Ái</v>
          </cell>
          <cell r="D9137" t="str">
            <v>Phương</v>
          </cell>
          <cell r="E9137">
            <v>34516</v>
          </cell>
          <cell r="F9137" t="str">
            <v>K20VHD</v>
          </cell>
          <cell r="G9137">
            <v>2525</v>
          </cell>
          <cell r="H9137">
            <v>42966</v>
          </cell>
          <cell r="I9137" t="str">
            <v>ĐẠT</v>
          </cell>
        </row>
        <row r="9138">
          <cell r="B9138">
            <v>2020345354</v>
          </cell>
          <cell r="C9138" t="str">
            <v>Trần Thị Bảo</v>
          </cell>
          <cell r="D9138" t="str">
            <v>Phượng</v>
          </cell>
          <cell r="E9138">
            <v>34135</v>
          </cell>
          <cell r="F9138" t="str">
            <v>K20VHD</v>
          </cell>
          <cell r="G9138">
            <v>2525</v>
          </cell>
          <cell r="H9138">
            <v>42966</v>
          </cell>
          <cell r="I9138" t="str">
            <v>ĐẠT</v>
          </cell>
        </row>
        <row r="9139">
          <cell r="B9139">
            <v>2021345464</v>
          </cell>
          <cell r="C9139" t="str">
            <v>Lê Tấn</v>
          </cell>
          <cell r="D9139" t="str">
            <v>San</v>
          </cell>
          <cell r="E9139">
            <v>35227</v>
          </cell>
          <cell r="F9139" t="str">
            <v>K20VHD</v>
          </cell>
          <cell r="G9139">
            <v>2525</v>
          </cell>
          <cell r="H9139">
            <v>42966</v>
          </cell>
          <cell r="I9139" t="str">
            <v>ĐẠT</v>
          </cell>
        </row>
        <row r="9140">
          <cell r="B9140">
            <v>2021345338</v>
          </cell>
          <cell r="C9140" t="str">
            <v>Phạm Trường</v>
          </cell>
          <cell r="D9140" t="str">
            <v>Sinh</v>
          </cell>
          <cell r="E9140">
            <v>35195</v>
          </cell>
          <cell r="F9140" t="str">
            <v>K20VHD</v>
          </cell>
          <cell r="G9140">
            <v>2525</v>
          </cell>
          <cell r="H9140">
            <v>42966</v>
          </cell>
          <cell r="I9140" t="str">
            <v>ĐẠT</v>
          </cell>
        </row>
        <row r="9141">
          <cell r="B9141">
            <v>2020347006</v>
          </cell>
          <cell r="C9141" t="str">
            <v>Nguyễn Thị Thảo</v>
          </cell>
          <cell r="D9141" t="str">
            <v>Sương</v>
          </cell>
          <cell r="E9141">
            <v>35328</v>
          </cell>
          <cell r="F9141" t="str">
            <v>K20VHD</v>
          </cell>
          <cell r="G9141">
            <v>2525</v>
          </cell>
          <cell r="H9141">
            <v>42966</v>
          </cell>
          <cell r="I9141" t="str">
            <v>ĐẠT</v>
          </cell>
        </row>
        <row r="9142">
          <cell r="B9142">
            <v>2021345388</v>
          </cell>
          <cell r="C9142" t="str">
            <v>Phan Văn</v>
          </cell>
          <cell r="D9142" t="str">
            <v>Tại</v>
          </cell>
          <cell r="E9142">
            <v>35168</v>
          </cell>
          <cell r="F9142" t="str">
            <v>K20VHD</v>
          </cell>
          <cell r="G9142">
            <v>2525</v>
          </cell>
          <cell r="H9142">
            <v>42966</v>
          </cell>
          <cell r="I9142" t="str">
            <v>ĐẠT</v>
          </cell>
        </row>
        <row r="9143">
          <cell r="B9143">
            <v>2020345366</v>
          </cell>
          <cell r="C9143" t="str">
            <v>Nguyễn Thị Minh</v>
          </cell>
          <cell r="D9143" t="str">
            <v>Tâm</v>
          </cell>
          <cell r="E9143">
            <v>35415</v>
          </cell>
          <cell r="F9143" t="str">
            <v>K20VHD</v>
          </cell>
          <cell r="G9143">
            <v>2525</v>
          </cell>
          <cell r="H9143">
            <v>42966</v>
          </cell>
          <cell r="I9143" t="str">
            <v>ĐẠT</v>
          </cell>
        </row>
        <row r="9144">
          <cell r="B9144">
            <v>2020345398</v>
          </cell>
          <cell r="C9144" t="str">
            <v>Nguyễn Thị Thanh</v>
          </cell>
          <cell r="D9144" t="str">
            <v>Tâm</v>
          </cell>
          <cell r="E9144">
            <v>35104</v>
          </cell>
          <cell r="F9144" t="str">
            <v>K20VHD</v>
          </cell>
          <cell r="G9144">
            <v>2525</v>
          </cell>
          <cell r="H9144">
            <v>42966</v>
          </cell>
          <cell r="I9144" t="str">
            <v>ĐẠT</v>
          </cell>
        </row>
        <row r="9145">
          <cell r="B9145">
            <v>2020340572</v>
          </cell>
          <cell r="C9145" t="str">
            <v>Phạm Thị Thanh</v>
          </cell>
          <cell r="D9145" t="str">
            <v>Tâm</v>
          </cell>
          <cell r="E9145">
            <v>35325</v>
          </cell>
          <cell r="F9145" t="str">
            <v>K20VHD</v>
          </cell>
          <cell r="G9145">
            <v>2525</v>
          </cell>
          <cell r="H9145">
            <v>42966</v>
          </cell>
          <cell r="I9145" t="str">
            <v>ĐẠT</v>
          </cell>
        </row>
        <row r="9146">
          <cell r="B9146">
            <v>2021335183</v>
          </cell>
          <cell r="C9146" t="str">
            <v>Lê Văn</v>
          </cell>
          <cell r="D9146" t="str">
            <v>Thắng</v>
          </cell>
          <cell r="E9146">
            <v>34758</v>
          </cell>
          <cell r="F9146" t="str">
            <v>K20VHD</v>
          </cell>
          <cell r="G9146">
            <v>2525</v>
          </cell>
          <cell r="H9146">
            <v>42966</v>
          </cell>
          <cell r="I9146" t="str">
            <v>ĐẠT</v>
          </cell>
        </row>
        <row r="9147">
          <cell r="B9147">
            <v>2021346975</v>
          </cell>
          <cell r="C9147" t="str">
            <v>Nguyễn Quốc</v>
          </cell>
          <cell r="D9147" t="str">
            <v>Thắng</v>
          </cell>
          <cell r="E9147">
            <v>35104</v>
          </cell>
          <cell r="F9147" t="str">
            <v>K20VHD</v>
          </cell>
          <cell r="G9147">
            <v>2525</v>
          </cell>
          <cell r="H9147">
            <v>42966</v>
          </cell>
          <cell r="I9147" t="str">
            <v>ĐẠT</v>
          </cell>
        </row>
        <row r="9148">
          <cell r="B9148">
            <v>2020345396</v>
          </cell>
          <cell r="C9148" t="str">
            <v>Nguyễn Phương</v>
          </cell>
          <cell r="D9148" t="str">
            <v>Thảo</v>
          </cell>
          <cell r="E9148">
            <v>35124</v>
          </cell>
          <cell r="F9148" t="str">
            <v>K20VHD</v>
          </cell>
          <cell r="G9148">
            <v>2525</v>
          </cell>
          <cell r="H9148">
            <v>42966</v>
          </cell>
          <cell r="I9148" t="str">
            <v>ĐẠT</v>
          </cell>
        </row>
        <row r="9149">
          <cell r="B9149">
            <v>2020345420</v>
          </cell>
          <cell r="C9149" t="str">
            <v>Trịnh Thị Thạch</v>
          </cell>
          <cell r="D9149" t="str">
            <v>Thảo</v>
          </cell>
          <cell r="E9149">
            <v>34964</v>
          </cell>
          <cell r="F9149" t="str">
            <v>K20VHD</v>
          </cell>
          <cell r="G9149">
            <v>2525</v>
          </cell>
          <cell r="H9149">
            <v>42966</v>
          </cell>
          <cell r="I9149" t="str">
            <v>ĐẠT</v>
          </cell>
        </row>
        <row r="9150">
          <cell r="B9150">
            <v>2020345437</v>
          </cell>
          <cell r="C9150" t="str">
            <v>Trương Ngọc</v>
          </cell>
          <cell r="D9150" t="str">
            <v>Thảo</v>
          </cell>
          <cell r="E9150">
            <v>35107</v>
          </cell>
          <cell r="F9150" t="str">
            <v>K20VHD</v>
          </cell>
          <cell r="G9150">
            <v>2525</v>
          </cell>
          <cell r="H9150">
            <v>42966</v>
          </cell>
          <cell r="I9150" t="str">
            <v>ĐẠT</v>
          </cell>
        </row>
        <row r="9151">
          <cell r="B9151">
            <v>2020345410</v>
          </cell>
          <cell r="C9151" t="str">
            <v>Lê Vũ Hoàng</v>
          </cell>
          <cell r="D9151" t="str">
            <v>Thi</v>
          </cell>
          <cell r="E9151">
            <v>35127</v>
          </cell>
          <cell r="F9151" t="str">
            <v>K20VHD</v>
          </cell>
          <cell r="G9151">
            <v>2525</v>
          </cell>
          <cell r="H9151">
            <v>42966</v>
          </cell>
          <cell r="I9151" t="str">
            <v>ĐẠT</v>
          </cell>
        </row>
        <row r="9152">
          <cell r="B9152">
            <v>2010313506</v>
          </cell>
          <cell r="C9152" t="str">
            <v>Trần Thị Ngọc</v>
          </cell>
          <cell r="D9152" t="str">
            <v>Thoa</v>
          </cell>
          <cell r="E9152">
            <v>35077</v>
          </cell>
          <cell r="F9152" t="str">
            <v>K20VHD</v>
          </cell>
          <cell r="G9152">
            <v>2525</v>
          </cell>
          <cell r="H9152">
            <v>42966</v>
          </cell>
          <cell r="I9152" t="str">
            <v>ĐẠT</v>
          </cell>
        </row>
        <row r="9153">
          <cell r="B9153">
            <v>2020345316</v>
          </cell>
          <cell r="C9153" t="str">
            <v>Phan Thị Kim</v>
          </cell>
          <cell r="D9153" t="str">
            <v>Tiến</v>
          </cell>
          <cell r="E9153">
            <v>35392</v>
          </cell>
          <cell r="F9153" t="str">
            <v>K20VHD</v>
          </cell>
          <cell r="G9153">
            <v>2525</v>
          </cell>
          <cell r="H9153">
            <v>42966</v>
          </cell>
          <cell r="I9153" t="str">
            <v>ĐẠT</v>
          </cell>
        </row>
        <row r="9154">
          <cell r="B9154">
            <v>2021348143</v>
          </cell>
          <cell r="C9154" t="str">
            <v>Võ Kim</v>
          </cell>
          <cell r="D9154" t="str">
            <v>Toàn</v>
          </cell>
          <cell r="E9154">
            <v>35291</v>
          </cell>
          <cell r="F9154" t="str">
            <v>K20VHD</v>
          </cell>
          <cell r="G9154">
            <v>2525</v>
          </cell>
          <cell r="H9154">
            <v>42966</v>
          </cell>
          <cell r="I9154" t="str">
            <v>ĐẠT</v>
          </cell>
        </row>
        <row r="9155">
          <cell r="B9155">
            <v>2020346970</v>
          </cell>
          <cell r="C9155" t="str">
            <v>Bùi Thanh Thiên</v>
          </cell>
          <cell r="D9155" t="str">
            <v>Trang</v>
          </cell>
          <cell r="E9155">
            <v>34794</v>
          </cell>
          <cell r="F9155" t="str">
            <v>K20VHD</v>
          </cell>
          <cell r="G9155">
            <v>2525</v>
          </cell>
          <cell r="H9155">
            <v>42966</v>
          </cell>
          <cell r="I9155" t="str">
            <v>ĐẠT</v>
          </cell>
        </row>
        <row r="9156">
          <cell r="B9156">
            <v>2020340945</v>
          </cell>
          <cell r="C9156" t="str">
            <v>Nguyễn Thị Huyền</v>
          </cell>
          <cell r="D9156" t="str">
            <v>Trang</v>
          </cell>
          <cell r="E9156">
            <v>35362</v>
          </cell>
          <cell r="F9156" t="str">
            <v>K20VHD</v>
          </cell>
          <cell r="G9156">
            <v>2525</v>
          </cell>
          <cell r="H9156">
            <v>42966</v>
          </cell>
          <cell r="I9156" t="str">
            <v>ĐẠT</v>
          </cell>
        </row>
        <row r="9157">
          <cell r="B9157">
            <v>2020335218</v>
          </cell>
          <cell r="C9157" t="str">
            <v>Nguyễn Thị Thùy</v>
          </cell>
          <cell r="D9157" t="str">
            <v>Trang</v>
          </cell>
          <cell r="E9157">
            <v>34968</v>
          </cell>
          <cell r="F9157" t="str">
            <v>K20VHD</v>
          </cell>
          <cell r="G9157">
            <v>2525</v>
          </cell>
          <cell r="H9157">
            <v>42966</v>
          </cell>
          <cell r="I9157" t="str">
            <v>ĐẠT</v>
          </cell>
        </row>
        <row r="9158">
          <cell r="B9158">
            <v>2020348150</v>
          </cell>
          <cell r="C9158" t="str">
            <v>Phạm Minh</v>
          </cell>
          <cell r="D9158" t="str">
            <v>Trang</v>
          </cell>
          <cell r="E9158">
            <v>35129</v>
          </cell>
          <cell r="F9158" t="str">
            <v>K20VHD</v>
          </cell>
          <cell r="G9158">
            <v>2525</v>
          </cell>
          <cell r="H9158">
            <v>42966</v>
          </cell>
          <cell r="I9158" t="str">
            <v>ĐẠT</v>
          </cell>
        </row>
        <row r="9159">
          <cell r="B9159">
            <v>2021348175</v>
          </cell>
          <cell r="C9159" t="str">
            <v>Lê Thành</v>
          </cell>
          <cell r="D9159" t="str">
            <v>Tứ</v>
          </cell>
          <cell r="E9159">
            <v>34763</v>
          </cell>
          <cell r="F9159" t="str">
            <v>K20VHD</v>
          </cell>
          <cell r="G9159">
            <v>2525</v>
          </cell>
          <cell r="H9159">
            <v>42966</v>
          </cell>
          <cell r="I9159" t="str">
            <v>ĐẠT</v>
          </cell>
        </row>
        <row r="9160">
          <cell r="B9160">
            <v>2021340929</v>
          </cell>
          <cell r="C9160" t="str">
            <v>Nguyễn Anh</v>
          </cell>
          <cell r="D9160" t="str">
            <v>Tuấn</v>
          </cell>
          <cell r="E9160">
            <v>35296</v>
          </cell>
          <cell r="F9160" t="str">
            <v>K20VHD</v>
          </cell>
          <cell r="G9160">
            <v>2525</v>
          </cell>
          <cell r="H9160">
            <v>42966</v>
          </cell>
          <cell r="I9160" t="str">
            <v>ĐẠT</v>
          </cell>
        </row>
        <row r="9161">
          <cell r="B9161">
            <v>2020345307</v>
          </cell>
          <cell r="C9161" t="str">
            <v>Nguyễn Thị Hồng</v>
          </cell>
          <cell r="D9161" t="str">
            <v>Tuyết</v>
          </cell>
          <cell r="E9161">
            <v>35201</v>
          </cell>
          <cell r="F9161" t="str">
            <v>K20VHD</v>
          </cell>
          <cell r="G9161">
            <v>2525</v>
          </cell>
          <cell r="H9161">
            <v>42966</v>
          </cell>
          <cell r="I9161" t="str">
            <v>ĐẠT</v>
          </cell>
        </row>
        <row r="9162">
          <cell r="B9162">
            <v>2020335270</v>
          </cell>
          <cell r="C9162" t="str">
            <v>Trần Thị Thanh</v>
          </cell>
          <cell r="D9162" t="str">
            <v>Uyên</v>
          </cell>
          <cell r="E9162">
            <v>35242</v>
          </cell>
          <cell r="F9162" t="str">
            <v>K20VHD</v>
          </cell>
          <cell r="G9162">
            <v>2525</v>
          </cell>
          <cell r="H9162">
            <v>42966</v>
          </cell>
          <cell r="I9162" t="str">
            <v>ĐẠT</v>
          </cell>
        </row>
        <row r="9163">
          <cell r="B9163">
            <v>2020348325</v>
          </cell>
          <cell r="C9163" t="str">
            <v>Phan Thị Tường</v>
          </cell>
          <cell r="D9163" t="str">
            <v>Vi</v>
          </cell>
          <cell r="E9163">
            <v>34385</v>
          </cell>
          <cell r="F9163" t="str">
            <v>K20VHD</v>
          </cell>
          <cell r="G9163">
            <v>2525</v>
          </cell>
          <cell r="H9163">
            <v>42966</v>
          </cell>
          <cell r="I9163" t="str">
            <v>ĐẠT</v>
          </cell>
        </row>
        <row r="9164">
          <cell r="B9164">
            <v>2020345346</v>
          </cell>
          <cell r="C9164" t="str">
            <v>Phùng Thị Tường</v>
          </cell>
          <cell r="D9164" t="str">
            <v>Vi</v>
          </cell>
          <cell r="E9164">
            <v>35093</v>
          </cell>
          <cell r="F9164" t="str">
            <v>K20VHD</v>
          </cell>
          <cell r="G9164">
            <v>2525</v>
          </cell>
          <cell r="H9164">
            <v>42966</v>
          </cell>
          <cell r="I9164" t="str">
            <v>ĐẠT</v>
          </cell>
        </row>
        <row r="9165">
          <cell r="B9165">
            <v>2021346992</v>
          </cell>
          <cell r="C9165" t="str">
            <v>Lê Công</v>
          </cell>
          <cell r="D9165" t="str">
            <v>Vũ</v>
          </cell>
          <cell r="E9165">
            <v>34967</v>
          </cell>
          <cell r="F9165" t="str">
            <v>K20VHD</v>
          </cell>
          <cell r="G9165">
            <v>2525</v>
          </cell>
          <cell r="H9165">
            <v>42966</v>
          </cell>
          <cell r="I9165" t="str">
            <v>ĐẠT</v>
          </cell>
        </row>
        <row r="9166">
          <cell r="B9166">
            <v>2020348391</v>
          </cell>
          <cell r="C9166" t="str">
            <v>Trần Thị Thu</v>
          </cell>
          <cell r="D9166" t="str">
            <v>Vương</v>
          </cell>
          <cell r="E9166">
            <v>35074</v>
          </cell>
          <cell r="F9166" t="str">
            <v>K20VHD</v>
          </cell>
          <cell r="G9166">
            <v>2525</v>
          </cell>
          <cell r="H9166">
            <v>42966</v>
          </cell>
          <cell r="I9166" t="str">
            <v>ĐẠT</v>
          </cell>
        </row>
        <row r="9167">
          <cell r="B9167">
            <v>2020357254</v>
          </cell>
          <cell r="C9167" t="str">
            <v>Đỗ Trung</v>
          </cell>
          <cell r="D9167" t="str">
            <v>Anh</v>
          </cell>
          <cell r="E9167">
            <v>35107</v>
          </cell>
          <cell r="F9167" t="str">
            <v>K20VQH</v>
          </cell>
          <cell r="G9167">
            <v>2525</v>
          </cell>
          <cell r="H9167">
            <v>42966</v>
          </cell>
          <cell r="I9167" t="str">
            <v>ĐẠT</v>
          </cell>
        </row>
        <row r="9168">
          <cell r="B9168">
            <v>2020356052</v>
          </cell>
          <cell r="C9168" t="str">
            <v>Phan Thị Phương</v>
          </cell>
          <cell r="D9168" t="str">
            <v>Anh</v>
          </cell>
          <cell r="E9168">
            <v>34713</v>
          </cell>
          <cell r="F9168" t="str">
            <v>K20VQH</v>
          </cell>
          <cell r="G9168">
            <v>2525</v>
          </cell>
          <cell r="H9168">
            <v>42966</v>
          </cell>
          <cell r="I9168" t="str">
            <v>ĐẠT</v>
          </cell>
        </row>
        <row r="9169">
          <cell r="B9169">
            <v>2021357016</v>
          </cell>
          <cell r="C9169" t="str">
            <v>Đào Minh</v>
          </cell>
          <cell r="D9169" t="str">
            <v>Bách</v>
          </cell>
          <cell r="E9169">
            <v>34914</v>
          </cell>
          <cell r="F9169" t="str">
            <v>K20VQH</v>
          </cell>
          <cell r="G9169">
            <v>2525</v>
          </cell>
          <cell r="H9169">
            <v>42966</v>
          </cell>
          <cell r="I9169" t="str">
            <v>ĐẠT</v>
          </cell>
        </row>
        <row r="9170">
          <cell r="B9170">
            <v>2021357013</v>
          </cell>
          <cell r="C9170" t="str">
            <v>Mai Phạm Anh</v>
          </cell>
          <cell r="D9170" t="str">
            <v>Bằng</v>
          </cell>
          <cell r="E9170">
            <v>35137</v>
          </cell>
          <cell r="F9170" t="str">
            <v>K20VQH</v>
          </cell>
          <cell r="G9170">
            <v>2525</v>
          </cell>
          <cell r="H9170">
            <v>42966</v>
          </cell>
          <cell r="I9170" t="str">
            <v>ĐẠT</v>
          </cell>
        </row>
        <row r="9171">
          <cell r="B9171">
            <v>2021355510</v>
          </cell>
          <cell r="C9171" t="str">
            <v>Lê Ngọc Vĩnh</v>
          </cell>
          <cell r="D9171" t="str">
            <v>Bảo</v>
          </cell>
          <cell r="E9171">
            <v>35421</v>
          </cell>
          <cell r="F9171" t="str">
            <v>K20VQH</v>
          </cell>
          <cell r="G9171">
            <v>2525</v>
          </cell>
          <cell r="H9171">
            <v>42966</v>
          </cell>
          <cell r="I9171" t="str">
            <v>ĐẠT</v>
          </cell>
        </row>
        <row r="9172">
          <cell r="B9172">
            <v>2021340868</v>
          </cell>
          <cell r="C9172" t="str">
            <v>Trần Thái</v>
          </cell>
          <cell r="D9172" t="str">
            <v>Bảo</v>
          </cell>
          <cell r="E9172">
            <v>33887</v>
          </cell>
          <cell r="F9172" t="str">
            <v>K20VQH</v>
          </cell>
          <cell r="G9172">
            <v>2525</v>
          </cell>
          <cell r="H9172">
            <v>42966</v>
          </cell>
          <cell r="I9172" t="str">
            <v>ĐẠT</v>
          </cell>
        </row>
        <row r="9173">
          <cell r="B9173">
            <v>2020354460</v>
          </cell>
          <cell r="C9173" t="str">
            <v>Phùng Thị Thúy</v>
          </cell>
          <cell r="D9173" t="str">
            <v>Diễm</v>
          </cell>
          <cell r="E9173">
            <v>35358</v>
          </cell>
          <cell r="F9173" t="str">
            <v>K20VQH</v>
          </cell>
          <cell r="G9173">
            <v>2525</v>
          </cell>
          <cell r="H9173">
            <v>42966</v>
          </cell>
          <cell r="I9173" t="str">
            <v>ĐẠT</v>
          </cell>
        </row>
        <row r="9174">
          <cell r="B9174">
            <v>2020355491</v>
          </cell>
          <cell r="C9174" t="str">
            <v>Lê Thị Hiếu</v>
          </cell>
          <cell r="D9174" t="str">
            <v>Giang</v>
          </cell>
          <cell r="E9174">
            <v>35197</v>
          </cell>
          <cell r="F9174" t="str">
            <v>K20VQH</v>
          </cell>
          <cell r="G9174">
            <v>2525</v>
          </cell>
          <cell r="H9174">
            <v>42966</v>
          </cell>
          <cell r="I9174" t="str">
            <v>ĐẠT</v>
          </cell>
        </row>
        <row r="9175">
          <cell r="B9175">
            <v>2020355473</v>
          </cell>
          <cell r="C9175" t="str">
            <v>Hoàng Thị Ngân</v>
          </cell>
          <cell r="D9175" t="str">
            <v>Hà</v>
          </cell>
          <cell r="E9175">
            <v>35059</v>
          </cell>
          <cell r="F9175" t="str">
            <v>K20VQH</v>
          </cell>
          <cell r="G9175">
            <v>2525</v>
          </cell>
          <cell r="H9175">
            <v>42966</v>
          </cell>
          <cell r="I9175" t="str">
            <v>ĐẠT</v>
          </cell>
        </row>
        <row r="9176">
          <cell r="B9176">
            <v>2021350569</v>
          </cell>
          <cell r="C9176" t="str">
            <v>Nguyễn Đức</v>
          </cell>
          <cell r="D9176" t="str">
            <v>Hà</v>
          </cell>
          <cell r="E9176">
            <v>34251</v>
          </cell>
          <cell r="F9176" t="str">
            <v>K20VQH</v>
          </cell>
          <cell r="G9176">
            <v>2525</v>
          </cell>
          <cell r="H9176">
            <v>42966</v>
          </cell>
          <cell r="I9176" t="str">
            <v>ĐẠT</v>
          </cell>
        </row>
        <row r="9177">
          <cell r="B9177">
            <v>2020355504</v>
          </cell>
          <cell r="C9177" t="str">
            <v>Trần Thị Thu</v>
          </cell>
          <cell r="D9177" t="str">
            <v>Hà</v>
          </cell>
          <cell r="E9177">
            <v>35023</v>
          </cell>
          <cell r="F9177" t="str">
            <v>K20VQH</v>
          </cell>
          <cell r="G9177">
            <v>2525</v>
          </cell>
          <cell r="H9177">
            <v>42966</v>
          </cell>
          <cell r="I9177" t="str">
            <v>ĐẠT</v>
          </cell>
        </row>
        <row r="9178">
          <cell r="B9178">
            <v>2020353863</v>
          </cell>
          <cell r="C9178" t="str">
            <v>Hoàng Diệu</v>
          </cell>
          <cell r="D9178" t="str">
            <v>Hiền</v>
          </cell>
          <cell r="E9178">
            <v>35278</v>
          </cell>
          <cell r="F9178" t="str">
            <v>K20VQH</v>
          </cell>
          <cell r="G9178">
            <v>2525</v>
          </cell>
          <cell r="H9178">
            <v>42966</v>
          </cell>
          <cell r="I9178" t="str">
            <v>ĐẠT</v>
          </cell>
        </row>
        <row r="9179">
          <cell r="B9179">
            <v>2020357029</v>
          </cell>
          <cell r="C9179" t="str">
            <v>Lê Thị Thanh</v>
          </cell>
          <cell r="D9179" t="str">
            <v>Hiền</v>
          </cell>
          <cell r="E9179">
            <v>35076</v>
          </cell>
          <cell r="F9179" t="str">
            <v>K20VQH</v>
          </cell>
          <cell r="G9179">
            <v>2525</v>
          </cell>
          <cell r="H9179">
            <v>42966</v>
          </cell>
          <cell r="I9179" t="str">
            <v>ĐẠT</v>
          </cell>
        </row>
        <row r="9180">
          <cell r="B9180">
            <v>2020357017</v>
          </cell>
          <cell r="C9180" t="str">
            <v>Châu Nhật Khánh</v>
          </cell>
          <cell r="D9180" t="str">
            <v>Hòa</v>
          </cell>
          <cell r="E9180">
            <v>34766</v>
          </cell>
          <cell r="F9180" t="str">
            <v>K20VQH</v>
          </cell>
          <cell r="G9180">
            <v>2525</v>
          </cell>
          <cell r="H9180">
            <v>42966</v>
          </cell>
          <cell r="I9180" t="str">
            <v>ĐẠT</v>
          </cell>
        </row>
        <row r="9181">
          <cell r="B9181">
            <v>2020355515</v>
          </cell>
          <cell r="C9181" t="str">
            <v>Trần Đinh Chiêu</v>
          </cell>
          <cell r="D9181" t="str">
            <v>Hoàng</v>
          </cell>
          <cell r="E9181">
            <v>35026</v>
          </cell>
          <cell r="F9181" t="str">
            <v>K20VQH</v>
          </cell>
          <cell r="G9181">
            <v>2525</v>
          </cell>
          <cell r="H9181">
            <v>42966</v>
          </cell>
          <cell r="I9181" t="str">
            <v>ĐẠT</v>
          </cell>
        </row>
        <row r="9182">
          <cell r="B9182">
            <v>2021348169</v>
          </cell>
          <cell r="C9182" t="str">
            <v>Trương Xuân</v>
          </cell>
          <cell r="D9182" t="str">
            <v>Huy</v>
          </cell>
          <cell r="E9182">
            <v>35066</v>
          </cell>
          <cell r="F9182" t="str">
            <v>K20VQH</v>
          </cell>
          <cell r="G9182">
            <v>2525</v>
          </cell>
          <cell r="H9182">
            <v>42966</v>
          </cell>
          <cell r="I9182" t="str">
            <v>ĐẠT</v>
          </cell>
        </row>
        <row r="9183">
          <cell r="B9183">
            <v>2020357025</v>
          </cell>
          <cell r="C9183" t="str">
            <v>Hồ Thị Mỹ</v>
          </cell>
          <cell r="D9183" t="str">
            <v>Huyền</v>
          </cell>
          <cell r="E9183">
            <v>35111</v>
          </cell>
          <cell r="F9183" t="str">
            <v>K20VQH</v>
          </cell>
          <cell r="G9183">
            <v>2525</v>
          </cell>
          <cell r="H9183">
            <v>42966</v>
          </cell>
          <cell r="I9183" t="str">
            <v>ĐẠT</v>
          </cell>
        </row>
        <row r="9184">
          <cell r="B9184">
            <v>2020345278</v>
          </cell>
          <cell r="C9184" t="str">
            <v>Trương Thị Diệu</v>
          </cell>
          <cell r="D9184" t="str">
            <v>Huyền</v>
          </cell>
          <cell r="E9184">
            <v>35362</v>
          </cell>
          <cell r="F9184" t="str">
            <v>K20VQH</v>
          </cell>
          <cell r="G9184">
            <v>2525</v>
          </cell>
          <cell r="H9184">
            <v>42966</v>
          </cell>
          <cell r="I9184" t="str">
            <v>ĐẠT</v>
          </cell>
        </row>
        <row r="9185">
          <cell r="B9185">
            <v>2020357817</v>
          </cell>
          <cell r="C9185" t="str">
            <v>Vũ Khánh</v>
          </cell>
          <cell r="D9185" t="str">
            <v>Huyền</v>
          </cell>
          <cell r="E9185">
            <v>34829</v>
          </cell>
          <cell r="F9185" t="str">
            <v>K20VQH</v>
          </cell>
          <cell r="G9185">
            <v>2525</v>
          </cell>
          <cell r="H9185">
            <v>42966</v>
          </cell>
          <cell r="I9185" t="str">
            <v>ĐẠT</v>
          </cell>
        </row>
        <row r="9186">
          <cell r="B9186">
            <v>2020357170</v>
          </cell>
          <cell r="C9186" t="str">
            <v>Đặng Thị Vi</v>
          </cell>
          <cell r="D9186" t="str">
            <v>Kha</v>
          </cell>
          <cell r="E9186">
            <v>34948</v>
          </cell>
          <cell r="F9186" t="str">
            <v>K20VQH</v>
          </cell>
          <cell r="G9186">
            <v>2525</v>
          </cell>
          <cell r="H9186">
            <v>42966</v>
          </cell>
          <cell r="I9186" t="str">
            <v>ĐẠT</v>
          </cell>
        </row>
        <row r="9187">
          <cell r="B9187">
            <v>2021355475</v>
          </cell>
          <cell r="C9187" t="str">
            <v>Hứa Nhuận</v>
          </cell>
          <cell r="D9187" t="str">
            <v>Khang</v>
          </cell>
          <cell r="E9187">
            <v>35330</v>
          </cell>
          <cell r="F9187" t="str">
            <v>K20VQH</v>
          </cell>
          <cell r="G9187">
            <v>2525</v>
          </cell>
          <cell r="H9187">
            <v>42966</v>
          </cell>
          <cell r="I9187" t="str">
            <v>ĐẠT</v>
          </cell>
        </row>
        <row r="9188">
          <cell r="B9188">
            <v>2021357996</v>
          </cell>
          <cell r="C9188" t="str">
            <v>Nguyễn Ngọc Bảo</v>
          </cell>
          <cell r="D9188" t="str">
            <v>Khánh</v>
          </cell>
          <cell r="E9188">
            <v>35418</v>
          </cell>
          <cell r="F9188" t="str">
            <v>K20VQH</v>
          </cell>
          <cell r="G9188">
            <v>2525</v>
          </cell>
          <cell r="H9188">
            <v>42966</v>
          </cell>
          <cell r="I9188" t="str">
            <v>ĐẠT</v>
          </cell>
        </row>
        <row r="9189">
          <cell r="B9189">
            <v>2021355850</v>
          </cell>
          <cell r="C9189" t="str">
            <v>Lương Đức</v>
          </cell>
          <cell r="D9189" t="str">
            <v>Khoa</v>
          </cell>
          <cell r="E9189">
            <v>35087</v>
          </cell>
          <cell r="F9189" t="str">
            <v>K20VQH</v>
          </cell>
          <cell r="G9189">
            <v>2525</v>
          </cell>
          <cell r="H9189">
            <v>42966</v>
          </cell>
          <cell r="I9189" t="str">
            <v>ĐẠT</v>
          </cell>
        </row>
        <row r="9190">
          <cell r="B9190">
            <v>2021345277</v>
          </cell>
          <cell r="C9190" t="str">
            <v>Võ Quốc</v>
          </cell>
          <cell r="D9190" t="str">
            <v>Kiên</v>
          </cell>
          <cell r="E9190">
            <v>34923</v>
          </cell>
          <cell r="F9190" t="str">
            <v>K20VQH</v>
          </cell>
          <cell r="G9190">
            <v>2525</v>
          </cell>
          <cell r="H9190">
            <v>42966</v>
          </cell>
          <cell r="I9190" t="str">
            <v>ĐẠT</v>
          </cell>
        </row>
        <row r="9191">
          <cell r="B9191">
            <v>2020357028</v>
          </cell>
          <cell r="C9191" t="str">
            <v>Huỳnh Thị Trang</v>
          </cell>
          <cell r="D9191" t="str">
            <v>Kiều</v>
          </cell>
          <cell r="E9191">
            <v>35228</v>
          </cell>
          <cell r="F9191" t="str">
            <v>K20VQH</v>
          </cell>
          <cell r="G9191">
            <v>2525</v>
          </cell>
          <cell r="H9191">
            <v>42966</v>
          </cell>
          <cell r="I9191" t="str">
            <v>ĐẠT</v>
          </cell>
        </row>
        <row r="9192">
          <cell r="B9192">
            <v>2020355501</v>
          </cell>
          <cell r="C9192" t="str">
            <v>Nguyễn Thị Nhật</v>
          </cell>
          <cell r="D9192" t="str">
            <v>Linh</v>
          </cell>
          <cell r="E9192">
            <v>35070</v>
          </cell>
          <cell r="F9192" t="str">
            <v>K20VQH</v>
          </cell>
          <cell r="G9192">
            <v>2525</v>
          </cell>
          <cell r="H9192">
            <v>42966</v>
          </cell>
          <cell r="I9192" t="str">
            <v>ĐẠT</v>
          </cell>
        </row>
        <row r="9193">
          <cell r="B9193">
            <v>2021358398</v>
          </cell>
          <cell r="C9193" t="str">
            <v>Phạm Xuân</v>
          </cell>
          <cell r="D9193" t="str">
            <v>Long</v>
          </cell>
          <cell r="E9193">
            <v>35225</v>
          </cell>
          <cell r="F9193" t="str">
            <v>K20VQH</v>
          </cell>
          <cell r="G9193">
            <v>2525</v>
          </cell>
          <cell r="H9193">
            <v>42966</v>
          </cell>
          <cell r="I9193" t="str">
            <v>ĐẠT</v>
          </cell>
        </row>
        <row r="9194">
          <cell r="B9194">
            <v>2021348229</v>
          </cell>
          <cell r="C9194" t="str">
            <v>Thái Hồ Thanh</v>
          </cell>
          <cell r="D9194" t="str">
            <v>Long</v>
          </cell>
          <cell r="E9194">
            <v>34856</v>
          </cell>
          <cell r="F9194" t="str">
            <v>K20VQH</v>
          </cell>
          <cell r="G9194">
            <v>2525</v>
          </cell>
          <cell r="H9194">
            <v>42966</v>
          </cell>
          <cell r="I9194" t="str">
            <v>ĐẠT</v>
          </cell>
        </row>
        <row r="9195">
          <cell r="B9195">
            <v>2020357035</v>
          </cell>
          <cell r="C9195" t="str">
            <v>Bùi Thị Thảo</v>
          </cell>
          <cell r="D9195" t="str">
            <v>Mai</v>
          </cell>
          <cell r="E9195">
            <v>34775</v>
          </cell>
          <cell r="F9195" t="str">
            <v>K20VQH</v>
          </cell>
          <cell r="G9195">
            <v>2525</v>
          </cell>
          <cell r="H9195">
            <v>42966</v>
          </cell>
          <cell r="I9195" t="str">
            <v>ĐẠT</v>
          </cell>
        </row>
        <row r="9196">
          <cell r="B9196">
            <v>2020355509</v>
          </cell>
          <cell r="C9196" t="str">
            <v>Lê Công Sao</v>
          </cell>
          <cell r="D9196" t="str">
            <v>Mai</v>
          </cell>
          <cell r="E9196">
            <v>35368</v>
          </cell>
          <cell r="F9196" t="str">
            <v>K20VQH</v>
          </cell>
          <cell r="G9196">
            <v>2525</v>
          </cell>
          <cell r="H9196">
            <v>42966</v>
          </cell>
          <cell r="I9196" t="str">
            <v>ĐẠT</v>
          </cell>
        </row>
        <row r="9197">
          <cell r="B9197">
            <v>2020355532</v>
          </cell>
          <cell r="C9197" t="str">
            <v>Phan Thị Hà</v>
          </cell>
          <cell r="D9197" t="str">
            <v>Mi</v>
          </cell>
          <cell r="E9197">
            <v>35236</v>
          </cell>
          <cell r="F9197" t="str">
            <v>K20VQH</v>
          </cell>
          <cell r="G9197">
            <v>2525</v>
          </cell>
          <cell r="H9197">
            <v>42966</v>
          </cell>
          <cell r="I9197" t="str">
            <v>ĐẠT</v>
          </cell>
        </row>
        <row r="9198">
          <cell r="B9198">
            <v>2020357821</v>
          </cell>
          <cell r="C9198" t="str">
            <v>Vũ Diệu</v>
          </cell>
          <cell r="D9198" t="str">
            <v>Ngân</v>
          </cell>
          <cell r="E9198">
            <v>35158</v>
          </cell>
          <cell r="F9198" t="str">
            <v>K20VQH</v>
          </cell>
          <cell r="G9198">
            <v>2525</v>
          </cell>
          <cell r="H9198">
            <v>42966</v>
          </cell>
          <cell r="I9198" t="str">
            <v>ĐẠT</v>
          </cell>
        </row>
        <row r="9199">
          <cell r="B9199">
            <v>2020357246</v>
          </cell>
          <cell r="C9199" t="str">
            <v>Trần Thị Thảo</v>
          </cell>
          <cell r="D9199" t="str">
            <v>Nguyên</v>
          </cell>
          <cell r="E9199">
            <v>34891</v>
          </cell>
          <cell r="F9199" t="str">
            <v>K20VQH</v>
          </cell>
          <cell r="G9199">
            <v>2525</v>
          </cell>
          <cell r="H9199">
            <v>42966</v>
          </cell>
          <cell r="I9199" t="str">
            <v>ĐẠT</v>
          </cell>
        </row>
        <row r="9200">
          <cell r="B9200">
            <v>2020335202</v>
          </cell>
          <cell r="C9200" t="str">
            <v>Nguyễn Thị Tuyết</v>
          </cell>
          <cell r="D9200" t="str">
            <v>Nhi</v>
          </cell>
          <cell r="E9200">
            <v>35220</v>
          </cell>
          <cell r="F9200" t="str">
            <v>K20VQH</v>
          </cell>
          <cell r="G9200">
            <v>2525</v>
          </cell>
          <cell r="H9200">
            <v>42966</v>
          </cell>
          <cell r="I9200" t="str">
            <v>ĐẠT</v>
          </cell>
        </row>
        <row r="9201">
          <cell r="B9201">
            <v>2020355937</v>
          </cell>
          <cell r="C9201" t="str">
            <v>Trần Thị Quỳnh</v>
          </cell>
          <cell r="D9201" t="str">
            <v>Như</v>
          </cell>
          <cell r="E9201">
            <v>35211</v>
          </cell>
          <cell r="F9201" t="str">
            <v>K20VQH</v>
          </cell>
          <cell r="G9201">
            <v>2525</v>
          </cell>
          <cell r="H9201">
            <v>42966</v>
          </cell>
          <cell r="I9201" t="str">
            <v>ĐẠT</v>
          </cell>
        </row>
        <row r="9202">
          <cell r="B9202">
            <v>2020330771</v>
          </cell>
          <cell r="C9202" t="str">
            <v>Lê Thị Việt</v>
          </cell>
          <cell r="D9202" t="str">
            <v>Nữ</v>
          </cell>
          <cell r="E9202">
            <v>34579</v>
          </cell>
          <cell r="F9202" t="str">
            <v>K20VQH</v>
          </cell>
          <cell r="G9202">
            <v>2525</v>
          </cell>
          <cell r="H9202">
            <v>42966</v>
          </cell>
          <cell r="I9202" t="str">
            <v>ĐẠT</v>
          </cell>
        </row>
        <row r="9203">
          <cell r="B9203">
            <v>2021355521</v>
          </cell>
          <cell r="C9203" t="str">
            <v>Nguyễn Đình</v>
          </cell>
          <cell r="D9203" t="str">
            <v>Phú</v>
          </cell>
          <cell r="E9203">
            <v>35041</v>
          </cell>
          <cell r="F9203" t="str">
            <v>K20VQH</v>
          </cell>
          <cell r="G9203">
            <v>2525</v>
          </cell>
          <cell r="H9203">
            <v>42966</v>
          </cell>
          <cell r="I9203" t="str">
            <v>ĐẠT</v>
          </cell>
        </row>
        <row r="9204">
          <cell r="B9204">
            <v>2020217852</v>
          </cell>
          <cell r="C9204" t="str">
            <v>Nguyễn Thị Mỹ</v>
          </cell>
          <cell r="D9204" t="str">
            <v>Phước</v>
          </cell>
          <cell r="E9204">
            <v>34775</v>
          </cell>
          <cell r="F9204" t="str">
            <v>K20VQH</v>
          </cell>
          <cell r="G9204">
            <v>2525</v>
          </cell>
          <cell r="H9204">
            <v>42966</v>
          </cell>
          <cell r="I9204" t="str">
            <v>ĐẠT</v>
          </cell>
        </row>
        <row r="9205">
          <cell r="B9205">
            <v>2021335161</v>
          </cell>
          <cell r="C9205" t="str">
            <v>Phạm Thành</v>
          </cell>
          <cell r="D9205" t="str">
            <v>Sự</v>
          </cell>
          <cell r="E9205">
            <v>34655</v>
          </cell>
          <cell r="F9205" t="str">
            <v>K20VQH</v>
          </cell>
          <cell r="G9205">
            <v>2525</v>
          </cell>
          <cell r="H9205">
            <v>42966</v>
          </cell>
          <cell r="I9205" t="str">
            <v>ĐẠT</v>
          </cell>
        </row>
        <row r="9206">
          <cell r="B9206">
            <v>2020357030</v>
          </cell>
          <cell r="C9206" t="str">
            <v>Trần Thị Thu</v>
          </cell>
          <cell r="D9206" t="str">
            <v>Sương</v>
          </cell>
          <cell r="E9206">
            <v>35317</v>
          </cell>
          <cell r="F9206" t="str">
            <v>K20VQH</v>
          </cell>
          <cell r="G9206">
            <v>2525</v>
          </cell>
          <cell r="H9206">
            <v>42966</v>
          </cell>
          <cell r="I9206" t="str">
            <v>ĐẠT</v>
          </cell>
        </row>
        <row r="9207">
          <cell r="B9207">
            <v>2020345392</v>
          </cell>
          <cell r="C9207" t="str">
            <v>Lê Thị Thanh</v>
          </cell>
          <cell r="D9207" t="str">
            <v>Tâm</v>
          </cell>
          <cell r="E9207">
            <v>34990</v>
          </cell>
          <cell r="F9207" t="str">
            <v>K20VQH</v>
          </cell>
          <cell r="G9207">
            <v>2525</v>
          </cell>
          <cell r="H9207">
            <v>42966</v>
          </cell>
          <cell r="I9207" t="str">
            <v>ĐẠT</v>
          </cell>
        </row>
        <row r="9208">
          <cell r="B9208">
            <v>2021356049</v>
          </cell>
          <cell r="C9208" t="str">
            <v>Võ Tất</v>
          </cell>
          <cell r="D9208" t="str">
            <v>Thành</v>
          </cell>
          <cell r="E9208">
            <v>34902</v>
          </cell>
          <cell r="F9208" t="str">
            <v>K20VQH</v>
          </cell>
          <cell r="G9208">
            <v>2525</v>
          </cell>
          <cell r="H9208">
            <v>42966</v>
          </cell>
          <cell r="I9208" t="str">
            <v>ĐẠT</v>
          </cell>
        </row>
        <row r="9209">
          <cell r="B9209">
            <v>2020355507</v>
          </cell>
          <cell r="C9209" t="str">
            <v>Trần Thị Xuân</v>
          </cell>
          <cell r="D9209" t="str">
            <v>Thảo</v>
          </cell>
          <cell r="E9209">
            <v>35151</v>
          </cell>
          <cell r="F9209" t="str">
            <v>K20VQH</v>
          </cell>
          <cell r="G9209">
            <v>2525</v>
          </cell>
          <cell r="H9209">
            <v>42966</v>
          </cell>
          <cell r="I9209" t="str">
            <v>ĐẠT</v>
          </cell>
        </row>
        <row r="9210">
          <cell r="B9210">
            <v>2020357826</v>
          </cell>
          <cell r="C9210" t="str">
            <v>Lê Minh</v>
          </cell>
          <cell r="D9210" t="str">
            <v>Thi</v>
          </cell>
          <cell r="E9210">
            <v>35119</v>
          </cell>
          <cell r="F9210" t="str">
            <v>K20VQH</v>
          </cell>
          <cell r="G9210">
            <v>2525</v>
          </cell>
          <cell r="H9210">
            <v>42966</v>
          </cell>
          <cell r="I9210" t="str">
            <v>ĐẠT</v>
          </cell>
        </row>
        <row r="9211">
          <cell r="B9211">
            <v>2020355516</v>
          </cell>
          <cell r="C9211" t="str">
            <v>Huỳnh Thị Kim</v>
          </cell>
          <cell r="D9211" t="str">
            <v>Thịnh</v>
          </cell>
          <cell r="E9211">
            <v>34743</v>
          </cell>
          <cell r="F9211" t="str">
            <v>K20VQH</v>
          </cell>
          <cell r="G9211">
            <v>2525</v>
          </cell>
          <cell r="H9211">
            <v>42966</v>
          </cell>
          <cell r="I9211" t="str">
            <v>ĐẠT</v>
          </cell>
        </row>
        <row r="9212">
          <cell r="B9212">
            <v>2020357855</v>
          </cell>
          <cell r="C9212" t="str">
            <v>Lê Thị</v>
          </cell>
          <cell r="D9212" t="str">
            <v>Thu</v>
          </cell>
          <cell r="E9212">
            <v>35141</v>
          </cell>
          <cell r="F9212" t="str">
            <v>K20VQH</v>
          </cell>
          <cell r="G9212">
            <v>2525</v>
          </cell>
          <cell r="H9212">
            <v>42966</v>
          </cell>
          <cell r="I9212" t="str">
            <v>ĐẠT</v>
          </cell>
        </row>
        <row r="9213">
          <cell r="B9213">
            <v>2020355518</v>
          </cell>
          <cell r="C9213" t="str">
            <v>Nguyễn Hoài</v>
          </cell>
          <cell r="D9213" t="str">
            <v>Thương</v>
          </cell>
          <cell r="E9213">
            <v>34874</v>
          </cell>
          <cell r="F9213" t="str">
            <v>K20VQH</v>
          </cell>
          <cell r="G9213">
            <v>2525</v>
          </cell>
          <cell r="H9213">
            <v>42966</v>
          </cell>
          <cell r="I9213" t="str">
            <v>ĐẠT</v>
          </cell>
        </row>
        <row r="9214">
          <cell r="B9214">
            <v>2020355502</v>
          </cell>
          <cell r="C9214" t="str">
            <v>Nguyễn Lê Thu</v>
          </cell>
          <cell r="D9214" t="str">
            <v>Thủy</v>
          </cell>
          <cell r="E9214">
            <v>35237</v>
          </cell>
          <cell r="F9214" t="str">
            <v>K20VQH</v>
          </cell>
          <cell r="G9214">
            <v>2525</v>
          </cell>
          <cell r="H9214">
            <v>42966</v>
          </cell>
          <cell r="I9214" t="str">
            <v>ĐẠT</v>
          </cell>
        </row>
        <row r="9215">
          <cell r="B9215">
            <v>2020357014</v>
          </cell>
          <cell r="C9215" t="str">
            <v>Huỳnh Thị Hải</v>
          </cell>
          <cell r="D9215" t="str">
            <v>Tiên</v>
          </cell>
          <cell r="E9215">
            <v>35423</v>
          </cell>
          <cell r="F9215" t="str">
            <v>K20VQH</v>
          </cell>
          <cell r="G9215">
            <v>2525</v>
          </cell>
          <cell r="H9215">
            <v>42966</v>
          </cell>
          <cell r="I9215" t="str">
            <v>ĐẠT</v>
          </cell>
        </row>
        <row r="9216">
          <cell r="B9216">
            <v>2020335195</v>
          </cell>
          <cell r="C9216" t="str">
            <v>Lê Phan Bảo</v>
          </cell>
          <cell r="D9216" t="str">
            <v>Trâm</v>
          </cell>
          <cell r="E9216">
            <v>34959</v>
          </cell>
          <cell r="F9216" t="str">
            <v>K20VQH</v>
          </cell>
          <cell r="G9216">
            <v>2525</v>
          </cell>
          <cell r="H9216">
            <v>42966</v>
          </cell>
          <cell r="I9216" t="str">
            <v>ĐẠT</v>
          </cell>
        </row>
        <row r="9217">
          <cell r="B9217">
            <v>2020358492</v>
          </cell>
          <cell r="C9217" t="str">
            <v>Phạm Thị Nha</v>
          </cell>
          <cell r="D9217" t="str">
            <v>Trang</v>
          </cell>
          <cell r="E9217">
            <v>34416</v>
          </cell>
          <cell r="F9217" t="str">
            <v>K20VQH</v>
          </cell>
          <cell r="G9217">
            <v>2525</v>
          </cell>
          <cell r="H9217">
            <v>42966</v>
          </cell>
          <cell r="I9217" t="str">
            <v>ĐẠT</v>
          </cell>
        </row>
        <row r="9218">
          <cell r="B9218">
            <v>2020356192</v>
          </cell>
          <cell r="C9218" t="str">
            <v>Huỳnh Thị Ngọc</v>
          </cell>
          <cell r="D9218" t="str">
            <v>Trinh</v>
          </cell>
          <cell r="E9218">
            <v>35409</v>
          </cell>
          <cell r="F9218" t="str">
            <v>K20VQH</v>
          </cell>
          <cell r="G9218">
            <v>2525</v>
          </cell>
          <cell r="H9218">
            <v>42966</v>
          </cell>
          <cell r="I9218" t="str">
            <v>ĐẠT</v>
          </cell>
        </row>
        <row r="9219">
          <cell r="B9219">
            <v>2020357011</v>
          </cell>
          <cell r="C9219" t="str">
            <v>Trần Nguyễn 
Lê Cẩm</v>
          </cell>
          <cell r="D9219" t="str">
            <v>Tú</v>
          </cell>
          <cell r="E9219">
            <v>35238</v>
          </cell>
          <cell r="F9219" t="str">
            <v>K20VQH</v>
          </cell>
          <cell r="G9219">
            <v>2525</v>
          </cell>
          <cell r="H9219">
            <v>42966</v>
          </cell>
          <cell r="I9219" t="str">
            <v>ĐẠT</v>
          </cell>
        </row>
        <row r="9220">
          <cell r="B9220">
            <v>2021356878</v>
          </cell>
          <cell r="C9220" t="str">
            <v>Phạm Minh</v>
          </cell>
          <cell r="D9220" t="str">
            <v>Tuấn</v>
          </cell>
          <cell r="E9220">
            <v>35375</v>
          </cell>
          <cell r="F9220" t="str">
            <v>K20VQH</v>
          </cell>
          <cell r="G9220">
            <v>2525</v>
          </cell>
          <cell r="H9220">
            <v>42966</v>
          </cell>
          <cell r="I9220" t="str">
            <v>ĐẠT</v>
          </cell>
        </row>
        <row r="9221">
          <cell r="B9221">
            <v>2020356856</v>
          </cell>
          <cell r="C9221" t="str">
            <v>Võ Kim</v>
          </cell>
          <cell r="D9221" t="str">
            <v>Tuyến</v>
          </cell>
          <cell r="E9221">
            <v>34942</v>
          </cell>
          <cell r="F9221" t="str">
            <v>K20VQH</v>
          </cell>
          <cell r="G9221">
            <v>2525</v>
          </cell>
          <cell r="H9221">
            <v>42966</v>
          </cell>
          <cell r="I9221" t="str">
            <v>ĐẠT</v>
          </cell>
        </row>
        <row r="9222">
          <cell r="B9222">
            <v>2020357247</v>
          </cell>
          <cell r="C9222" t="str">
            <v>Nguyễn Thị Ánh</v>
          </cell>
          <cell r="D9222" t="str">
            <v>Tuyết</v>
          </cell>
          <cell r="E9222">
            <v>35415</v>
          </cell>
          <cell r="F9222" t="str">
            <v>K20VQH</v>
          </cell>
          <cell r="G9222">
            <v>2525</v>
          </cell>
          <cell r="H9222">
            <v>42966</v>
          </cell>
          <cell r="I9222" t="str">
            <v>ĐẠT</v>
          </cell>
        </row>
        <row r="9223">
          <cell r="B9223">
            <v>2020345321</v>
          </cell>
          <cell r="C9223" t="str">
            <v>Ngô Thị Khánh</v>
          </cell>
          <cell r="D9223" t="str">
            <v>Vi</v>
          </cell>
          <cell r="E9223">
            <v>35217</v>
          </cell>
          <cell r="F9223" t="str">
            <v>K20VQH</v>
          </cell>
          <cell r="G9223">
            <v>2525</v>
          </cell>
          <cell r="H9223">
            <v>42966</v>
          </cell>
          <cell r="I9223" t="str">
            <v>ĐẠT</v>
          </cell>
        </row>
        <row r="9224">
          <cell r="B9224">
            <v>2020357012</v>
          </cell>
          <cell r="C9224" t="str">
            <v>Đặng Thị Thảo</v>
          </cell>
          <cell r="D9224" t="str">
            <v>Vy</v>
          </cell>
          <cell r="E9224">
            <v>35349</v>
          </cell>
          <cell r="F9224" t="str">
            <v>K20VQH</v>
          </cell>
          <cell r="G9224">
            <v>2525</v>
          </cell>
          <cell r="H9224">
            <v>42966</v>
          </cell>
          <cell r="I9224" t="str">
            <v>ĐẠT</v>
          </cell>
        </row>
        <row r="9225">
          <cell r="B9225">
            <v>2021625002</v>
          </cell>
          <cell r="C9225" t="str">
            <v>Đỗ Thành</v>
          </cell>
          <cell r="D9225" t="str">
            <v>Chung</v>
          </cell>
          <cell r="E9225">
            <v>34390</v>
          </cell>
          <cell r="F9225" t="str">
            <v>K20XDC</v>
          </cell>
          <cell r="G9225">
            <v>2525</v>
          </cell>
          <cell r="H9225">
            <v>42966</v>
          </cell>
          <cell r="I9225" t="str">
            <v>ĐẠT</v>
          </cell>
        </row>
        <row r="9226">
          <cell r="B9226">
            <v>2021626637</v>
          </cell>
          <cell r="C9226" t="str">
            <v>Nguyễn Văn</v>
          </cell>
          <cell r="D9226" t="str">
            <v>Đông</v>
          </cell>
          <cell r="E9226">
            <v>35398</v>
          </cell>
          <cell r="F9226" t="str">
            <v>K20XDC</v>
          </cell>
          <cell r="G9226">
            <v>2525</v>
          </cell>
          <cell r="H9226">
            <v>42966</v>
          </cell>
          <cell r="I9226" t="str">
            <v>ĐẠT</v>
          </cell>
        </row>
        <row r="9227">
          <cell r="B9227">
            <v>2021628296</v>
          </cell>
          <cell r="C9227" t="str">
            <v>Võ Thế</v>
          </cell>
          <cell r="D9227" t="str">
            <v>Hiển</v>
          </cell>
          <cell r="E9227">
            <v>34218</v>
          </cell>
          <cell r="F9227" t="str">
            <v>K20XDC</v>
          </cell>
          <cell r="G9227">
            <v>2525</v>
          </cell>
          <cell r="H9227">
            <v>42966</v>
          </cell>
          <cell r="I9227" t="str">
            <v>ĐẠT</v>
          </cell>
        </row>
        <row r="9228">
          <cell r="B9228">
            <v>2021626131</v>
          </cell>
          <cell r="C9228" t="str">
            <v>Nguyễn Tấn</v>
          </cell>
          <cell r="D9228" t="str">
            <v>Hiếu</v>
          </cell>
          <cell r="E9228">
            <v>34960</v>
          </cell>
          <cell r="F9228" t="str">
            <v>K20XDC</v>
          </cell>
          <cell r="G9228">
            <v>2525</v>
          </cell>
          <cell r="H9228">
            <v>42966</v>
          </cell>
          <cell r="I9228" t="str">
            <v>ĐẠT</v>
          </cell>
        </row>
        <row r="9229">
          <cell r="B9229">
            <v>2021624259</v>
          </cell>
          <cell r="C9229" t="str">
            <v>Thân Nguyễn Nhật</v>
          </cell>
          <cell r="D9229" t="str">
            <v>Hoàng</v>
          </cell>
          <cell r="E9229">
            <v>35100</v>
          </cell>
          <cell r="F9229" t="str">
            <v>K20XDC</v>
          </cell>
          <cell r="G9229">
            <v>2525</v>
          </cell>
          <cell r="H9229">
            <v>42966</v>
          </cell>
          <cell r="I9229" t="str">
            <v>ĐẠT</v>
          </cell>
        </row>
        <row r="9230">
          <cell r="B9230">
            <v>2021626621</v>
          </cell>
          <cell r="C9230" t="str">
            <v>Trần Đức</v>
          </cell>
          <cell r="D9230" t="str">
            <v>Hoàng</v>
          </cell>
          <cell r="E9230">
            <v>35403</v>
          </cell>
          <cell r="F9230" t="str">
            <v>K20XDC</v>
          </cell>
          <cell r="G9230">
            <v>2525</v>
          </cell>
          <cell r="H9230">
            <v>42966</v>
          </cell>
          <cell r="I9230" t="str">
            <v>ĐẠT</v>
          </cell>
        </row>
        <row r="9231">
          <cell r="B9231">
            <v>2020612987</v>
          </cell>
          <cell r="C9231" t="str">
            <v>Phạm Xuân</v>
          </cell>
          <cell r="D9231" t="str">
            <v>Huân</v>
          </cell>
          <cell r="E9231">
            <v>35115</v>
          </cell>
          <cell r="F9231" t="str">
            <v>K20XDC</v>
          </cell>
          <cell r="G9231">
            <v>2525</v>
          </cell>
          <cell r="H9231">
            <v>42966</v>
          </cell>
          <cell r="I9231" t="str">
            <v>ĐẠT</v>
          </cell>
        </row>
        <row r="9232">
          <cell r="B9232">
            <v>2021418450</v>
          </cell>
          <cell r="C9232" t="str">
            <v>Tô Duy</v>
          </cell>
          <cell r="D9232" t="str">
            <v>Khánh</v>
          </cell>
          <cell r="E9232">
            <v>35276</v>
          </cell>
          <cell r="F9232" t="str">
            <v>K20XDC</v>
          </cell>
          <cell r="G9232">
            <v>2525</v>
          </cell>
          <cell r="H9232">
            <v>42966</v>
          </cell>
          <cell r="I9232" t="str">
            <v>ĐẠT</v>
          </cell>
        </row>
        <row r="9233">
          <cell r="B9233">
            <v>2020624708</v>
          </cell>
          <cell r="C9233" t="str">
            <v>Phan Lê Công</v>
          </cell>
          <cell r="D9233" t="str">
            <v>Thành</v>
          </cell>
          <cell r="E9233">
            <v>35065</v>
          </cell>
          <cell r="F9233" t="str">
            <v>K20XDC</v>
          </cell>
          <cell r="G9233">
            <v>2525</v>
          </cell>
          <cell r="H9233">
            <v>42966</v>
          </cell>
          <cell r="I9233" t="str">
            <v>ĐẠT</v>
          </cell>
        </row>
        <row r="9234">
          <cell r="B9234">
            <v>2021624796</v>
          </cell>
          <cell r="C9234" t="str">
            <v>Đỗ Quang</v>
          </cell>
          <cell r="D9234" t="str">
            <v>Tiến</v>
          </cell>
          <cell r="E9234">
            <v>35093</v>
          </cell>
          <cell r="F9234" t="str">
            <v>K20XDC</v>
          </cell>
          <cell r="G9234">
            <v>2525</v>
          </cell>
          <cell r="H9234">
            <v>42966</v>
          </cell>
          <cell r="I9234" t="str">
            <v>ĐẠT</v>
          </cell>
        </row>
        <row r="9235">
          <cell r="B9235">
            <v>2021626065</v>
          </cell>
          <cell r="C9235" t="str">
            <v>Lâm Gia</v>
          </cell>
          <cell r="D9235" t="str">
            <v>Vũ</v>
          </cell>
          <cell r="E9235">
            <v>34929</v>
          </cell>
          <cell r="F9235" t="str">
            <v>K20XDC</v>
          </cell>
          <cell r="G9235">
            <v>2525</v>
          </cell>
          <cell r="H9235">
            <v>42966</v>
          </cell>
          <cell r="I9235" t="str">
            <v>ĐẠT</v>
          </cell>
        </row>
        <row r="9236">
          <cell r="B9236">
            <v>2021628083</v>
          </cell>
          <cell r="C9236" t="str">
            <v>Lê Hoàng</v>
          </cell>
          <cell r="D9236" t="str">
            <v>Vũ</v>
          </cell>
          <cell r="E9236">
            <v>35292</v>
          </cell>
          <cell r="F9236" t="str">
            <v>K20XDC</v>
          </cell>
          <cell r="G9236">
            <v>2525</v>
          </cell>
          <cell r="H9236">
            <v>42966</v>
          </cell>
          <cell r="I9236" t="str">
            <v>ĐẠT</v>
          </cell>
        </row>
        <row r="9237">
          <cell r="B9237">
            <v>2021613798</v>
          </cell>
          <cell r="C9237" t="str">
            <v>Phan Phước Quốc</v>
          </cell>
          <cell r="D9237" t="str">
            <v>Anh</v>
          </cell>
          <cell r="E9237">
            <v>35383</v>
          </cell>
          <cell r="F9237" t="str">
            <v>K20XDD</v>
          </cell>
          <cell r="G9237">
            <v>2525</v>
          </cell>
          <cell r="H9237">
            <v>42966</v>
          </cell>
          <cell r="I9237" t="str">
            <v>ĐẠT</v>
          </cell>
        </row>
        <row r="9238">
          <cell r="B9238">
            <v>2021616713</v>
          </cell>
          <cell r="C9238" t="str">
            <v>Lê Ngọc</v>
          </cell>
          <cell r="D9238" t="str">
            <v>Bình</v>
          </cell>
          <cell r="E9238">
            <v>35157</v>
          </cell>
          <cell r="F9238" t="str">
            <v>K20XDD</v>
          </cell>
          <cell r="G9238">
            <v>2525</v>
          </cell>
          <cell r="H9238">
            <v>42966</v>
          </cell>
          <cell r="I9238" t="str">
            <v>ĐẠT</v>
          </cell>
        </row>
        <row r="9239">
          <cell r="B9239">
            <v>2021618026</v>
          </cell>
          <cell r="C9239" t="str">
            <v>Võ Tấn</v>
          </cell>
          <cell r="D9239" t="str">
            <v>Đạo</v>
          </cell>
          <cell r="E9239">
            <v>35065</v>
          </cell>
          <cell r="F9239" t="str">
            <v>K20XDD</v>
          </cell>
          <cell r="G9239">
            <v>2525</v>
          </cell>
          <cell r="H9239">
            <v>42966</v>
          </cell>
          <cell r="I9239" t="str">
            <v>ĐẠT</v>
          </cell>
        </row>
        <row r="9240">
          <cell r="B9240">
            <v>2021610722</v>
          </cell>
          <cell r="C9240" t="str">
            <v>Nguyễn Thành</v>
          </cell>
          <cell r="D9240" t="str">
            <v>Đạt</v>
          </cell>
          <cell r="E9240">
            <v>35065</v>
          </cell>
          <cell r="F9240" t="str">
            <v>K20XDD</v>
          </cell>
          <cell r="G9240">
            <v>2525</v>
          </cell>
          <cell r="H9240">
            <v>42966</v>
          </cell>
          <cell r="I9240" t="str">
            <v>ĐẠT</v>
          </cell>
        </row>
        <row r="9241">
          <cell r="B9241">
            <v>2021617050</v>
          </cell>
          <cell r="C9241" t="str">
            <v>Nguyễn Anh</v>
          </cell>
          <cell r="D9241" t="str">
            <v>Đức</v>
          </cell>
          <cell r="E9241">
            <v>34924</v>
          </cell>
          <cell r="F9241" t="str">
            <v>K20XDD</v>
          </cell>
          <cell r="G9241">
            <v>2525</v>
          </cell>
          <cell r="H9241">
            <v>42966</v>
          </cell>
          <cell r="I9241" t="str">
            <v>ĐẠT</v>
          </cell>
        </row>
        <row r="9242">
          <cell r="B9242">
            <v>2021613540</v>
          </cell>
          <cell r="C9242" t="str">
            <v>Nguyễn Quốc</v>
          </cell>
          <cell r="D9242" t="str">
            <v>Dũng</v>
          </cell>
          <cell r="E9242">
            <v>34397</v>
          </cell>
          <cell r="F9242" t="str">
            <v>K20XDD</v>
          </cell>
          <cell r="G9242">
            <v>2525</v>
          </cell>
          <cell r="H9242">
            <v>42966</v>
          </cell>
          <cell r="I9242" t="str">
            <v>ĐẠT</v>
          </cell>
        </row>
        <row r="9243">
          <cell r="B9243">
            <v>2021610742</v>
          </cell>
          <cell r="C9243" t="str">
            <v>Nguyễn Nhật</v>
          </cell>
          <cell r="D9243" t="str">
            <v>Dương</v>
          </cell>
          <cell r="E9243">
            <v>35165</v>
          </cell>
          <cell r="F9243" t="str">
            <v>K20XDD</v>
          </cell>
          <cell r="G9243">
            <v>2525</v>
          </cell>
          <cell r="H9243">
            <v>42966</v>
          </cell>
          <cell r="I9243" t="str">
            <v>ĐẠT</v>
          </cell>
        </row>
        <row r="9244">
          <cell r="B9244">
            <v>2021617183</v>
          </cell>
          <cell r="C9244" t="str">
            <v>Lê Hoàng</v>
          </cell>
          <cell r="D9244" t="str">
            <v>Hà</v>
          </cell>
          <cell r="E9244">
            <v>35181</v>
          </cell>
          <cell r="F9244" t="str">
            <v>K20XDD</v>
          </cell>
          <cell r="G9244">
            <v>2525</v>
          </cell>
          <cell r="H9244">
            <v>42966</v>
          </cell>
          <cell r="I9244" t="str">
            <v>ĐẠT</v>
          </cell>
        </row>
        <row r="9245">
          <cell r="B9245">
            <v>2021617788</v>
          </cell>
          <cell r="C9245" t="str">
            <v>Nguyễn Đại</v>
          </cell>
          <cell r="D9245" t="str">
            <v>Hiệp</v>
          </cell>
          <cell r="E9245">
            <v>34844</v>
          </cell>
          <cell r="F9245" t="str">
            <v>K20XDD</v>
          </cell>
          <cell r="G9245">
            <v>2525</v>
          </cell>
          <cell r="H9245">
            <v>42966</v>
          </cell>
          <cell r="I9245" t="str">
            <v>ĐẠT</v>
          </cell>
        </row>
        <row r="9246">
          <cell r="B9246">
            <v>2021614114</v>
          </cell>
          <cell r="C9246" t="str">
            <v>Trương Mạnh</v>
          </cell>
          <cell r="D9246" t="str">
            <v>Hiếu</v>
          </cell>
          <cell r="E9246">
            <v>35074</v>
          </cell>
          <cell r="F9246" t="str">
            <v>K20XDD</v>
          </cell>
          <cell r="G9246">
            <v>2525</v>
          </cell>
          <cell r="H9246">
            <v>42966</v>
          </cell>
          <cell r="I9246" t="str">
            <v>ĐẠT</v>
          </cell>
        </row>
        <row r="9247">
          <cell r="B9247">
            <v>2021627151</v>
          </cell>
          <cell r="C9247" t="str">
            <v>Phạm Thái</v>
          </cell>
          <cell r="D9247" t="str">
            <v>Hòa</v>
          </cell>
          <cell r="E9247">
            <v>34824</v>
          </cell>
          <cell r="F9247" t="str">
            <v>K20XDD</v>
          </cell>
          <cell r="G9247">
            <v>2525</v>
          </cell>
          <cell r="H9247">
            <v>42966</v>
          </cell>
          <cell r="I9247" t="str">
            <v>ĐẠT</v>
          </cell>
        </row>
        <row r="9248">
          <cell r="B9248">
            <v>2021167546</v>
          </cell>
          <cell r="C9248" t="str">
            <v>Nguyễn Hữu</v>
          </cell>
          <cell r="D9248" t="str">
            <v>Hoàng</v>
          </cell>
          <cell r="E9248">
            <v>35159</v>
          </cell>
          <cell r="F9248" t="str">
            <v>K20XDD</v>
          </cell>
          <cell r="G9248">
            <v>2525</v>
          </cell>
          <cell r="H9248">
            <v>42966</v>
          </cell>
          <cell r="I9248" t="str">
            <v>ĐẠT</v>
          </cell>
        </row>
        <row r="9249">
          <cell r="B9249">
            <v>2021626889</v>
          </cell>
          <cell r="C9249" t="str">
            <v>Lê Thế</v>
          </cell>
          <cell r="D9249" t="str">
            <v>Hoành</v>
          </cell>
          <cell r="E9249">
            <v>35373</v>
          </cell>
          <cell r="F9249" t="str">
            <v>K20XDD</v>
          </cell>
          <cell r="G9249">
            <v>2525</v>
          </cell>
          <cell r="H9249">
            <v>42966</v>
          </cell>
          <cell r="I9249" t="str">
            <v>ĐẠT</v>
          </cell>
        </row>
        <row r="9250">
          <cell r="B9250">
            <v>2020614224</v>
          </cell>
          <cell r="C9250" t="str">
            <v>Nguyễn Văn</v>
          </cell>
          <cell r="D9250" t="str">
            <v>Hồng</v>
          </cell>
          <cell r="E9250">
            <v>35152</v>
          </cell>
          <cell r="F9250" t="str">
            <v>K20XDD</v>
          </cell>
          <cell r="G9250">
            <v>2525</v>
          </cell>
          <cell r="H9250">
            <v>42966</v>
          </cell>
          <cell r="I9250" t="str">
            <v>ĐẠT</v>
          </cell>
        </row>
        <row r="9251">
          <cell r="B9251">
            <v>2021625047</v>
          </cell>
          <cell r="C9251" t="str">
            <v>Trần Đăng</v>
          </cell>
          <cell r="D9251" t="str">
            <v>Hữu</v>
          </cell>
          <cell r="E9251">
            <v>35216</v>
          </cell>
          <cell r="F9251" t="str">
            <v>K20XDD</v>
          </cell>
          <cell r="G9251">
            <v>2525</v>
          </cell>
          <cell r="H9251">
            <v>42966</v>
          </cell>
          <cell r="I9251" t="str">
            <v>ĐẠT</v>
          </cell>
        </row>
        <row r="9252">
          <cell r="B9252">
            <v>2021616225</v>
          </cell>
          <cell r="C9252" t="str">
            <v>Lê Hoàng</v>
          </cell>
          <cell r="D9252" t="str">
            <v>Long</v>
          </cell>
          <cell r="E9252">
            <v>34761</v>
          </cell>
          <cell r="F9252" t="str">
            <v>K20XDD</v>
          </cell>
          <cell r="G9252">
            <v>2525</v>
          </cell>
          <cell r="H9252">
            <v>42966</v>
          </cell>
          <cell r="I9252" t="str">
            <v>ĐẠT</v>
          </cell>
        </row>
        <row r="9253">
          <cell r="B9253">
            <v>2020618193</v>
          </cell>
          <cell r="C9253" t="str">
            <v>Trần Thị Quỳnh</v>
          </cell>
          <cell r="D9253" t="str">
            <v>Nga</v>
          </cell>
          <cell r="E9253">
            <v>35144</v>
          </cell>
          <cell r="F9253" t="str">
            <v>K20XDD</v>
          </cell>
          <cell r="G9253">
            <v>2525</v>
          </cell>
          <cell r="H9253">
            <v>42966</v>
          </cell>
          <cell r="I9253" t="str">
            <v>ĐẠT</v>
          </cell>
        </row>
        <row r="9254">
          <cell r="B9254">
            <v>2021616310</v>
          </cell>
          <cell r="C9254" t="str">
            <v>Nguyễn Đình</v>
          </cell>
          <cell r="D9254" t="str">
            <v>Nghĩa</v>
          </cell>
          <cell r="E9254">
            <v>35392</v>
          </cell>
          <cell r="F9254" t="str">
            <v>K20XDD</v>
          </cell>
          <cell r="G9254">
            <v>2525</v>
          </cell>
          <cell r="H9254">
            <v>42966</v>
          </cell>
          <cell r="I9254" t="str">
            <v>ĐẠT</v>
          </cell>
        </row>
        <row r="9255">
          <cell r="B9255">
            <v>2021615088</v>
          </cell>
          <cell r="C9255" t="str">
            <v>Võ Văn</v>
          </cell>
          <cell r="D9255" t="str">
            <v>Nghĩa</v>
          </cell>
          <cell r="E9255">
            <v>35389</v>
          </cell>
          <cell r="F9255" t="str">
            <v>K20XDD</v>
          </cell>
          <cell r="G9255">
            <v>2525</v>
          </cell>
          <cell r="H9255">
            <v>42966</v>
          </cell>
          <cell r="I9255" t="str">
            <v>ĐẠT</v>
          </cell>
        </row>
        <row r="9256">
          <cell r="B9256">
            <v>2021614441</v>
          </cell>
          <cell r="C9256" t="str">
            <v>Trương Thành</v>
          </cell>
          <cell r="D9256" t="str">
            <v>Nhân</v>
          </cell>
          <cell r="E9256">
            <v>35171</v>
          </cell>
          <cell r="F9256" t="str">
            <v>K20XDD</v>
          </cell>
          <cell r="G9256">
            <v>2525</v>
          </cell>
          <cell r="H9256">
            <v>42966</v>
          </cell>
          <cell r="I9256" t="str">
            <v>ĐẠT</v>
          </cell>
        </row>
        <row r="9257">
          <cell r="B9257">
            <v>2021616653</v>
          </cell>
          <cell r="C9257" t="str">
            <v>Hồ Văn</v>
          </cell>
          <cell r="D9257" t="str">
            <v>Phát</v>
          </cell>
          <cell r="E9257">
            <v>35228</v>
          </cell>
          <cell r="F9257" t="str">
            <v>K20XDD</v>
          </cell>
          <cell r="G9257">
            <v>2525</v>
          </cell>
          <cell r="H9257">
            <v>42966</v>
          </cell>
          <cell r="I9257" t="str">
            <v>ĐẠT</v>
          </cell>
        </row>
        <row r="9258">
          <cell r="B9258">
            <v>2021415119</v>
          </cell>
          <cell r="C9258" t="str">
            <v>Lê Hồng</v>
          </cell>
          <cell r="D9258" t="str">
            <v>Phong</v>
          </cell>
          <cell r="E9258">
            <v>34802</v>
          </cell>
          <cell r="F9258" t="str">
            <v>K20XDD</v>
          </cell>
          <cell r="G9258">
            <v>2525</v>
          </cell>
          <cell r="H9258">
            <v>42966</v>
          </cell>
          <cell r="I9258" t="str">
            <v>ĐẠT</v>
          </cell>
        </row>
        <row r="9259">
          <cell r="B9259">
            <v>2021615970</v>
          </cell>
          <cell r="C9259" t="str">
            <v>Nguyễn Gia</v>
          </cell>
          <cell r="D9259" t="str">
            <v>Phúc</v>
          </cell>
          <cell r="E9259">
            <v>35285</v>
          </cell>
          <cell r="F9259" t="str">
            <v>K20XDD</v>
          </cell>
          <cell r="G9259">
            <v>2525</v>
          </cell>
          <cell r="H9259">
            <v>42966</v>
          </cell>
          <cell r="I9259" t="str">
            <v>ĐẠT</v>
          </cell>
        </row>
        <row r="9260">
          <cell r="B9260">
            <v>2021644769</v>
          </cell>
          <cell r="C9260" t="str">
            <v>Nguyễn Hữu</v>
          </cell>
          <cell r="D9260" t="str">
            <v>Quang</v>
          </cell>
          <cell r="E9260">
            <v>35047</v>
          </cell>
          <cell r="F9260" t="str">
            <v>K20XDD</v>
          </cell>
          <cell r="G9260">
            <v>2525</v>
          </cell>
          <cell r="H9260">
            <v>42966</v>
          </cell>
          <cell r="I9260" t="str">
            <v>ĐẠT</v>
          </cell>
        </row>
        <row r="9261">
          <cell r="B9261">
            <v>2021614857</v>
          </cell>
          <cell r="C9261" t="str">
            <v>Nguyễn Thế</v>
          </cell>
          <cell r="D9261" t="str">
            <v>Quang</v>
          </cell>
          <cell r="E9261">
            <v>34425</v>
          </cell>
          <cell r="F9261" t="str">
            <v>K20XDD</v>
          </cell>
          <cell r="G9261">
            <v>2525</v>
          </cell>
          <cell r="H9261">
            <v>42966</v>
          </cell>
          <cell r="I9261" t="str">
            <v>ĐẠT</v>
          </cell>
        </row>
        <row r="9262">
          <cell r="B9262">
            <v>2021113432</v>
          </cell>
          <cell r="C9262" t="str">
            <v>Hoàng Ngọc</v>
          </cell>
          <cell r="D9262" t="str">
            <v>Quốc</v>
          </cell>
          <cell r="E9262">
            <v>35321</v>
          </cell>
          <cell r="F9262" t="str">
            <v>K20XDD</v>
          </cell>
          <cell r="G9262">
            <v>2525</v>
          </cell>
          <cell r="H9262">
            <v>42966</v>
          </cell>
          <cell r="I9262" t="str">
            <v>ĐẠT</v>
          </cell>
        </row>
        <row r="9263">
          <cell r="B9263">
            <v>2021617323</v>
          </cell>
          <cell r="C9263" t="str">
            <v>Phan Thành</v>
          </cell>
          <cell r="D9263" t="str">
            <v>Quốc</v>
          </cell>
          <cell r="E9263">
            <v>35268</v>
          </cell>
          <cell r="F9263" t="str">
            <v>K20XDD</v>
          </cell>
          <cell r="G9263">
            <v>2525</v>
          </cell>
          <cell r="H9263">
            <v>42966</v>
          </cell>
          <cell r="I9263" t="str">
            <v>ĐẠT</v>
          </cell>
        </row>
        <row r="9264">
          <cell r="B9264">
            <v>2021618218</v>
          </cell>
          <cell r="C9264" t="str">
            <v>Nguyễn Văn</v>
          </cell>
          <cell r="D9264" t="str">
            <v>Quý</v>
          </cell>
          <cell r="E9264">
            <v>35233</v>
          </cell>
          <cell r="F9264" t="str">
            <v>K20XDD</v>
          </cell>
          <cell r="G9264">
            <v>2525</v>
          </cell>
          <cell r="H9264">
            <v>42966</v>
          </cell>
          <cell r="I9264" t="str">
            <v>ĐẠT</v>
          </cell>
        </row>
        <row r="9265">
          <cell r="B9265">
            <v>2020714204</v>
          </cell>
          <cell r="C9265" t="str">
            <v>Nguyễn Phương</v>
          </cell>
          <cell r="D9265" t="str">
            <v>Tài</v>
          </cell>
          <cell r="E9265">
            <v>34794</v>
          </cell>
          <cell r="F9265" t="str">
            <v>K20XDD</v>
          </cell>
          <cell r="G9265">
            <v>2525</v>
          </cell>
          <cell r="H9265">
            <v>42966</v>
          </cell>
          <cell r="I9265" t="str">
            <v>ĐẠT</v>
          </cell>
        </row>
        <row r="9266">
          <cell r="B9266">
            <v>2021610880</v>
          </cell>
          <cell r="C9266" t="str">
            <v>Ngô Tú</v>
          </cell>
          <cell r="D9266" t="str">
            <v>Thiên</v>
          </cell>
          <cell r="E9266">
            <v>35389</v>
          </cell>
          <cell r="F9266" t="str">
            <v>K20XDD</v>
          </cell>
          <cell r="G9266">
            <v>2525</v>
          </cell>
          <cell r="H9266">
            <v>42966</v>
          </cell>
          <cell r="I9266" t="str">
            <v>ĐẠT</v>
          </cell>
        </row>
        <row r="9267">
          <cell r="B9267">
            <v>2021250651</v>
          </cell>
          <cell r="C9267" t="str">
            <v>Nguyễn Trung</v>
          </cell>
          <cell r="D9267" t="str">
            <v>Thịnh</v>
          </cell>
          <cell r="E9267">
            <v>35113</v>
          </cell>
          <cell r="F9267" t="str">
            <v>K20XDD</v>
          </cell>
          <cell r="G9267">
            <v>2525</v>
          </cell>
          <cell r="H9267">
            <v>42966</v>
          </cell>
          <cell r="I9267" t="str">
            <v>ĐẠT</v>
          </cell>
        </row>
        <row r="9268">
          <cell r="B9268">
            <v>2020615720</v>
          </cell>
          <cell r="C9268" t="str">
            <v>Đoàn Văn</v>
          </cell>
          <cell r="D9268" t="str">
            <v>Thông</v>
          </cell>
          <cell r="E9268">
            <v>35386</v>
          </cell>
          <cell r="F9268" t="str">
            <v>K20XDD</v>
          </cell>
          <cell r="G9268">
            <v>2525</v>
          </cell>
          <cell r="H9268">
            <v>42966</v>
          </cell>
          <cell r="I9268" t="str">
            <v>ĐẠT</v>
          </cell>
        </row>
        <row r="9269">
          <cell r="B9269">
            <v>2021615574</v>
          </cell>
          <cell r="C9269" t="str">
            <v>Nguyễn Văn</v>
          </cell>
          <cell r="D9269" t="str">
            <v>Thương</v>
          </cell>
          <cell r="E9269">
            <v>34866</v>
          </cell>
          <cell r="F9269" t="str">
            <v>K20XDD</v>
          </cell>
          <cell r="G9269">
            <v>2525</v>
          </cell>
          <cell r="H9269">
            <v>42966</v>
          </cell>
          <cell r="I9269" t="str">
            <v>ĐẠT</v>
          </cell>
        </row>
        <row r="9270">
          <cell r="B9270">
            <v>2010612912</v>
          </cell>
          <cell r="C9270" t="str">
            <v>Đặng Khánh</v>
          </cell>
          <cell r="D9270" t="str">
            <v>Thường</v>
          </cell>
          <cell r="E9270">
            <v>35346</v>
          </cell>
          <cell r="F9270" t="str">
            <v>K20XDD</v>
          </cell>
          <cell r="G9270">
            <v>2525</v>
          </cell>
          <cell r="H9270">
            <v>42966</v>
          </cell>
          <cell r="I9270" t="str">
            <v>ĐẠT</v>
          </cell>
        </row>
        <row r="9271">
          <cell r="B9271">
            <v>2021616863</v>
          </cell>
          <cell r="C9271" t="str">
            <v>Hoàng Thành</v>
          </cell>
          <cell r="D9271" t="str">
            <v>Trung</v>
          </cell>
          <cell r="E9271">
            <v>35085</v>
          </cell>
          <cell r="F9271" t="str">
            <v>K20XDD</v>
          </cell>
          <cell r="G9271">
            <v>2525</v>
          </cell>
          <cell r="H9271">
            <v>42966</v>
          </cell>
          <cell r="I9271" t="str">
            <v>ĐẠT</v>
          </cell>
        </row>
        <row r="9272">
          <cell r="B9272">
            <v>2021618324</v>
          </cell>
          <cell r="C9272" t="str">
            <v>Lương Văn</v>
          </cell>
          <cell r="D9272" t="str">
            <v>Tuấn</v>
          </cell>
          <cell r="E9272">
            <v>35403</v>
          </cell>
          <cell r="F9272" t="str">
            <v>K20XDD</v>
          </cell>
          <cell r="G9272">
            <v>2525</v>
          </cell>
          <cell r="H9272">
            <v>42966</v>
          </cell>
          <cell r="I9272" t="str">
            <v>ĐẠT</v>
          </cell>
        </row>
        <row r="9273">
          <cell r="B9273">
            <v>2021616909</v>
          </cell>
          <cell r="C9273" t="str">
            <v>Lê Sinh</v>
          </cell>
          <cell r="D9273" t="str">
            <v>Tường</v>
          </cell>
          <cell r="E9273">
            <v>34975</v>
          </cell>
          <cell r="F9273" t="str">
            <v>K20XDD</v>
          </cell>
          <cell r="G9273">
            <v>2525</v>
          </cell>
          <cell r="H9273">
            <v>42966</v>
          </cell>
          <cell r="I9273" t="str">
            <v>ĐẠT</v>
          </cell>
        </row>
        <row r="9274">
          <cell r="B9274">
            <v>2021625814</v>
          </cell>
          <cell r="C9274" t="str">
            <v>Lê Văn</v>
          </cell>
          <cell r="D9274" t="str">
            <v>Việt</v>
          </cell>
          <cell r="E9274">
            <v>34506</v>
          </cell>
          <cell r="F9274" t="str">
            <v>K20XDD</v>
          </cell>
          <cell r="G9274">
            <v>2525</v>
          </cell>
          <cell r="H9274">
            <v>42966</v>
          </cell>
          <cell r="I9274" t="str">
            <v>ĐẠT</v>
          </cell>
        </row>
        <row r="9275">
          <cell r="B9275">
            <v>2020518490</v>
          </cell>
          <cell r="C9275" t="str">
            <v>Lê Thị Vân</v>
          </cell>
          <cell r="D9275" t="str">
            <v>Anh</v>
          </cell>
          <cell r="E9275">
            <v>35379</v>
          </cell>
          <cell r="F9275" t="str">
            <v>K20YDD</v>
          </cell>
          <cell r="G9275">
            <v>2525</v>
          </cell>
          <cell r="H9275">
            <v>42966</v>
          </cell>
          <cell r="I9275" t="str">
            <v>ĐẠT</v>
          </cell>
        </row>
        <row r="9276">
          <cell r="B9276">
            <v>2020518099</v>
          </cell>
          <cell r="C9276" t="str">
            <v>Nguyễn Thị Hoàng</v>
          </cell>
          <cell r="D9276" t="str">
            <v>Anh</v>
          </cell>
          <cell r="E9276">
            <v>32382</v>
          </cell>
          <cell r="F9276" t="str">
            <v>K20YDD</v>
          </cell>
          <cell r="G9276">
            <v>2525</v>
          </cell>
          <cell r="H9276">
            <v>42966</v>
          </cell>
          <cell r="I9276" t="str">
            <v>ĐẠT</v>
          </cell>
        </row>
        <row r="9277">
          <cell r="B9277">
            <v>2020513363</v>
          </cell>
          <cell r="C9277" t="str">
            <v>Nguyễn Thị Kiều</v>
          </cell>
          <cell r="D9277" t="str">
            <v>Anh</v>
          </cell>
          <cell r="E9277">
            <v>34835</v>
          </cell>
          <cell r="F9277" t="str">
            <v>K20YDD</v>
          </cell>
          <cell r="G9277">
            <v>2525</v>
          </cell>
          <cell r="H9277">
            <v>42966</v>
          </cell>
          <cell r="I9277" t="str">
            <v>ĐẠT</v>
          </cell>
        </row>
        <row r="9278">
          <cell r="B9278">
            <v>2020513307</v>
          </cell>
          <cell r="C9278" t="str">
            <v>Trần Thị Kiều</v>
          </cell>
          <cell r="D9278" t="str">
            <v>Anh</v>
          </cell>
          <cell r="E9278">
            <v>35232</v>
          </cell>
          <cell r="F9278" t="str">
            <v>K20YDD</v>
          </cell>
          <cell r="G9278">
            <v>2525</v>
          </cell>
          <cell r="H9278">
            <v>42966</v>
          </cell>
          <cell r="I9278" t="str">
            <v>ĐẠT</v>
          </cell>
        </row>
        <row r="9279">
          <cell r="B9279">
            <v>2020512708</v>
          </cell>
          <cell r="C9279" t="str">
            <v>Trần Thị Thanh</v>
          </cell>
          <cell r="D9279" t="str">
            <v>Bảo</v>
          </cell>
          <cell r="E9279">
            <v>35317</v>
          </cell>
          <cell r="F9279" t="str">
            <v>K20YDD</v>
          </cell>
          <cell r="G9279">
            <v>2525</v>
          </cell>
          <cell r="H9279">
            <v>42966</v>
          </cell>
          <cell r="I9279" t="str">
            <v>ĐẠT</v>
          </cell>
        </row>
        <row r="9280">
          <cell r="B9280">
            <v>2020510710</v>
          </cell>
          <cell r="C9280" t="str">
            <v>Ngô Thị Hồng</v>
          </cell>
          <cell r="D9280" t="str">
            <v>Cẩm</v>
          </cell>
          <cell r="E9280">
            <v>35224</v>
          </cell>
          <cell r="F9280" t="str">
            <v>K20YDD</v>
          </cell>
          <cell r="G9280">
            <v>2525</v>
          </cell>
          <cell r="H9280">
            <v>42966</v>
          </cell>
          <cell r="I9280" t="str">
            <v>ĐẠT</v>
          </cell>
        </row>
        <row r="9281">
          <cell r="B9281">
            <v>2020513320</v>
          </cell>
          <cell r="C9281" t="str">
            <v>Mai Mỹ</v>
          </cell>
          <cell r="D9281" t="str">
            <v>Châu</v>
          </cell>
          <cell r="E9281">
            <v>35211</v>
          </cell>
          <cell r="F9281" t="str">
            <v>K20YDD</v>
          </cell>
          <cell r="G9281">
            <v>2525</v>
          </cell>
          <cell r="H9281">
            <v>42966</v>
          </cell>
          <cell r="I9281" t="str">
            <v>ĐẠT</v>
          </cell>
        </row>
        <row r="9282">
          <cell r="B9282">
            <v>2020516811</v>
          </cell>
          <cell r="C9282" t="str">
            <v>Trần Thị</v>
          </cell>
          <cell r="D9282" t="str">
            <v>Châu</v>
          </cell>
          <cell r="E9282">
            <v>35218</v>
          </cell>
          <cell r="F9282" t="str">
            <v>K20YDD</v>
          </cell>
          <cell r="G9282">
            <v>2525</v>
          </cell>
          <cell r="H9282">
            <v>42966</v>
          </cell>
          <cell r="I9282" t="str">
            <v>ĐẠT</v>
          </cell>
        </row>
        <row r="9283">
          <cell r="B9283">
            <v>2020514141</v>
          </cell>
          <cell r="C9283" t="str">
            <v>Trần Thị Lệ</v>
          </cell>
          <cell r="D9283" t="str">
            <v>Chi</v>
          </cell>
          <cell r="E9283">
            <v>34791</v>
          </cell>
          <cell r="F9283" t="str">
            <v>K20YDD</v>
          </cell>
          <cell r="G9283">
            <v>2525</v>
          </cell>
          <cell r="H9283">
            <v>42966</v>
          </cell>
          <cell r="I9283" t="str">
            <v>ĐẠT</v>
          </cell>
        </row>
        <row r="9284">
          <cell r="B9284">
            <v>2021515602</v>
          </cell>
          <cell r="C9284" t="str">
            <v>Nguyễn Thiên</v>
          </cell>
          <cell r="D9284" t="str">
            <v>Chương</v>
          </cell>
          <cell r="E9284">
            <v>35309</v>
          </cell>
          <cell r="F9284" t="str">
            <v>K20YDD</v>
          </cell>
          <cell r="G9284">
            <v>2525</v>
          </cell>
          <cell r="H9284">
            <v>42966</v>
          </cell>
          <cell r="I9284" t="str">
            <v>ĐẠT</v>
          </cell>
        </row>
        <row r="9285">
          <cell r="B9285">
            <v>2021513498</v>
          </cell>
          <cell r="C9285" t="str">
            <v>Chế Văn</v>
          </cell>
          <cell r="D9285" t="str">
            <v>Công</v>
          </cell>
          <cell r="E9285">
            <v>35282</v>
          </cell>
          <cell r="F9285" t="str">
            <v>K20YDD</v>
          </cell>
          <cell r="G9285">
            <v>2525</v>
          </cell>
          <cell r="H9285">
            <v>42966</v>
          </cell>
          <cell r="I9285" t="str">
            <v>ĐẠT</v>
          </cell>
        </row>
        <row r="9286">
          <cell r="B9286">
            <v>2020515764</v>
          </cell>
          <cell r="C9286" t="str">
            <v>Lê Thị</v>
          </cell>
          <cell r="D9286" t="str">
            <v>Công</v>
          </cell>
          <cell r="E9286">
            <v>35181</v>
          </cell>
          <cell r="F9286" t="str">
            <v>K20YDD</v>
          </cell>
          <cell r="G9286">
            <v>2525</v>
          </cell>
          <cell r="H9286">
            <v>42966</v>
          </cell>
          <cell r="I9286" t="str">
            <v>ĐẠT</v>
          </cell>
        </row>
        <row r="9287">
          <cell r="B9287">
            <v>2020517525</v>
          </cell>
          <cell r="C9287" t="str">
            <v>Lê Thị Kim</v>
          </cell>
          <cell r="D9287" t="str">
            <v>Cúc</v>
          </cell>
          <cell r="E9287">
            <v>35297</v>
          </cell>
          <cell r="F9287" t="str">
            <v>K20YDD</v>
          </cell>
          <cell r="G9287">
            <v>2525</v>
          </cell>
          <cell r="H9287">
            <v>42966</v>
          </cell>
          <cell r="I9287" t="str">
            <v>ĐẠT</v>
          </cell>
        </row>
        <row r="9288">
          <cell r="B9288">
            <v>2021513526</v>
          </cell>
          <cell r="C9288" t="str">
            <v>Phan Quốc</v>
          </cell>
          <cell r="D9288" t="str">
            <v>Đại</v>
          </cell>
          <cell r="E9288">
            <v>34428</v>
          </cell>
          <cell r="F9288" t="str">
            <v>K20YDD</v>
          </cell>
          <cell r="G9288">
            <v>2525</v>
          </cell>
          <cell r="H9288">
            <v>42966</v>
          </cell>
          <cell r="I9288" t="str">
            <v>ĐẠT</v>
          </cell>
        </row>
        <row r="9289">
          <cell r="B9289">
            <v>2021510999</v>
          </cell>
          <cell r="C9289" t="str">
            <v>Đặng Thái</v>
          </cell>
          <cell r="D9289" t="str">
            <v>Danh</v>
          </cell>
          <cell r="E9289">
            <v>34766</v>
          </cell>
          <cell r="F9289" t="str">
            <v>K20YDD</v>
          </cell>
          <cell r="G9289">
            <v>2525</v>
          </cell>
          <cell r="H9289">
            <v>42966</v>
          </cell>
          <cell r="I9289" t="str">
            <v>ĐẠT</v>
          </cell>
        </row>
        <row r="9290">
          <cell r="B9290">
            <v>2020517880</v>
          </cell>
          <cell r="C9290" t="str">
            <v>Đỗ Thị</v>
          </cell>
          <cell r="D9290" t="str">
            <v>Diễm</v>
          </cell>
          <cell r="E9290">
            <v>35317</v>
          </cell>
          <cell r="F9290" t="str">
            <v>K20YDD</v>
          </cell>
          <cell r="G9290">
            <v>2525</v>
          </cell>
          <cell r="H9290">
            <v>42966</v>
          </cell>
          <cell r="I9290" t="str">
            <v>ĐẠT</v>
          </cell>
        </row>
        <row r="9291">
          <cell r="B9291">
            <v>2020516739</v>
          </cell>
          <cell r="C9291" t="str">
            <v>Nguyễn Thị</v>
          </cell>
          <cell r="D9291" t="str">
            <v>Diễm</v>
          </cell>
          <cell r="E9291">
            <v>35042</v>
          </cell>
          <cell r="F9291" t="str">
            <v>K20YDD</v>
          </cell>
          <cell r="G9291">
            <v>2525</v>
          </cell>
          <cell r="H9291">
            <v>42966</v>
          </cell>
          <cell r="I9291" t="str">
            <v>ĐẠT</v>
          </cell>
        </row>
        <row r="9292">
          <cell r="B9292">
            <v>2020514926</v>
          </cell>
          <cell r="C9292" t="str">
            <v>Võ Thị Mai</v>
          </cell>
          <cell r="D9292" t="str">
            <v>Diễm</v>
          </cell>
          <cell r="E9292">
            <v>34717</v>
          </cell>
          <cell r="F9292" t="str">
            <v>K20YDD</v>
          </cell>
          <cell r="G9292">
            <v>2525</v>
          </cell>
          <cell r="H9292">
            <v>42966</v>
          </cell>
          <cell r="I9292" t="str">
            <v>ĐẠT</v>
          </cell>
        </row>
        <row r="9293">
          <cell r="B9293">
            <v>2020517587</v>
          </cell>
          <cell r="C9293" t="str">
            <v>Nguyễn Nữ Hoàng</v>
          </cell>
          <cell r="D9293" t="str">
            <v>Diệu</v>
          </cell>
          <cell r="E9293">
            <v>35191</v>
          </cell>
          <cell r="F9293" t="str">
            <v>K20YDD</v>
          </cell>
          <cell r="G9293">
            <v>2525</v>
          </cell>
          <cell r="H9293">
            <v>42966</v>
          </cell>
          <cell r="I9293" t="str">
            <v>ĐẠT</v>
          </cell>
        </row>
        <row r="9294">
          <cell r="B9294">
            <v>2021510653</v>
          </cell>
          <cell r="C9294" t="str">
            <v xml:space="preserve">Ksor </v>
          </cell>
          <cell r="D9294" t="str">
            <v>Duel</v>
          </cell>
          <cell r="E9294">
            <v>35358</v>
          </cell>
          <cell r="F9294" t="str">
            <v>K20YDD</v>
          </cell>
          <cell r="G9294">
            <v>2525</v>
          </cell>
          <cell r="H9294">
            <v>42966</v>
          </cell>
          <cell r="I9294" t="str">
            <v>ĐẠT</v>
          </cell>
        </row>
        <row r="9295">
          <cell r="B9295">
            <v>2020513563</v>
          </cell>
          <cell r="C9295" t="str">
            <v>Đoàn Phương</v>
          </cell>
          <cell r="D9295" t="str">
            <v>Dung</v>
          </cell>
          <cell r="E9295">
            <v>35146</v>
          </cell>
          <cell r="F9295" t="str">
            <v>K20YDD</v>
          </cell>
          <cell r="G9295">
            <v>2525</v>
          </cell>
          <cell r="H9295">
            <v>42966</v>
          </cell>
          <cell r="I9295" t="str">
            <v>ĐẠT</v>
          </cell>
        </row>
        <row r="9296">
          <cell r="B9296">
            <v>2020516566</v>
          </cell>
          <cell r="C9296" t="str">
            <v>Hoàng Thị Mỹ</v>
          </cell>
          <cell r="D9296" t="str">
            <v>Dung</v>
          </cell>
          <cell r="E9296">
            <v>34371</v>
          </cell>
          <cell r="F9296" t="str">
            <v>K20YDD</v>
          </cell>
          <cell r="G9296">
            <v>2525</v>
          </cell>
          <cell r="H9296">
            <v>42966</v>
          </cell>
          <cell r="I9296" t="str">
            <v>ĐẠT</v>
          </cell>
        </row>
        <row r="9297">
          <cell r="B9297">
            <v>2021510841</v>
          </cell>
          <cell r="C9297" t="str">
            <v>Nguyễn Đức</v>
          </cell>
          <cell r="D9297" t="str">
            <v>Dung</v>
          </cell>
          <cell r="E9297">
            <v>34004</v>
          </cell>
          <cell r="F9297" t="str">
            <v>K20YDD</v>
          </cell>
          <cell r="G9297">
            <v>2525</v>
          </cell>
          <cell r="H9297">
            <v>42966</v>
          </cell>
          <cell r="I9297" t="str">
            <v>ĐẠT</v>
          </cell>
        </row>
        <row r="9298">
          <cell r="B9298">
            <v>2020510896</v>
          </cell>
          <cell r="C9298" t="str">
            <v>Nguyễn Thị</v>
          </cell>
          <cell r="D9298" t="str">
            <v>Dung</v>
          </cell>
          <cell r="E9298">
            <v>34843</v>
          </cell>
          <cell r="F9298" t="str">
            <v>K20YDD</v>
          </cell>
          <cell r="G9298">
            <v>2525</v>
          </cell>
          <cell r="H9298">
            <v>42966</v>
          </cell>
          <cell r="I9298" t="str">
            <v>ĐẠT</v>
          </cell>
        </row>
        <row r="9299">
          <cell r="B9299">
            <v>2020513469</v>
          </cell>
          <cell r="C9299" t="str">
            <v>Nguyễn Thị Hoàng</v>
          </cell>
          <cell r="D9299" t="str">
            <v>Dung</v>
          </cell>
          <cell r="E9299">
            <v>34947</v>
          </cell>
          <cell r="F9299" t="str">
            <v>K20YDD</v>
          </cell>
          <cell r="G9299">
            <v>2525</v>
          </cell>
          <cell r="H9299">
            <v>42966</v>
          </cell>
          <cell r="I9299" t="str">
            <v>ĐẠT</v>
          </cell>
        </row>
        <row r="9300">
          <cell r="B9300">
            <v>2020513481</v>
          </cell>
          <cell r="C9300" t="str">
            <v>Nguyễn Thị Thùy</v>
          </cell>
          <cell r="D9300" t="str">
            <v>Dung</v>
          </cell>
          <cell r="E9300">
            <v>34801</v>
          </cell>
          <cell r="F9300" t="str">
            <v>K20YDD</v>
          </cell>
          <cell r="G9300">
            <v>2525</v>
          </cell>
          <cell r="H9300">
            <v>42966</v>
          </cell>
          <cell r="I9300" t="str">
            <v>ĐẠT</v>
          </cell>
        </row>
        <row r="9301">
          <cell r="B9301">
            <v>2020510650</v>
          </cell>
          <cell r="C9301" t="str">
            <v>Phạm Phương</v>
          </cell>
          <cell r="D9301" t="str">
            <v>Dung</v>
          </cell>
          <cell r="E9301">
            <v>35389</v>
          </cell>
          <cell r="F9301" t="str">
            <v>K20YDD</v>
          </cell>
          <cell r="G9301">
            <v>2525</v>
          </cell>
          <cell r="H9301">
            <v>42966</v>
          </cell>
          <cell r="I9301" t="str">
            <v>ĐẠT</v>
          </cell>
        </row>
        <row r="9302">
          <cell r="B9302">
            <v>2020513777</v>
          </cell>
          <cell r="C9302" t="str">
            <v>Phạm Thị Thùy</v>
          </cell>
          <cell r="D9302" t="str">
            <v>Dung</v>
          </cell>
          <cell r="E9302">
            <v>34844</v>
          </cell>
          <cell r="F9302" t="str">
            <v>K20YDD</v>
          </cell>
          <cell r="G9302">
            <v>2525</v>
          </cell>
          <cell r="H9302">
            <v>42966</v>
          </cell>
          <cell r="I9302" t="str">
            <v>ĐẠT</v>
          </cell>
        </row>
        <row r="9303">
          <cell r="B9303">
            <v>2020510517</v>
          </cell>
          <cell r="C9303" t="str">
            <v>Quách Hoàng</v>
          </cell>
          <cell r="D9303" t="str">
            <v>Dung</v>
          </cell>
          <cell r="E9303">
            <v>35190</v>
          </cell>
          <cell r="F9303" t="str">
            <v>K20YDD</v>
          </cell>
          <cell r="G9303">
            <v>2525</v>
          </cell>
          <cell r="H9303">
            <v>42966</v>
          </cell>
          <cell r="I9303" t="str">
            <v>ĐẠT</v>
          </cell>
        </row>
        <row r="9304">
          <cell r="B9304">
            <v>2020518486</v>
          </cell>
          <cell r="C9304" t="str">
            <v>Võ Thị Thùy</v>
          </cell>
          <cell r="D9304" t="str">
            <v>Dung</v>
          </cell>
          <cell r="E9304">
            <v>35157</v>
          </cell>
          <cell r="F9304" t="str">
            <v>K20YDD</v>
          </cell>
          <cell r="G9304">
            <v>2525</v>
          </cell>
          <cell r="H9304">
            <v>42966</v>
          </cell>
          <cell r="I9304" t="str">
            <v>ĐẠT</v>
          </cell>
        </row>
        <row r="9305">
          <cell r="B9305">
            <v>2020510744</v>
          </cell>
          <cell r="C9305" t="str">
            <v>Lê Thị Thùy</v>
          </cell>
          <cell r="D9305" t="str">
            <v>Duyên</v>
          </cell>
          <cell r="E9305">
            <v>35255</v>
          </cell>
          <cell r="F9305" t="str">
            <v>K20YDD</v>
          </cell>
          <cell r="G9305">
            <v>2525</v>
          </cell>
          <cell r="H9305">
            <v>42966</v>
          </cell>
          <cell r="I9305" t="str">
            <v>ĐẠT</v>
          </cell>
        </row>
        <row r="9306">
          <cell r="B9306">
            <v>2020514164</v>
          </cell>
          <cell r="C9306" t="str">
            <v>Trần Thị Mỹ</v>
          </cell>
          <cell r="D9306" t="str">
            <v>Duyên</v>
          </cell>
          <cell r="E9306">
            <v>35321</v>
          </cell>
          <cell r="F9306" t="str">
            <v>K20YDD</v>
          </cell>
          <cell r="G9306">
            <v>2525</v>
          </cell>
          <cell r="H9306">
            <v>42966</v>
          </cell>
          <cell r="I9306" t="str">
            <v>ĐẠT</v>
          </cell>
        </row>
        <row r="9307">
          <cell r="B9307">
            <v>2020515647</v>
          </cell>
          <cell r="C9307" t="str">
            <v>Lê Thị</v>
          </cell>
          <cell r="D9307" t="str">
            <v>Giang</v>
          </cell>
          <cell r="E9307">
            <v>34933</v>
          </cell>
          <cell r="F9307" t="str">
            <v>K20YDD</v>
          </cell>
          <cell r="G9307">
            <v>2525</v>
          </cell>
          <cell r="H9307">
            <v>42966</v>
          </cell>
          <cell r="I9307" t="str">
            <v>ĐẠT</v>
          </cell>
        </row>
        <row r="9308">
          <cell r="B9308">
            <v>2020513375</v>
          </cell>
          <cell r="C9308" t="str">
            <v>Nguyễn La Hà</v>
          </cell>
          <cell r="D9308" t="str">
            <v>Giang</v>
          </cell>
          <cell r="E9308">
            <v>35395</v>
          </cell>
          <cell r="F9308" t="str">
            <v>K20YDD</v>
          </cell>
          <cell r="G9308">
            <v>2525</v>
          </cell>
          <cell r="H9308">
            <v>42966</v>
          </cell>
          <cell r="I9308" t="str">
            <v>ĐẠT</v>
          </cell>
        </row>
        <row r="9309">
          <cell r="B9309">
            <v>2020515782</v>
          </cell>
          <cell r="C9309" t="str">
            <v>Nguyễn Thị Hoài</v>
          </cell>
          <cell r="D9309" t="str">
            <v>Giang</v>
          </cell>
          <cell r="E9309">
            <v>35354</v>
          </cell>
          <cell r="F9309" t="str">
            <v>K20YDD</v>
          </cell>
          <cell r="G9309">
            <v>2525</v>
          </cell>
          <cell r="H9309">
            <v>42966</v>
          </cell>
          <cell r="I9309" t="str">
            <v>ĐẠT</v>
          </cell>
        </row>
        <row r="9310">
          <cell r="B9310">
            <v>2020515082</v>
          </cell>
          <cell r="C9310" t="str">
            <v>Tạ Thị</v>
          </cell>
          <cell r="D9310" t="str">
            <v>Giang</v>
          </cell>
          <cell r="E9310">
            <v>34890</v>
          </cell>
          <cell r="F9310" t="str">
            <v>K20YDD</v>
          </cell>
          <cell r="G9310">
            <v>2525</v>
          </cell>
          <cell r="H9310">
            <v>42966</v>
          </cell>
          <cell r="I9310" t="str">
            <v>ĐẠT</v>
          </cell>
        </row>
        <row r="9311">
          <cell r="B9311">
            <v>2020513983</v>
          </cell>
          <cell r="C9311" t="str">
            <v>Trần Mai</v>
          </cell>
          <cell r="D9311" t="str">
            <v>Giang</v>
          </cell>
          <cell r="E9311">
            <v>35279</v>
          </cell>
          <cell r="F9311" t="str">
            <v>K20YDD</v>
          </cell>
          <cell r="G9311">
            <v>2525</v>
          </cell>
          <cell r="H9311">
            <v>42966</v>
          </cell>
          <cell r="I9311" t="str">
            <v>ĐẠT</v>
          </cell>
        </row>
        <row r="9312">
          <cell r="B9312">
            <v>2020517612</v>
          </cell>
          <cell r="C9312" t="str">
            <v>Hoàng Thị Thúy</v>
          </cell>
          <cell r="D9312" t="str">
            <v>Hà</v>
          </cell>
          <cell r="E9312">
            <v>34746</v>
          </cell>
          <cell r="F9312" t="str">
            <v>K20YDD</v>
          </cell>
          <cell r="G9312">
            <v>2525</v>
          </cell>
          <cell r="H9312">
            <v>42966</v>
          </cell>
          <cell r="I9312" t="str">
            <v>ĐẠT</v>
          </cell>
        </row>
        <row r="9313">
          <cell r="B9313">
            <v>2020514066</v>
          </cell>
          <cell r="C9313" t="str">
            <v>Phan Thái</v>
          </cell>
          <cell r="D9313" t="str">
            <v>Hà</v>
          </cell>
          <cell r="E9313">
            <v>35084</v>
          </cell>
          <cell r="F9313" t="str">
            <v>K20YDD</v>
          </cell>
          <cell r="G9313">
            <v>2525</v>
          </cell>
          <cell r="H9313">
            <v>42966</v>
          </cell>
          <cell r="I9313" t="str">
            <v>ĐẠT</v>
          </cell>
        </row>
        <row r="9314">
          <cell r="B9314">
            <v>2020514228</v>
          </cell>
          <cell r="C9314" t="str">
            <v>Nguyễn Thị Thanh</v>
          </cell>
          <cell r="D9314" t="str">
            <v>Hai</v>
          </cell>
          <cell r="E9314">
            <v>35378</v>
          </cell>
          <cell r="F9314" t="str">
            <v>K20YDD</v>
          </cell>
          <cell r="G9314">
            <v>2525</v>
          </cell>
          <cell r="H9314">
            <v>42966</v>
          </cell>
          <cell r="I9314" t="str">
            <v>ĐẠT</v>
          </cell>
        </row>
        <row r="9315">
          <cell r="B9315">
            <v>1920519259</v>
          </cell>
          <cell r="C9315" t="str">
            <v>Lê Thị Thanh</v>
          </cell>
          <cell r="D9315" t="str">
            <v>Hằng</v>
          </cell>
          <cell r="E9315" t="str">
            <v>28/02/1995</v>
          </cell>
          <cell r="F9315" t="str">
            <v>K20YDD</v>
          </cell>
          <cell r="G9315">
            <v>2525</v>
          </cell>
          <cell r="H9315">
            <v>42966</v>
          </cell>
          <cell r="I9315" t="str">
            <v>ĐẠT</v>
          </cell>
        </row>
        <row r="9316">
          <cell r="B9316">
            <v>2020515959</v>
          </cell>
          <cell r="C9316" t="str">
            <v>Nguyễn Bạch Kim</v>
          </cell>
          <cell r="D9316" t="str">
            <v>Hằng</v>
          </cell>
          <cell r="E9316">
            <v>35113</v>
          </cell>
          <cell r="F9316" t="str">
            <v>K20YDD</v>
          </cell>
          <cell r="G9316">
            <v>2525</v>
          </cell>
          <cell r="H9316">
            <v>42966</v>
          </cell>
          <cell r="I9316" t="str">
            <v>ĐẠT</v>
          </cell>
        </row>
        <row r="9317">
          <cell r="B9317">
            <v>2020517534</v>
          </cell>
          <cell r="C9317" t="str">
            <v>Nguyễn Thị Thu</v>
          </cell>
          <cell r="D9317" t="str">
            <v>Hằng</v>
          </cell>
          <cell r="E9317">
            <v>34792</v>
          </cell>
          <cell r="F9317" t="str">
            <v>K20YDD</v>
          </cell>
          <cell r="G9317">
            <v>2525</v>
          </cell>
          <cell r="H9317">
            <v>42966</v>
          </cell>
          <cell r="I9317" t="str">
            <v>ĐẠT</v>
          </cell>
        </row>
        <row r="9318">
          <cell r="B9318">
            <v>2020515030</v>
          </cell>
          <cell r="C9318" t="str">
            <v>Nguyễn Thị Thúy</v>
          </cell>
          <cell r="D9318" t="str">
            <v>Hằng</v>
          </cell>
          <cell r="E9318">
            <v>35247</v>
          </cell>
          <cell r="F9318" t="str">
            <v>K20YDD</v>
          </cell>
          <cell r="G9318">
            <v>2525</v>
          </cell>
          <cell r="H9318">
            <v>42966</v>
          </cell>
          <cell r="I9318" t="str">
            <v>ĐẠT</v>
          </cell>
        </row>
        <row r="9319">
          <cell r="B9319">
            <v>2020515946</v>
          </cell>
          <cell r="C9319" t="str">
            <v>Nguyễn Thị Thúy</v>
          </cell>
          <cell r="D9319" t="str">
            <v>Hằng</v>
          </cell>
          <cell r="E9319">
            <v>35428</v>
          </cell>
          <cell r="F9319" t="str">
            <v>K20YDD</v>
          </cell>
          <cell r="G9319">
            <v>2525</v>
          </cell>
          <cell r="H9319">
            <v>42966</v>
          </cell>
          <cell r="I9319" t="str">
            <v>ĐẠT</v>
          </cell>
        </row>
        <row r="9320">
          <cell r="B9320">
            <v>2020510849</v>
          </cell>
          <cell r="C9320" t="str">
            <v>Trương Thị Thanh</v>
          </cell>
          <cell r="D9320" t="str">
            <v>Hằng</v>
          </cell>
          <cell r="E9320">
            <v>41908</v>
          </cell>
          <cell r="F9320" t="str">
            <v>K20YDD</v>
          </cell>
          <cell r="G9320">
            <v>2525</v>
          </cell>
          <cell r="H9320">
            <v>42966</v>
          </cell>
          <cell r="I9320" t="str">
            <v>ĐẠT</v>
          </cell>
        </row>
        <row r="9321">
          <cell r="B9321">
            <v>2020514156</v>
          </cell>
          <cell r="C9321" t="str">
            <v>Nguyễn Nguyên</v>
          </cell>
          <cell r="D9321" t="str">
            <v>Hạnh</v>
          </cell>
          <cell r="E9321">
            <v>35266</v>
          </cell>
          <cell r="F9321" t="str">
            <v>K20YDD</v>
          </cell>
          <cell r="G9321">
            <v>2525</v>
          </cell>
          <cell r="H9321">
            <v>42966</v>
          </cell>
          <cell r="I9321" t="str">
            <v>ĐẠT</v>
          </cell>
        </row>
        <row r="9322">
          <cell r="B9322">
            <v>2020510939</v>
          </cell>
          <cell r="C9322" t="str">
            <v>Châu Thị</v>
          </cell>
          <cell r="D9322" t="str">
            <v>Hậu</v>
          </cell>
          <cell r="E9322">
            <v>35065</v>
          </cell>
          <cell r="F9322" t="str">
            <v>K20YDD</v>
          </cell>
          <cell r="G9322">
            <v>2525</v>
          </cell>
          <cell r="H9322">
            <v>42966</v>
          </cell>
          <cell r="I9322" t="str">
            <v>ĐẠT</v>
          </cell>
        </row>
        <row r="9323">
          <cell r="B9323">
            <v>2020515582</v>
          </cell>
          <cell r="C9323" t="str">
            <v>Ngô Thị Trung</v>
          </cell>
          <cell r="D9323" t="str">
            <v>Hiếu</v>
          </cell>
          <cell r="E9323">
            <v>35150</v>
          </cell>
          <cell r="F9323" t="str">
            <v>K20YDD</v>
          </cell>
          <cell r="G9323">
            <v>2525</v>
          </cell>
          <cell r="H9323">
            <v>42966</v>
          </cell>
          <cell r="I9323" t="str">
            <v>ĐẠT</v>
          </cell>
        </row>
        <row r="9324">
          <cell r="B9324">
            <v>2021514261</v>
          </cell>
          <cell r="C9324" t="str">
            <v>Nguyễn Viết</v>
          </cell>
          <cell r="D9324" t="str">
            <v>Hiếu</v>
          </cell>
          <cell r="E9324">
            <v>35272</v>
          </cell>
          <cell r="F9324" t="str">
            <v>K20YDD</v>
          </cell>
          <cell r="G9324">
            <v>2525</v>
          </cell>
          <cell r="H9324">
            <v>42966</v>
          </cell>
          <cell r="I9324" t="str">
            <v>ĐẠT</v>
          </cell>
        </row>
        <row r="9325">
          <cell r="B9325">
            <v>2020517344</v>
          </cell>
          <cell r="C9325" t="str">
            <v>Hoàng Thị Hồng</v>
          </cell>
          <cell r="D9325" t="str">
            <v>Hiệu</v>
          </cell>
          <cell r="E9325">
            <v>35113</v>
          </cell>
          <cell r="F9325" t="str">
            <v>K20YDD</v>
          </cell>
          <cell r="G9325">
            <v>2525</v>
          </cell>
          <cell r="H9325">
            <v>42966</v>
          </cell>
          <cell r="I9325" t="str">
            <v>ĐẠT</v>
          </cell>
        </row>
        <row r="9326">
          <cell r="B9326">
            <v>2020516862</v>
          </cell>
          <cell r="C9326" t="str">
            <v>Trần Thị Thanh</v>
          </cell>
          <cell r="D9326" t="str">
            <v>Hoa</v>
          </cell>
          <cell r="E9326">
            <v>35170</v>
          </cell>
          <cell r="F9326" t="str">
            <v>K20YDD</v>
          </cell>
          <cell r="G9326">
            <v>2525</v>
          </cell>
          <cell r="H9326">
            <v>42966</v>
          </cell>
          <cell r="I9326" t="str">
            <v>ĐẠT</v>
          </cell>
        </row>
        <row r="9327">
          <cell r="B9327">
            <v>2020517936</v>
          </cell>
          <cell r="C9327" t="str">
            <v>Đặng Thị</v>
          </cell>
          <cell r="D9327" t="str">
            <v>Hồng</v>
          </cell>
          <cell r="E9327">
            <v>35200</v>
          </cell>
          <cell r="F9327" t="str">
            <v>K20YDD</v>
          </cell>
          <cell r="G9327">
            <v>2525</v>
          </cell>
          <cell r="H9327">
            <v>42966</v>
          </cell>
          <cell r="I9327" t="str">
            <v>ĐẠT</v>
          </cell>
        </row>
        <row r="9328">
          <cell r="B9328">
            <v>2020513385</v>
          </cell>
          <cell r="C9328" t="str">
            <v>Huỳnh Thị Diễm</v>
          </cell>
          <cell r="D9328" t="str">
            <v>Hương</v>
          </cell>
          <cell r="E9328">
            <v>35108</v>
          </cell>
          <cell r="F9328" t="str">
            <v>K20YDD</v>
          </cell>
          <cell r="G9328">
            <v>2525</v>
          </cell>
          <cell r="H9328">
            <v>42966</v>
          </cell>
          <cell r="I9328" t="str">
            <v>ĐẠT</v>
          </cell>
        </row>
        <row r="9329">
          <cell r="B9329">
            <v>2020524138</v>
          </cell>
          <cell r="C9329" t="str">
            <v>Nguyễn Thị Lan</v>
          </cell>
          <cell r="D9329" t="str">
            <v>Hương</v>
          </cell>
          <cell r="E9329">
            <v>35000</v>
          </cell>
          <cell r="F9329" t="str">
            <v>K20YDD</v>
          </cell>
          <cell r="G9329">
            <v>2525</v>
          </cell>
          <cell r="H9329">
            <v>42966</v>
          </cell>
          <cell r="I9329" t="str">
            <v>ĐẠT</v>
          </cell>
        </row>
        <row r="9330">
          <cell r="B9330">
            <v>2020517152</v>
          </cell>
          <cell r="C9330" t="str">
            <v>Nguyễn Thị Thu</v>
          </cell>
          <cell r="D9330" t="str">
            <v>Hương</v>
          </cell>
          <cell r="E9330">
            <v>35217</v>
          </cell>
          <cell r="F9330" t="str">
            <v>K20YDD</v>
          </cell>
          <cell r="G9330">
            <v>2525</v>
          </cell>
          <cell r="H9330">
            <v>42966</v>
          </cell>
          <cell r="I9330" t="str">
            <v>ĐẠT</v>
          </cell>
        </row>
        <row r="9331">
          <cell r="B9331">
            <v>2020510607</v>
          </cell>
          <cell r="C9331" t="str">
            <v>Hà Ngọc</v>
          </cell>
          <cell r="D9331" t="str">
            <v>Huyền</v>
          </cell>
          <cell r="E9331">
            <v>35127</v>
          </cell>
          <cell r="F9331" t="str">
            <v>K20YDD</v>
          </cell>
          <cell r="G9331">
            <v>2525</v>
          </cell>
          <cell r="H9331">
            <v>42966</v>
          </cell>
          <cell r="I9331" t="str">
            <v>ĐẠT</v>
          </cell>
        </row>
        <row r="9332">
          <cell r="B9332">
            <v>2020510656</v>
          </cell>
          <cell r="C9332" t="str">
            <v>Võ Thị</v>
          </cell>
          <cell r="D9332" t="str">
            <v>Lành</v>
          </cell>
          <cell r="E9332">
            <v>34982</v>
          </cell>
          <cell r="F9332" t="str">
            <v>K20YDD</v>
          </cell>
          <cell r="G9332">
            <v>2525</v>
          </cell>
          <cell r="H9332">
            <v>42966</v>
          </cell>
          <cell r="I9332" t="str">
            <v>ĐẠT</v>
          </cell>
        </row>
        <row r="9333">
          <cell r="B9333">
            <v>2020518222</v>
          </cell>
          <cell r="C9333" t="str">
            <v>Trần Thị Thu</v>
          </cell>
          <cell r="D9333" t="str">
            <v>Lê</v>
          </cell>
          <cell r="E9333">
            <v>35095</v>
          </cell>
          <cell r="F9333" t="str">
            <v>K20YDD</v>
          </cell>
          <cell r="G9333">
            <v>2525</v>
          </cell>
          <cell r="H9333">
            <v>42966</v>
          </cell>
          <cell r="I9333" t="str">
            <v>ĐẠT</v>
          </cell>
        </row>
        <row r="9334">
          <cell r="B9334">
            <v>2020512750</v>
          </cell>
          <cell r="C9334" t="str">
            <v>Nguyễn Thị</v>
          </cell>
          <cell r="D9334" t="str">
            <v>Lệ</v>
          </cell>
          <cell r="E9334">
            <v>35105</v>
          </cell>
          <cell r="F9334" t="str">
            <v>K20YDD</v>
          </cell>
          <cell r="G9334">
            <v>2525</v>
          </cell>
          <cell r="H9334">
            <v>42966</v>
          </cell>
          <cell r="I9334" t="str">
            <v>ĐẠT</v>
          </cell>
        </row>
        <row r="9335">
          <cell r="B9335">
            <v>2020514786</v>
          </cell>
          <cell r="C9335" t="str">
            <v>Nguyễn Thị Bích</v>
          </cell>
          <cell r="D9335" t="str">
            <v>Liên</v>
          </cell>
          <cell r="E9335">
            <v>35354</v>
          </cell>
          <cell r="F9335" t="str">
            <v>K20YDD</v>
          </cell>
          <cell r="G9335">
            <v>2525</v>
          </cell>
          <cell r="H9335">
            <v>42966</v>
          </cell>
          <cell r="I9335" t="str">
            <v>ĐẠT</v>
          </cell>
        </row>
        <row r="9336">
          <cell r="B9336">
            <v>2020513666</v>
          </cell>
          <cell r="C9336" t="str">
            <v>Dương Thị Thùy</v>
          </cell>
          <cell r="D9336" t="str">
            <v>Linh</v>
          </cell>
          <cell r="E9336">
            <v>34752</v>
          </cell>
          <cell r="F9336" t="str">
            <v>K20YDD</v>
          </cell>
          <cell r="G9336">
            <v>2525</v>
          </cell>
          <cell r="H9336">
            <v>42966</v>
          </cell>
          <cell r="I9336" t="str">
            <v>ĐẠT</v>
          </cell>
        </row>
        <row r="9337">
          <cell r="B9337">
            <v>2020510575</v>
          </cell>
          <cell r="C9337" t="str">
            <v>Nguyễn Hằng</v>
          </cell>
          <cell r="D9337" t="str">
            <v>Linh</v>
          </cell>
          <cell r="E9337">
            <v>35338</v>
          </cell>
          <cell r="F9337" t="str">
            <v>K20YDD</v>
          </cell>
          <cell r="G9337">
            <v>2525</v>
          </cell>
          <cell r="H9337">
            <v>42966</v>
          </cell>
          <cell r="I9337" t="str">
            <v>ĐẠT</v>
          </cell>
        </row>
        <row r="9338">
          <cell r="B9338">
            <v>2020517614</v>
          </cell>
          <cell r="C9338" t="str">
            <v>Nguyễn Thị</v>
          </cell>
          <cell r="D9338" t="str">
            <v>Linh</v>
          </cell>
          <cell r="E9338">
            <v>35354</v>
          </cell>
          <cell r="F9338" t="str">
            <v>K20YDD</v>
          </cell>
          <cell r="G9338">
            <v>2525</v>
          </cell>
          <cell r="H9338">
            <v>42966</v>
          </cell>
          <cell r="I9338" t="str">
            <v>ĐẠT</v>
          </cell>
        </row>
        <row r="9339">
          <cell r="B9339">
            <v>2020514728</v>
          </cell>
          <cell r="C9339" t="str">
            <v>Nguyễn Thị Hoài</v>
          </cell>
          <cell r="D9339" t="str">
            <v>Linh</v>
          </cell>
          <cell r="E9339">
            <v>35302</v>
          </cell>
          <cell r="F9339" t="str">
            <v>K20YDD</v>
          </cell>
          <cell r="G9339">
            <v>2525</v>
          </cell>
          <cell r="H9339">
            <v>42966</v>
          </cell>
          <cell r="I9339" t="str">
            <v>ĐẠT</v>
          </cell>
        </row>
        <row r="9340">
          <cell r="B9340">
            <v>2020516932</v>
          </cell>
          <cell r="C9340" t="str">
            <v>Nguyễn Thị Phương</v>
          </cell>
          <cell r="D9340" t="str">
            <v>Linh</v>
          </cell>
          <cell r="E9340">
            <v>35050</v>
          </cell>
          <cell r="F9340" t="str">
            <v>K20YDD</v>
          </cell>
          <cell r="G9340">
            <v>2525</v>
          </cell>
          <cell r="H9340">
            <v>42966</v>
          </cell>
          <cell r="I9340" t="str">
            <v>ĐẠT</v>
          </cell>
        </row>
        <row r="9341">
          <cell r="B9341">
            <v>2020515598</v>
          </cell>
          <cell r="C9341" t="str">
            <v>Nguyễn Thị Thùy</v>
          </cell>
          <cell r="D9341" t="str">
            <v>Linh</v>
          </cell>
          <cell r="E9341">
            <v>35293</v>
          </cell>
          <cell r="F9341" t="str">
            <v>K20YDD</v>
          </cell>
          <cell r="G9341">
            <v>2525</v>
          </cell>
          <cell r="H9341">
            <v>42966</v>
          </cell>
          <cell r="I9341" t="str">
            <v>ĐẠT</v>
          </cell>
        </row>
        <row r="9342">
          <cell r="B9342">
            <v>2020257792</v>
          </cell>
          <cell r="C9342" t="str">
            <v>Nguyễn Thị</v>
          </cell>
          <cell r="D9342" t="str">
            <v>Lịu</v>
          </cell>
          <cell r="E9342">
            <v>35190</v>
          </cell>
          <cell r="F9342" t="str">
            <v>K20YDD</v>
          </cell>
          <cell r="G9342">
            <v>2525</v>
          </cell>
          <cell r="H9342">
            <v>42966</v>
          </cell>
          <cell r="I9342" t="str">
            <v>ĐẠT</v>
          </cell>
        </row>
        <row r="9343">
          <cell r="B9343">
            <v>2020514862</v>
          </cell>
          <cell r="C9343" t="str">
            <v>Hoàng Thị</v>
          </cell>
          <cell r="D9343" t="str">
            <v>Loan</v>
          </cell>
          <cell r="E9343">
            <v>34787</v>
          </cell>
          <cell r="F9343" t="str">
            <v>K20YDD</v>
          </cell>
          <cell r="G9343">
            <v>2525</v>
          </cell>
          <cell r="H9343">
            <v>42966</v>
          </cell>
          <cell r="I9343" t="str">
            <v>ĐẠT</v>
          </cell>
        </row>
        <row r="9344">
          <cell r="B9344">
            <v>2020518167</v>
          </cell>
          <cell r="C9344" t="str">
            <v>Liễu Hoàng Phương</v>
          </cell>
          <cell r="D9344" t="str">
            <v>Loan</v>
          </cell>
          <cell r="E9344">
            <v>35076</v>
          </cell>
          <cell r="F9344" t="str">
            <v>K20YDD</v>
          </cell>
          <cell r="G9344">
            <v>2525</v>
          </cell>
          <cell r="H9344">
            <v>42966</v>
          </cell>
          <cell r="I9344" t="str">
            <v>ĐẠT</v>
          </cell>
        </row>
        <row r="9345">
          <cell r="B9345">
            <v>2020510648</v>
          </cell>
          <cell r="C9345" t="str">
            <v>Tôn Nữ Kiều</v>
          </cell>
          <cell r="D9345" t="str">
            <v>Loan</v>
          </cell>
          <cell r="E9345">
            <v>35427</v>
          </cell>
          <cell r="F9345" t="str">
            <v>K20YDD</v>
          </cell>
          <cell r="G9345">
            <v>2525</v>
          </cell>
          <cell r="H9345">
            <v>42966</v>
          </cell>
          <cell r="I9345" t="str">
            <v>ĐẠT</v>
          </cell>
        </row>
        <row r="9346">
          <cell r="B9346">
            <v>2020515683</v>
          </cell>
          <cell r="C9346" t="str">
            <v>Nguyễn Thị Thảo</v>
          </cell>
          <cell r="D9346" t="str">
            <v>Lộc</v>
          </cell>
          <cell r="E9346">
            <v>34881</v>
          </cell>
          <cell r="F9346" t="str">
            <v>K20YDD</v>
          </cell>
          <cell r="G9346">
            <v>2525</v>
          </cell>
          <cell r="H9346">
            <v>42966</v>
          </cell>
          <cell r="I9346" t="str">
            <v>ĐẠT</v>
          </cell>
        </row>
        <row r="9347">
          <cell r="B9347">
            <v>2020517883</v>
          </cell>
          <cell r="C9347" t="str">
            <v>Nguyễn Thị Thanh</v>
          </cell>
          <cell r="D9347" t="str">
            <v>Luyến</v>
          </cell>
          <cell r="E9347">
            <v>35065</v>
          </cell>
          <cell r="F9347" t="str">
            <v>K20YDD</v>
          </cell>
          <cell r="G9347">
            <v>2525</v>
          </cell>
          <cell r="H9347">
            <v>42966</v>
          </cell>
          <cell r="I9347" t="str">
            <v>ĐẠT</v>
          </cell>
        </row>
        <row r="9348">
          <cell r="B9348">
            <v>2020268233</v>
          </cell>
          <cell r="C9348" t="str">
            <v>Trần Thị Hương</v>
          </cell>
          <cell r="D9348" t="str">
            <v>Ly</v>
          </cell>
          <cell r="E9348">
            <v>35167</v>
          </cell>
          <cell r="F9348" t="str">
            <v>K20YDD</v>
          </cell>
          <cell r="G9348">
            <v>2525</v>
          </cell>
          <cell r="H9348">
            <v>42966</v>
          </cell>
          <cell r="I9348" t="str">
            <v>ĐẠT</v>
          </cell>
        </row>
        <row r="9349">
          <cell r="B9349">
            <v>2020518205</v>
          </cell>
          <cell r="C9349" t="str">
            <v>Nguyễn Thị Thanh</v>
          </cell>
          <cell r="D9349" t="str">
            <v>Mai</v>
          </cell>
          <cell r="E9349">
            <v>34765</v>
          </cell>
          <cell r="F9349" t="str">
            <v>K20YDD</v>
          </cell>
          <cell r="G9349">
            <v>2525</v>
          </cell>
          <cell r="H9349">
            <v>42966</v>
          </cell>
          <cell r="I9349" t="str">
            <v>ĐẠT</v>
          </cell>
        </row>
        <row r="9350">
          <cell r="B9350">
            <v>2020515897</v>
          </cell>
          <cell r="C9350" t="str">
            <v>Đoàn Nguyệt</v>
          </cell>
          <cell r="D9350" t="str">
            <v>Mẫn</v>
          </cell>
          <cell r="E9350">
            <v>34907</v>
          </cell>
          <cell r="F9350" t="str">
            <v>K20YDD</v>
          </cell>
          <cell r="G9350">
            <v>2525</v>
          </cell>
          <cell r="H9350">
            <v>42966</v>
          </cell>
          <cell r="I9350" t="str">
            <v>ĐẠT</v>
          </cell>
        </row>
        <row r="9351">
          <cell r="B9351">
            <v>2020518481</v>
          </cell>
          <cell r="C9351" t="str">
            <v>Nguyễn Thị Trà</v>
          </cell>
          <cell r="D9351" t="str">
            <v>Miêu</v>
          </cell>
          <cell r="E9351">
            <v>35236</v>
          </cell>
          <cell r="F9351" t="str">
            <v>K20YDD</v>
          </cell>
          <cell r="G9351">
            <v>2525</v>
          </cell>
          <cell r="H9351">
            <v>42966</v>
          </cell>
          <cell r="I9351" t="str">
            <v>ĐẠT</v>
          </cell>
        </row>
        <row r="9352">
          <cell r="B9352">
            <v>2020514997</v>
          </cell>
          <cell r="C9352" t="str">
            <v>Mai Thị Bình</v>
          </cell>
          <cell r="D9352" t="str">
            <v>Minh</v>
          </cell>
          <cell r="E9352">
            <v>35195</v>
          </cell>
          <cell r="F9352" t="str">
            <v>K20YDD</v>
          </cell>
          <cell r="G9352">
            <v>2525</v>
          </cell>
          <cell r="H9352">
            <v>42966</v>
          </cell>
          <cell r="I9352" t="str">
            <v>ĐẠT</v>
          </cell>
        </row>
        <row r="9353">
          <cell r="B9353">
            <v>2020513354</v>
          </cell>
          <cell r="C9353" t="str">
            <v>Nguyễn Hiền</v>
          </cell>
          <cell r="D9353" t="str">
            <v>Minh</v>
          </cell>
          <cell r="E9353">
            <v>35375</v>
          </cell>
          <cell r="F9353" t="str">
            <v>K20YDD</v>
          </cell>
          <cell r="G9353">
            <v>2525</v>
          </cell>
          <cell r="H9353">
            <v>42966</v>
          </cell>
          <cell r="I9353" t="str">
            <v>ĐẠT</v>
          </cell>
        </row>
        <row r="9354">
          <cell r="B9354">
            <v>2020510521</v>
          </cell>
          <cell r="C9354" t="str">
            <v>Thái Thị Thảo</v>
          </cell>
          <cell r="D9354" t="str">
            <v>My</v>
          </cell>
          <cell r="E9354">
            <v>35128</v>
          </cell>
          <cell r="F9354" t="str">
            <v>K20YDD</v>
          </cell>
          <cell r="G9354">
            <v>2525</v>
          </cell>
          <cell r="H9354">
            <v>42966</v>
          </cell>
          <cell r="I9354" t="str">
            <v>ĐẠT</v>
          </cell>
        </row>
        <row r="9355">
          <cell r="B9355">
            <v>2020516355</v>
          </cell>
          <cell r="C9355" t="str">
            <v>Võ Thị Thanh</v>
          </cell>
          <cell r="D9355" t="str">
            <v>My</v>
          </cell>
          <cell r="E9355">
            <v>35226</v>
          </cell>
          <cell r="F9355" t="str">
            <v>K20YDD</v>
          </cell>
          <cell r="G9355">
            <v>2525</v>
          </cell>
          <cell r="H9355">
            <v>42966</v>
          </cell>
          <cell r="I9355" t="str">
            <v>ĐẠT</v>
          </cell>
        </row>
        <row r="9356">
          <cell r="B9356">
            <v>2021514615</v>
          </cell>
          <cell r="C9356" t="str">
            <v>Trần Phương</v>
          </cell>
          <cell r="D9356" t="str">
            <v>Nam</v>
          </cell>
          <cell r="E9356">
            <v>35145</v>
          </cell>
          <cell r="F9356" t="str">
            <v>K20YDD</v>
          </cell>
          <cell r="G9356">
            <v>2525</v>
          </cell>
          <cell r="H9356">
            <v>42966</v>
          </cell>
          <cell r="I9356" t="str">
            <v>ĐẠT</v>
          </cell>
        </row>
        <row r="9357">
          <cell r="B9357">
            <v>2020517881</v>
          </cell>
          <cell r="C9357" t="str">
            <v>Đoàn Thị</v>
          </cell>
          <cell r="D9357" t="str">
            <v>Nga</v>
          </cell>
          <cell r="E9357">
            <v>35192</v>
          </cell>
          <cell r="F9357" t="str">
            <v>K20YDD</v>
          </cell>
          <cell r="G9357">
            <v>2525</v>
          </cell>
          <cell r="H9357">
            <v>42966</v>
          </cell>
          <cell r="I9357" t="str">
            <v>ĐẠT</v>
          </cell>
        </row>
        <row r="9358">
          <cell r="B9358">
            <v>2020516501</v>
          </cell>
          <cell r="C9358" t="str">
            <v>Trần Mạc Thị Thu</v>
          </cell>
          <cell r="D9358" t="str">
            <v>Ngà</v>
          </cell>
          <cell r="E9358">
            <v>35117</v>
          </cell>
          <cell r="F9358" t="str">
            <v>K20YDD</v>
          </cell>
          <cell r="G9358">
            <v>2525</v>
          </cell>
          <cell r="H9358">
            <v>42966</v>
          </cell>
          <cell r="I9358" t="str">
            <v>ĐẠT</v>
          </cell>
        </row>
        <row r="9359">
          <cell r="B9359">
            <v>2020516801</v>
          </cell>
          <cell r="C9359" t="str">
            <v>Trần Thị Thùy</v>
          </cell>
          <cell r="D9359" t="str">
            <v>Ngân</v>
          </cell>
          <cell r="E9359">
            <v>35407</v>
          </cell>
          <cell r="F9359" t="str">
            <v>K20YDD</v>
          </cell>
          <cell r="G9359">
            <v>2525</v>
          </cell>
          <cell r="H9359">
            <v>42966</v>
          </cell>
          <cell r="I9359" t="str">
            <v>ĐẠT</v>
          </cell>
        </row>
        <row r="9360">
          <cell r="B9360">
            <v>2020514993</v>
          </cell>
          <cell r="C9360" t="str">
            <v>Từ Thị</v>
          </cell>
          <cell r="D9360" t="str">
            <v>Ngân</v>
          </cell>
          <cell r="E9360">
            <v>34510</v>
          </cell>
          <cell r="F9360" t="str">
            <v>K20YDD</v>
          </cell>
          <cell r="G9360">
            <v>2525</v>
          </cell>
          <cell r="H9360">
            <v>42966</v>
          </cell>
          <cell r="I9360" t="str">
            <v>ĐẠT</v>
          </cell>
        </row>
        <row r="9361">
          <cell r="B9361">
            <v>2020514929</v>
          </cell>
          <cell r="C9361" t="str">
            <v>Lê Thị Ái</v>
          </cell>
          <cell r="D9361" t="str">
            <v>Nghĩa</v>
          </cell>
          <cell r="E9361">
            <v>35165</v>
          </cell>
          <cell r="F9361" t="str">
            <v>K20YDD</v>
          </cell>
          <cell r="G9361">
            <v>2525</v>
          </cell>
          <cell r="H9361">
            <v>42966</v>
          </cell>
          <cell r="I9361" t="str">
            <v>ĐẠT</v>
          </cell>
        </row>
        <row r="9362">
          <cell r="B9362">
            <v>2020523985</v>
          </cell>
          <cell r="C9362" t="str">
            <v>Lê Bá Bích</v>
          </cell>
          <cell r="D9362" t="str">
            <v>Ngọc</v>
          </cell>
          <cell r="E9362">
            <v>35236</v>
          </cell>
          <cell r="F9362" t="str">
            <v>K20YDD</v>
          </cell>
          <cell r="G9362">
            <v>2525</v>
          </cell>
          <cell r="H9362">
            <v>42966</v>
          </cell>
          <cell r="I9362" t="str">
            <v>ĐẠT</v>
          </cell>
        </row>
        <row r="9363">
          <cell r="B9363">
            <v>2020518460</v>
          </cell>
          <cell r="C9363" t="str">
            <v>Nguyễn Thị Ánh</v>
          </cell>
          <cell r="D9363" t="str">
            <v>Ngọc</v>
          </cell>
          <cell r="E9363">
            <v>34792</v>
          </cell>
          <cell r="F9363" t="str">
            <v>K20YDD</v>
          </cell>
          <cell r="G9363">
            <v>2525</v>
          </cell>
          <cell r="H9363">
            <v>42966</v>
          </cell>
          <cell r="I9363" t="str">
            <v>ĐẠT</v>
          </cell>
        </row>
        <row r="9364">
          <cell r="B9364">
            <v>2020515071</v>
          </cell>
          <cell r="C9364" t="str">
            <v>Nguyễn Thị Như</v>
          </cell>
          <cell r="D9364" t="str">
            <v>Ngọc</v>
          </cell>
          <cell r="E9364">
            <v>35177</v>
          </cell>
          <cell r="F9364" t="str">
            <v>K20YDD</v>
          </cell>
          <cell r="G9364">
            <v>2525</v>
          </cell>
          <cell r="H9364">
            <v>42966</v>
          </cell>
          <cell r="I9364" t="str">
            <v>ĐẠT</v>
          </cell>
        </row>
        <row r="9365">
          <cell r="B9365">
            <v>2020516525</v>
          </cell>
          <cell r="C9365" t="str">
            <v>Trần Thị</v>
          </cell>
          <cell r="D9365" t="str">
            <v>Ngọc</v>
          </cell>
          <cell r="E9365">
            <v>34925</v>
          </cell>
          <cell r="F9365" t="str">
            <v>K20YDD</v>
          </cell>
          <cell r="G9365">
            <v>2525</v>
          </cell>
          <cell r="H9365">
            <v>42966</v>
          </cell>
          <cell r="I9365" t="str">
            <v>ĐẠT</v>
          </cell>
        </row>
        <row r="9366">
          <cell r="B9366">
            <v>2020515717</v>
          </cell>
          <cell r="C9366" t="str">
            <v>Võ Hồng</v>
          </cell>
          <cell r="D9366" t="str">
            <v>Ngọc</v>
          </cell>
          <cell r="E9366">
            <v>35145</v>
          </cell>
          <cell r="F9366" t="str">
            <v>K20YDD</v>
          </cell>
          <cell r="G9366">
            <v>2525</v>
          </cell>
          <cell r="H9366">
            <v>42966</v>
          </cell>
          <cell r="I9366" t="str">
            <v>ĐẠT</v>
          </cell>
        </row>
        <row r="9367">
          <cell r="B9367">
            <v>2020513725</v>
          </cell>
          <cell r="C9367" t="str">
            <v>Bùi Thị</v>
          </cell>
          <cell r="D9367" t="str">
            <v>Nguyên</v>
          </cell>
          <cell r="E9367">
            <v>35142</v>
          </cell>
          <cell r="F9367" t="str">
            <v>K20YDD</v>
          </cell>
          <cell r="G9367">
            <v>2525</v>
          </cell>
          <cell r="H9367">
            <v>42966</v>
          </cell>
          <cell r="I9367" t="str">
            <v>ĐẠT</v>
          </cell>
        </row>
        <row r="9368">
          <cell r="B9368">
            <v>2020517616</v>
          </cell>
          <cell r="C9368" t="str">
            <v>Dương Thị Thảo</v>
          </cell>
          <cell r="D9368" t="str">
            <v>Nguyên</v>
          </cell>
          <cell r="E9368">
            <v>35235</v>
          </cell>
          <cell r="F9368" t="str">
            <v>K20YDD</v>
          </cell>
          <cell r="G9368">
            <v>2525</v>
          </cell>
          <cell r="H9368">
            <v>42966</v>
          </cell>
          <cell r="I9368" t="str">
            <v>ĐẠT</v>
          </cell>
        </row>
        <row r="9369">
          <cell r="B9369">
            <v>2021514640</v>
          </cell>
          <cell r="C9369" t="str">
            <v>Nguyễn Trương</v>
          </cell>
          <cell r="D9369" t="str">
            <v>Nguyên</v>
          </cell>
          <cell r="E9369">
            <v>35061</v>
          </cell>
          <cell r="F9369" t="str">
            <v>K20YDD</v>
          </cell>
          <cell r="G9369">
            <v>2525</v>
          </cell>
          <cell r="H9369">
            <v>42966</v>
          </cell>
          <cell r="I9369" t="str">
            <v>ĐẠT</v>
          </cell>
        </row>
        <row r="9370">
          <cell r="B9370">
            <v>2020510713</v>
          </cell>
          <cell r="C9370" t="str">
            <v>Trương Nguyễn 
Thảo</v>
          </cell>
          <cell r="D9370" t="str">
            <v>Nguyên</v>
          </cell>
          <cell r="E9370">
            <v>34949</v>
          </cell>
          <cell r="F9370" t="str">
            <v>K20YDD</v>
          </cell>
          <cell r="G9370">
            <v>2525</v>
          </cell>
          <cell r="H9370">
            <v>42966</v>
          </cell>
          <cell r="I9370" t="str">
            <v>ĐẠT</v>
          </cell>
        </row>
        <row r="9371">
          <cell r="B9371">
            <v>2020510709</v>
          </cell>
          <cell r="C9371" t="str">
            <v>Cao Thị Ánh</v>
          </cell>
          <cell r="D9371" t="str">
            <v>Nguyệt</v>
          </cell>
          <cell r="E9371">
            <v>35281</v>
          </cell>
          <cell r="F9371" t="str">
            <v>K20YDD</v>
          </cell>
          <cell r="G9371">
            <v>2525</v>
          </cell>
          <cell r="H9371">
            <v>42966</v>
          </cell>
          <cell r="I9371" t="str">
            <v>ĐẠT</v>
          </cell>
        </row>
        <row r="9372">
          <cell r="B9372">
            <v>2020514844</v>
          </cell>
          <cell r="C9372" t="str">
            <v>Võ Đăng Nhật</v>
          </cell>
          <cell r="D9372" t="str">
            <v>Nguyệt</v>
          </cell>
          <cell r="E9372">
            <v>35160</v>
          </cell>
          <cell r="F9372" t="str">
            <v>K20YDD</v>
          </cell>
          <cell r="G9372">
            <v>2525</v>
          </cell>
          <cell r="H9372">
            <v>42966</v>
          </cell>
          <cell r="I9372" t="str">
            <v>ĐẠT</v>
          </cell>
        </row>
        <row r="9373">
          <cell r="B9373">
            <v>2020515714</v>
          </cell>
          <cell r="C9373" t="str">
            <v>Nguyễn Thị Thanh</v>
          </cell>
          <cell r="D9373" t="str">
            <v>Nhàn</v>
          </cell>
          <cell r="E9373">
            <v>35096</v>
          </cell>
          <cell r="F9373" t="str">
            <v>K20YDD</v>
          </cell>
          <cell r="G9373">
            <v>2525</v>
          </cell>
          <cell r="H9373">
            <v>42966</v>
          </cell>
          <cell r="I9373" t="str">
            <v>ĐẠT</v>
          </cell>
        </row>
        <row r="9374">
          <cell r="B9374">
            <v>2020514043</v>
          </cell>
          <cell r="C9374" t="str">
            <v>Hoàng Nguyễn 
Thi Yến</v>
          </cell>
          <cell r="D9374" t="str">
            <v>Nhi</v>
          </cell>
          <cell r="E9374">
            <v>35222</v>
          </cell>
          <cell r="F9374" t="str">
            <v>K20YDD</v>
          </cell>
          <cell r="G9374">
            <v>2525</v>
          </cell>
          <cell r="H9374">
            <v>42966</v>
          </cell>
          <cell r="I9374" t="str">
            <v>ĐẠT</v>
          </cell>
        </row>
        <row r="9375">
          <cell r="B9375">
            <v>2020515978</v>
          </cell>
          <cell r="C9375" t="str">
            <v>Nguyễn Thị Thảo</v>
          </cell>
          <cell r="D9375" t="str">
            <v>Nhi</v>
          </cell>
          <cell r="E9375">
            <v>35083</v>
          </cell>
          <cell r="F9375" t="str">
            <v>K20YDD</v>
          </cell>
          <cell r="G9375">
            <v>2525</v>
          </cell>
          <cell r="H9375">
            <v>42966</v>
          </cell>
          <cell r="I9375" t="str">
            <v>ĐẠT</v>
          </cell>
        </row>
        <row r="9376">
          <cell r="B9376">
            <v>2020513569</v>
          </cell>
          <cell r="C9376" t="str">
            <v>Phạm Hoàng Thảo</v>
          </cell>
          <cell r="D9376" t="str">
            <v>Nhi</v>
          </cell>
          <cell r="E9376">
            <v>35404</v>
          </cell>
          <cell r="F9376" t="str">
            <v>K20YDD</v>
          </cell>
          <cell r="G9376">
            <v>2525</v>
          </cell>
          <cell r="H9376">
            <v>42966</v>
          </cell>
          <cell r="I9376" t="str">
            <v>ĐẠT</v>
          </cell>
        </row>
        <row r="9377">
          <cell r="B9377">
            <v>2020514029</v>
          </cell>
          <cell r="C9377" t="str">
            <v>Trần Thị Thảo</v>
          </cell>
          <cell r="D9377" t="str">
            <v>Nhi</v>
          </cell>
          <cell r="E9377">
            <v>35372</v>
          </cell>
          <cell r="F9377" t="str">
            <v>K20YDD</v>
          </cell>
          <cell r="G9377">
            <v>2525</v>
          </cell>
          <cell r="H9377">
            <v>42966</v>
          </cell>
          <cell r="I9377" t="str">
            <v>ĐẠT</v>
          </cell>
        </row>
        <row r="9378">
          <cell r="B9378">
            <v>2020513859</v>
          </cell>
          <cell r="C9378" t="str">
            <v>Cao Thị Quỳnh</v>
          </cell>
          <cell r="D9378" t="str">
            <v>Như</v>
          </cell>
          <cell r="E9378">
            <v>35256</v>
          </cell>
          <cell r="F9378" t="str">
            <v>K20YDD</v>
          </cell>
          <cell r="G9378">
            <v>2525</v>
          </cell>
          <cell r="H9378">
            <v>42966</v>
          </cell>
          <cell r="I9378" t="str">
            <v>ĐẠT</v>
          </cell>
        </row>
        <row r="9379">
          <cell r="B9379">
            <v>2020516014</v>
          </cell>
          <cell r="C9379" t="str">
            <v>Nguyễn Thị Huỳnh</v>
          </cell>
          <cell r="D9379" t="str">
            <v>Như</v>
          </cell>
          <cell r="E9379">
            <v>35071</v>
          </cell>
          <cell r="F9379" t="str">
            <v>K20YDD</v>
          </cell>
          <cell r="G9379">
            <v>2525</v>
          </cell>
          <cell r="H9379">
            <v>42966</v>
          </cell>
          <cell r="I9379" t="str">
            <v>ĐẠT</v>
          </cell>
        </row>
        <row r="9380">
          <cell r="B9380">
            <v>2020510800</v>
          </cell>
          <cell r="C9380" t="str">
            <v>Hồ Thị Mỹ</v>
          </cell>
          <cell r="D9380" t="str">
            <v>Nhung</v>
          </cell>
          <cell r="E9380">
            <v>35426</v>
          </cell>
          <cell r="F9380" t="str">
            <v>K20YDD</v>
          </cell>
          <cell r="G9380">
            <v>2525</v>
          </cell>
          <cell r="H9380">
            <v>42966</v>
          </cell>
          <cell r="I9380" t="str">
            <v>ĐẠT</v>
          </cell>
        </row>
        <row r="9381">
          <cell r="B9381">
            <v>2020515579</v>
          </cell>
          <cell r="C9381" t="str">
            <v>Nguyễn Thị Ánh</v>
          </cell>
          <cell r="D9381" t="str">
            <v>Nhung</v>
          </cell>
          <cell r="E9381">
            <v>35320</v>
          </cell>
          <cell r="F9381" t="str">
            <v>K20YDD</v>
          </cell>
          <cell r="G9381">
            <v>2525</v>
          </cell>
          <cell r="H9381">
            <v>42966</v>
          </cell>
          <cell r="I9381" t="str">
            <v>ĐẠT</v>
          </cell>
        </row>
        <row r="9382">
          <cell r="B9382">
            <v>2020512964</v>
          </cell>
          <cell r="C9382" t="str">
            <v>Nguyễn Thị Hồng</v>
          </cell>
          <cell r="D9382" t="str">
            <v>Nhung</v>
          </cell>
          <cell r="E9382">
            <v>35289</v>
          </cell>
          <cell r="F9382" t="str">
            <v>K20YDD</v>
          </cell>
          <cell r="G9382">
            <v>2525</v>
          </cell>
          <cell r="H9382">
            <v>42966</v>
          </cell>
          <cell r="I9382" t="str">
            <v>ĐẠT</v>
          </cell>
        </row>
        <row r="9383">
          <cell r="B9383">
            <v>2020515804</v>
          </cell>
          <cell r="C9383" t="str">
            <v>Nguyễn Thị Tuyết</v>
          </cell>
          <cell r="D9383" t="str">
            <v>Nhung</v>
          </cell>
          <cell r="E9383">
            <v>35417</v>
          </cell>
          <cell r="F9383" t="str">
            <v>K20YDD</v>
          </cell>
          <cell r="G9383">
            <v>2525</v>
          </cell>
          <cell r="H9383">
            <v>42966</v>
          </cell>
          <cell r="I9383" t="str">
            <v>ĐẠT</v>
          </cell>
        </row>
        <row r="9384">
          <cell r="B9384">
            <v>2020515716</v>
          </cell>
          <cell r="C9384" t="str">
            <v>Võ Hồng</v>
          </cell>
          <cell r="D9384" t="str">
            <v>Nhung</v>
          </cell>
          <cell r="E9384">
            <v>35145</v>
          </cell>
          <cell r="F9384" t="str">
            <v>K20YDD</v>
          </cell>
          <cell r="G9384">
            <v>2525</v>
          </cell>
          <cell r="H9384">
            <v>42966</v>
          </cell>
          <cell r="I9384" t="str">
            <v>ĐẠT</v>
          </cell>
        </row>
        <row r="9385">
          <cell r="B9385">
            <v>2020514897</v>
          </cell>
          <cell r="C9385" t="str">
            <v>Nguyễn Thị</v>
          </cell>
          <cell r="D9385" t="str">
            <v>Nụ</v>
          </cell>
          <cell r="E9385">
            <v>34790</v>
          </cell>
          <cell r="F9385" t="str">
            <v>K20YDD</v>
          </cell>
          <cell r="G9385">
            <v>2525</v>
          </cell>
          <cell r="H9385">
            <v>42966</v>
          </cell>
          <cell r="I9385" t="str">
            <v>ĐẠT</v>
          </cell>
        </row>
        <row r="9386">
          <cell r="B9386">
            <v>2020515762</v>
          </cell>
          <cell r="C9386" t="str">
            <v>Hoàng Thị Kiều</v>
          </cell>
          <cell r="D9386" t="str">
            <v>Oanh</v>
          </cell>
          <cell r="E9386">
            <v>35236</v>
          </cell>
          <cell r="F9386" t="str">
            <v>K20YDD</v>
          </cell>
          <cell r="G9386">
            <v>2525</v>
          </cell>
          <cell r="H9386">
            <v>42966</v>
          </cell>
          <cell r="I9386" t="str">
            <v>ĐẠT</v>
          </cell>
        </row>
        <row r="9387">
          <cell r="B9387">
            <v>2020514741</v>
          </cell>
          <cell r="C9387" t="str">
            <v>Nguyễn Thị Mỹ</v>
          </cell>
          <cell r="D9387" t="str">
            <v>Oanh</v>
          </cell>
          <cell r="E9387">
            <v>34851</v>
          </cell>
          <cell r="F9387" t="str">
            <v>K20YDD</v>
          </cell>
          <cell r="G9387">
            <v>2525</v>
          </cell>
          <cell r="H9387">
            <v>42966</v>
          </cell>
          <cell r="I9387" t="str">
            <v>ĐẠT</v>
          </cell>
        </row>
        <row r="9388">
          <cell r="B9388">
            <v>1920518820</v>
          </cell>
          <cell r="C9388" t="str">
            <v>Nguyễn Thị Tú</v>
          </cell>
          <cell r="D9388" t="str">
            <v>Oanh</v>
          </cell>
          <cell r="E9388" t="str">
            <v>12/07/1995</v>
          </cell>
          <cell r="F9388" t="str">
            <v>K20YDD</v>
          </cell>
          <cell r="G9388">
            <v>2525</v>
          </cell>
          <cell r="H9388">
            <v>42966</v>
          </cell>
          <cell r="I9388" t="str">
            <v>ĐẠT</v>
          </cell>
        </row>
        <row r="9389">
          <cell r="B9389">
            <v>2020114684</v>
          </cell>
          <cell r="C9389" t="str">
            <v>Trần Vũ Ngọc</v>
          </cell>
          <cell r="D9389" t="str">
            <v>Phấn</v>
          </cell>
          <cell r="E9389">
            <v>35330</v>
          </cell>
          <cell r="F9389" t="str">
            <v>K20YDD</v>
          </cell>
          <cell r="G9389">
            <v>2525</v>
          </cell>
          <cell r="H9389">
            <v>42966</v>
          </cell>
          <cell r="I9389" t="str">
            <v>ĐẠT</v>
          </cell>
        </row>
        <row r="9390">
          <cell r="B9390">
            <v>2020515911</v>
          </cell>
          <cell r="C9390" t="str">
            <v>Võ Thị Minh</v>
          </cell>
          <cell r="D9390" t="str">
            <v>Phú</v>
          </cell>
          <cell r="E9390">
            <v>35088</v>
          </cell>
          <cell r="F9390" t="str">
            <v>K20YDD</v>
          </cell>
          <cell r="G9390">
            <v>2525</v>
          </cell>
          <cell r="H9390">
            <v>42966</v>
          </cell>
          <cell r="I9390" t="str">
            <v>ĐẠT</v>
          </cell>
        </row>
        <row r="9391">
          <cell r="B9391">
            <v>2020517658</v>
          </cell>
          <cell r="C9391" t="str">
            <v>Châu Thị Diễm</v>
          </cell>
          <cell r="D9391" t="str">
            <v>Phúc</v>
          </cell>
          <cell r="E9391">
            <v>34756</v>
          </cell>
          <cell r="F9391" t="str">
            <v>K20YDD</v>
          </cell>
          <cell r="G9391">
            <v>2525</v>
          </cell>
          <cell r="H9391">
            <v>42966</v>
          </cell>
          <cell r="I9391" t="str">
            <v>ĐẠT</v>
          </cell>
        </row>
        <row r="9392">
          <cell r="B9392">
            <v>2020514565</v>
          </cell>
          <cell r="C9392" t="str">
            <v>Đặng Ngọc Diễm</v>
          </cell>
          <cell r="D9392" t="str">
            <v>Phúc</v>
          </cell>
          <cell r="E9392">
            <v>35419</v>
          </cell>
          <cell r="F9392" t="str">
            <v>K20YDD</v>
          </cell>
          <cell r="G9392">
            <v>2525</v>
          </cell>
          <cell r="H9392">
            <v>42966</v>
          </cell>
          <cell r="I9392" t="str">
            <v>ĐẠT</v>
          </cell>
        </row>
        <row r="9393">
          <cell r="B9393">
            <v>2020510703</v>
          </cell>
          <cell r="C9393" t="str">
            <v>Lê Thị Kim</v>
          </cell>
          <cell r="D9393" t="str">
            <v>Phúc</v>
          </cell>
          <cell r="E9393">
            <v>35427</v>
          </cell>
          <cell r="F9393" t="str">
            <v>K20YDD</v>
          </cell>
          <cell r="G9393">
            <v>2525</v>
          </cell>
          <cell r="H9393">
            <v>42966</v>
          </cell>
          <cell r="I9393" t="str">
            <v>ĐẠT</v>
          </cell>
        </row>
        <row r="9394">
          <cell r="B9394">
            <v>2020510576</v>
          </cell>
          <cell r="C9394" t="str">
            <v>Nguyễn Thị Hồng</v>
          </cell>
          <cell r="D9394" t="str">
            <v>Phúc</v>
          </cell>
          <cell r="E9394">
            <v>35225</v>
          </cell>
          <cell r="F9394" t="str">
            <v>K20YDD</v>
          </cell>
          <cell r="G9394">
            <v>2525</v>
          </cell>
          <cell r="H9394">
            <v>42966</v>
          </cell>
          <cell r="I9394" t="str">
            <v>ĐẠT</v>
          </cell>
        </row>
        <row r="9395">
          <cell r="B9395">
            <v>2020523199</v>
          </cell>
          <cell r="C9395" t="str">
            <v>Trần Thị Kim</v>
          </cell>
          <cell r="D9395" t="str">
            <v>Phụng</v>
          </cell>
          <cell r="E9395">
            <v>35295</v>
          </cell>
          <cell r="F9395" t="str">
            <v>K20YDD</v>
          </cell>
          <cell r="G9395">
            <v>2525</v>
          </cell>
          <cell r="H9395">
            <v>42966</v>
          </cell>
          <cell r="I9395" t="str">
            <v>ĐẠT</v>
          </cell>
        </row>
        <row r="9396">
          <cell r="B9396">
            <v>2020513209</v>
          </cell>
          <cell r="C9396" t="str">
            <v>Nguyễn Lâm</v>
          </cell>
          <cell r="D9396" t="str">
            <v>Phước</v>
          </cell>
          <cell r="E9396">
            <v>35108</v>
          </cell>
          <cell r="F9396" t="str">
            <v>K20YDD</v>
          </cell>
          <cell r="G9396">
            <v>2525</v>
          </cell>
          <cell r="H9396">
            <v>42966</v>
          </cell>
          <cell r="I9396" t="str">
            <v>ĐẠT</v>
          </cell>
        </row>
        <row r="9397">
          <cell r="B9397">
            <v>1911512656</v>
          </cell>
          <cell r="C9397" t="str">
            <v>Phan Thanh</v>
          </cell>
          <cell r="D9397" t="str">
            <v>Phước</v>
          </cell>
          <cell r="E9397">
            <v>34992</v>
          </cell>
          <cell r="F9397" t="str">
            <v>K20YDD</v>
          </cell>
          <cell r="G9397">
            <v>2525</v>
          </cell>
          <cell r="H9397">
            <v>42966</v>
          </cell>
          <cell r="I9397" t="str">
            <v>ĐẠT</v>
          </cell>
        </row>
        <row r="9398">
          <cell r="B9398">
            <v>2020518007</v>
          </cell>
          <cell r="C9398" t="str">
            <v>Nguyễn Thị Hà</v>
          </cell>
          <cell r="D9398" t="str">
            <v>Phương</v>
          </cell>
          <cell r="E9398">
            <v>34810</v>
          </cell>
          <cell r="F9398" t="str">
            <v>K20YDD</v>
          </cell>
          <cell r="G9398">
            <v>2525</v>
          </cell>
          <cell r="H9398">
            <v>42966</v>
          </cell>
          <cell r="I9398" t="str">
            <v>ĐẠT</v>
          </cell>
        </row>
        <row r="9399">
          <cell r="B9399">
            <v>2020516273</v>
          </cell>
          <cell r="C9399" t="str">
            <v>Huỳnh Thị Thu</v>
          </cell>
          <cell r="D9399" t="str">
            <v>Phượng</v>
          </cell>
          <cell r="E9399">
            <v>35397</v>
          </cell>
          <cell r="F9399" t="str">
            <v>K20YDD</v>
          </cell>
          <cell r="G9399">
            <v>2525</v>
          </cell>
          <cell r="H9399">
            <v>42966</v>
          </cell>
          <cell r="I9399" t="str">
            <v>ĐẠT</v>
          </cell>
        </row>
        <row r="9400">
          <cell r="B9400">
            <v>2020510718</v>
          </cell>
          <cell r="C9400" t="str">
            <v>Nguyễn Thị Kim</v>
          </cell>
          <cell r="D9400" t="str">
            <v>Quyên</v>
          </cell>
          <cell r="E9400">
            <v>35172</v>
          </cell>
          <cell r="F9400" t="str">
            <v>K20YDD</v>
          </cell>
          <cell r="G9400">
            <v>2525</v>
          </cell>
          <cell r="H9400">
            <v>42966</v>
          </cell>
          <cell r="I9400" t="str">
            <v>ĐẠT</v>
          </cell>
        </row>
        <row r="9401">
          <cell r="B9401">
            <v>2020516835</v>
          </cell>
          <cell r="C9401" t="str">
            <v>Lê Thị Mai</v>
          </cell>
          <cell r="D9401" t="str">
            <v>Quỳnh</v>
          </cell>
          <cell r="E9401">
            <v>35403</v>
          </cell>
          <cell r="F9401" t="str">
            <v>K20YDD</v>
          </cell>
          <cell r="G9401">
            <v>2525</v>
          </cell>
          <cell r="H9401">
            <v>42966</v>
          </cell>
          <cell r="I9401" t="str">
            <v>ĐẠT</v>
          </cell>
        </row>
        <row r="9402">
          <cell r="B9402">
            <v>2020513392</v>
          </cell>
          <cell r="C9402" t="str">
            <v>Đặng Thị</v>
          </cell>
          <cell r="D9402" t="str">
            <v>Sương</v>
          </cell>
          <cell r="E9402">
            <v>35316</v>
          </cell>
          <cell r="F9402" t="str">
            <v>K20YDD</v>
          </cell>
          <cell r="G9402">
            <v>2525</v>
          </cell>
          <cell r="H9402">
            <v>42966</v>
          </cell>
          <cell r="I9402" t="str">
            <v>ĐẠT</v>
          </cell>
        </row>
        <row r="9403">
          <cell r="B9403">
            <v>2020513940</v>
          </cell>
          <cell r="C9403" t="str">
            <v>Trần Thị</v>
          </cell>
          <cell r="D9403" t="str">
            <v>Sương</v>
          </cell>
          <cell r="E9403">
            <v>35262</v>
          </cell>
          <cell r="F9403" t="str">
            <v>K20YDD</v>
          </cell>
          <cell r="G9403">
            <v>2525</v>
          </cell>
          <cell r="H9403">
            <v>42966</v>
          </cell>
          <cell r="I9403" t="str">
            <v>ĐẠT</v>
          </cell>
        </row>
        <row r="9404">
          <cell r="B9404">
            <v>2020510547</v>
          </cell>
          <cell r="C9404" t="str">
            <v>Trần Thị Mỹ</v>
          </cell>
          <cell r="D9404" t="str">
            <v>Sương</v>
          </cell>
          <cell r="E9404">
            <v>35378</v>
          </cell>
          <cell r="F9404" t="str">
            <v>K20YDD</v>
          </cell>
          <cell r="G9404">
            <v>2525</v>
          </cell>
          <cell r="H9404">
            <v>42966</v>
          </cell>
          <cell r="I9404" t="str">
            <v>ĐẠT</v>
          </cell>
        </row>
        <row r="9405">
          <cell r="B9405">
            <v>2020517558</v>
          </cell>
          <cell r="C9405" t="str">
            <v>Trần Thị Thu</v>
          </cell>
          <cell r="D9405" t="str">
            <v>Sương</v>
          </cell>
          <cell r="E9405">
            <v>35179</v>
          </cell>
          <cell r="F9405" t="str">
            <v>K20YDD</v>
          </cell>
          <cell r="G9405">
            <v>2525</v>
          </cell>
          <cell r="H9405">
            <v>42966</v>
          </cell>
          <cell r="I9405" t="str">
            <v>ĐẠT</v>
          </cell>
        </row>
        <row r="9406">
          <cell r="B9406">
            <v>2021513533</v>
          </cell>
          <cell r="C9406" t="str">
            <v>Thân Trọng</v>
          </cell>
          <cell r="D9406" t="str">
            <v>Tâm</v>
          </cell>
          <cell r="E9406">
            <v>33474</v>
          </cell>
          <cell r="F9406" t="str">
            <v>K20YDD</v>
          </cell>
          <cell r="G9406">
            <v>2525</v>
          </cell>
          <cell r="H9406">
            <v>42966</v>
          </cell>
          <cell r="I9406" t="str">
            <v>ĐẠT</v>
          </cell>
        </row>
        <row r="9407">
          <cell r="B9407">
            <v>2020517885</v>
          </cell>
          <cell r="C9407" t="str">
            <v>Nguyễn Thị Tranh</v>
          </cell>
          <cell r="D9407" t="str">
            <v>Tân</v>
          </cell>
          <cell r="E9407">
            <v>35067</v>
          </cell>
          <cell r="F9407" t="str">
            <v>K20YDD</v>
          </cell>
          <cell r="G9407">
            <v>2525</v>
          </cell>
          <cell r="H9407">
            <v>42966</v>
          </cell>
          <cell r="I9407" t="str">
            <v>ĐẠT</v>
          </cell>
        </row>
        <row r="9408">
          <cell r="B9408">
            <v>2020515615</v>
          </cell>
          <cell r="C9408" t="str">
            <v>Trần Thị Tố</v>
          </cell>
          <cell r="D9408" t="str">
            <v>Tây</v>
          </cell>
          <cell r="E9408">
            <v>35410</v>
          </cell>
          <cell r="F9408" t="str">
            <v>K20YDD</v>
          </cell>
          <cell r="G9408">
            <v>2525</v>
          </cell>
          <cell r="H9408">
            <v>42966</v>
          </cell>
          <cell r="I9408" t="str">
            <v>ĐẠT</v>
          </cell>
        </row>
        <row r="9409">
          <cell r="B9409">
            <v>2020515761</v>
          </cell>
          <cell r="C9409" t="str">
            <v>Phạm Thị</v>
          </cell>
          <cell r="D9409" t="str">
            <v>Thân</v>
          </cell>
          <cell r="E9409">
            <v>35200</v>
          </cell>
          <cell r="F9409" t="str">
            <v>K20YDD</v>
          </cell>
          <cell r="G9409">
            <v>2525</v>
          </cell>
          <cell r="H9409">
            <v>42966</v>
          </cell>
          <cell r="I9409" t="str">
            <v>ĐẠT</v>
          </cell>
        </row>
        <row r="9410">
          <cell r="B9410">
            <v>2020516410</v>
          </cell>
          <cell r="C9410" t="str">
            <v>Bùi Lê Như</v>
          </cell>
          <cell r="D9410" t="str">
            <v>Thảo</v>
          </cell>
          <cell r="E9410">
            <v>33845</v>
          </cell>
          <cell r="F9410" t="str">
            <v>K20YDD</v>
          </cell>
          <cell r="G9410">
            <v>2525</v>
          </cell>
          <cell r="H9410">
            <v>42966</v>
          </cell>
          <cell r="I9410" t="str">
            <v>ĐẠT</v>
          </cell>
        </row>
        <row r="9411">
          <cell r="B9411">
            <v>2020518226</v>
          </cell>
          <cell r="C9411" t="str">
            <v>Nguyễn Đặng 
Phương</v>
          </cell>
          <cell r="D9411" t="str">
            <v>Thảo</v>
          </cell>
          <cell r="E9411">
            <v>35328</v>
          </cell>
          <cell r="F9411" t="str">
            <v>K20YDD</v>
          </cell>
          <cell r="G9411">
            <v>2525</v>
          </cell>
          <cell r="H9411">
            <v>42966</v>
          </cell>
          <cell r="I9411" t="str">
            <v>ĐẠT</v>
          </cell>
        </row>
        <row r="9412">
          <cell r="B9412">
            <v>2020514910</v>
          </cell>
          <cell r="C9412" t="str">
            <v>Nguyễn Phương</v>
          </cell>
          <cell r="D9412" t="str">
            <v>Thảo</v>
          </cell>
          <cell r="E9412">
            <v>35336</v>
          </cell>
          <cell r="F9412" t="str">
            <v>K20YDD</v>
          </cell>
          <cell r="G9412">
            <v>2525</v>
          </cell>
          <cell r="H9412">
            <v>42966</v>
          </cell>
          <cell r="I9412" t="str">
            <v>ĐẠT</v>
          </cell>
        </row>
        <row r="9413">
          <cell r="B9413">
            <v>2020518292</v>
          </cell>
          <cell r="C9413" t="str">
            <v>Nguyễn Thị</v>
          </cell>
          <cell r="D9413" t="str">
            <v>Thảo</v>
          </cell>
          <cell r="E9413">
            <v>35375</v>
          </cell>
          <cell r="F9413" t="str">
            <v>K20YDD</v>
          </cell>
          <cell r="G9413">
            <v>2525</v>
          </cell>
          <cell r="H9413">
            <v>42966</v>
          </cell>
          <cell r="I9413" t="str">
            <v>ĐẠT</v>
          </cell>
        </row>
        <row r="9414">
          <cell r="B9414">
            <v>2020513479</v>
          </cell>
          <cell r="C9414" t="str">
            <v>Nguyễn Thị Thanh</v>
          </cell>
          <cell r="D9414" t="str">
            <v>Thảo</v>
          </cell>
          <cell r="E9414">
            <v>35212</v>
          </cell>
          <cell r="F9414" t="str">
            <v>K20YDD</v>
          </cell>
          <cell r="G9414">
            <v>2525</v>
          </cell>
          <cell r="H9414">
            <v>42966</v>
          </cell>
          <cell r="I9414" t="str">
            <v>ĐẠT</v>
          </cell>
        </row>
        <row r="9415">
          <cell r="B9415">
            <v>2020516223</v>
          </cell>
          <cell r="C9415" t="str">
            <v>Nguyễn Thị Thanh</v>
          </cell>
          <cell r="D9415" t="str">
            <v>Thảo</v>
          </cell>
          <cell r="E9415">
            <v>35111</v>
          </cell>
          <cell r="F9415" t="str">
            <v>K20YDD</v>
          </cell>
          <cell r="G9415">
            <v>2525</v>
          </cell>
          <cell r="H9415">
            <v>42966</v>
          </cell>
          <cell r="I9415" t="str">
            <v>ĐẠT</v>
          </cell>
        </row>
        <row r="9416">
          <cell r="B9416">
            <v>2020513404</v>
          </cell>
          <cell r="C9416" t="str">
            <v>Nguyễn Thị Thanh</v>
          </cell>
          <cell r="D9416" t="str">
            <v>Thảo</v>
          </cell>
          <cell r="E9416">
            <v>35334</v>
          </cell>
          <cell r="F9416" t="str">
            <v>K20YDD</v>
          </cell>
          <cell r="G9416">
            <v>2525</v>
          </cell>
          <cell r="H9416">
            <v>42966</v>
          </cell>
          <cell r="I9416" t="str">
            <v>ĐẠT</v>
          </cell>
        </row>
        <row r="9417">
          <cell r="B9417">
            <v>2020510890</v>
          </cell>
          <cell r="C9417" t="str">
            <v>Nguyễn Thị Thu</v>
          </cell>
          <cell r="D9417" t="str">
            <v>Thảo</v>
          </cell>
          <cell r="E9417">
            <v>35266</v>
          </cell>
          <cell r="F9417" t="str">
            <v>K20YDD</v>
          </cell>
          <cell r="G9417">
            <v>2525</v>
          </cell>
          <cell r="H9417">
            <v>42966</v>
          </cell>
          <cell r="I9417" t="str">
            <v>ĐẠT</v>
          </cell>
        </row>
        <row r="9418">
          <cell r="B9418">
            <v>2020515870</v>
          </cell>
          <cell r="C9418" t="str">
            <v>Phan Thị Ngọc</v>
          </cell>
          <cell r="D9418" t="str">
            <v>Thảo</v>
          </cell>
          <cell r="E9418">
            <v>35313</v>
          </cell>
          <cell r="F9418" t="str">
            <v>K20YDD</v>
          </cell>
          <cell r="G9418">
            <v>2525</v>
          </cell>
          <cell r="H9418">
            <v>42966</v>
          </cell>
          <cell r="I9418" t="str">
            <v>ĐẠT</v>
          </cell>
        </row>
        <row r="9419">
          <cell r="B9419">
            <v>2020514639</v>
          </cell>
          <cell r="C9419" t="str">
            <v>Đặng Sử Hoàng</v>
          </cell>
          <cell r="D9419" t="str">
            <v>Thi</v>
          </cell>
          <cell r="E9419">
            <v>35361</v>
          </cell>
          <cell r="F9419" t="str">
            <v>K20YDD</v>
          </cell>
          <cell r="G9419">
            <v>2525</v>
          </cell>
          <cell r="H9419">
            <v>42966</v>
          </cell>
          <cell r="I9419" t="str">
            <v>ĐẠT</v>
          </cell>
        </row>
        <row r="9420">
          <cell r="B9420">
            <v>2020517592</v>
          </cell>
          <cell r="C9420" t="str">
            <v>Trần Thị Minh</v>
          </cell>
          <cell r="D9420" t="str">
            <v>Thi</v>
          </cell>
          <cell r="E9420">
            <v>35319</v>
          </cell>
          <cell r="F9420" t="str">
            <v>K20YDD</v>
          </cell>
          <cell r="G9420">
            <v>2525</v>
          </cell>
          <cell r="H9420">
            <v>42966</v>
          </cell>
          <cell r="I9420" t="str">
            <v>ĐẠT</v>
          </cell>
        </row>
        <row r="9421">
          <cell r="B9421">
            <v>2020518417</v>
          </cell>
          <cell r="C9421" t="str">
            <v>Võ Thị Anh</v>
          </cell>
          <cell r="D9421" t="str">
            <v>Thi</v>
          </cell>
          <cell r="E9421">
            <v>35167</v>
          </cell>
          <cell r="F9421" t="str">
            <v>K20YDD</v>
          </cell>
          <cell r="G9421">
            <v>2525</v>
          </cell>
          <cell r="H9421">
            <v>42966</v>
          </cell>
          <cell r="I9421" t="str">
            <v>ĐẠT</v>
          </cell>
        </row>
        <row r="9422">
          <cell r="B9422">
            <v>2020517160</v>
          </cell>
          <cell r="C9422" t="str">
            <v>Nguyễn Bích</v>
          </cell>
          <cell r="D9422" t="str">
            <v>Thọ</v>
          </cell>
          <cell r="E9422">
            <v>35202</v>
          </cell>
          <cell r="F9422" t="str">
            <v>K20YDD</v>
          </cell>
          <cell r="G9422">
            <v>2525</v>
          </cell>
          <cell r="H9422">
            <v>42966</v>
          </cell>
          <cell r="I9422" t="str">
            <v>ĐẠT</v>
          </cell>
        </row>
        <row r="9423">
          <cell r="B9423">
            <v>2020517287</v>
          </cell>
          <cell r="C9423" t="str">
            <v>Hồ Thị Thanh</v>
          </cell>
          <cell r="D9423" t="str">
            <v>Thỏa</v>
          </cell>
          <cell r="E9423">
            <v>35096</v>
          </cell>
          <cell r="F9423" t="str">
            <v>K20YDD</v>
          </cell>
          <cell r="G9423">
            <v>2525</v>
          </cell>
          <cell r="H9423">
            <v>42966</v>
          </cell>
          <cell r="I9423" t="str">
            <v>ĐẠT</v>
          </cell>
        </row>
        <row r="9424">
          <cell r="B9424">
            <v>2020514529</v>
          </cell>
          <cell r="C9424" t="str">
            <v>Ngô Thị Thanh</v>
          </cell>
          <cell r="D9424" t="str">
            <v>Thu</v>
          </cell>
          <cell r="E9424">
            <v>35331</v>
          </cell>
          <cell r="F9424" t="str">
            <v>K20YDD</v>
          </cell>
          <cell r="G9424">
            <v>2525</v>
          </cell>
          <cell r="H9424">
            <v>42966</v>
          </cell>
          <cell r="I9424" t="str">
            <v>ĐẠT</v>
          </cell>
        </row>
        <row r="9425">
          <cell r="B9425">
            <v>2020516589</v>
          </cell>
          <cell r="C9425" t="str">
            <v>Đặng Thị Anh</v>
          </cell>
          <cell r="D9425" t="str">
            <v>Thư</v>
          </cell>
          <cell r="E9425">
            <v>35286</v>
          </cell>
          <cell r="F9425" t="str">
            <v>K20YDD</v>
          </cell>
          <cell r="G9425">
            <v>2525</v>
          </cell>
          <cell r="H9425">
            <v>42966</v>
          </cell>
          <cell r="I9425" t="str">
            <v>ĐẠT</v>
          </cell>
        </row>
        <row r="9426">
          <cell r="B9426">
            <v>2020513362</v>
          </cell>
          <cell r="C9426" t="str">
            <v>Lê Thị Thu</v>
          </cell>
          <cell r="D9426" t="str">
            <v>Thuận</v>
          </cell>
          <cell r="E9426">
            <v>35269</v>
          </cell>
          <cell r="F9426" t="str">
            <v>K20YDD</v>
          </cell>
          <cell r="G9426">
            <v>2525</v>
          </cell>
          <cell r="H9426">
            <v>42966</v>
          </cell>
          <cell r="I9426" t="str">
            <v>ĐẠT</v>
          </cell>
        </row>
        <row r="9427">
          <cell r="B9427">
            <v>2020514027</v>
          </cell>
          <cell r="C9427" t="str">
            <v>Dương Thị Thanh</v>
          </cell>
          <cell r="D9427" t="str">
            <v>Thúy</v>
          </cell>
          <cell r="E9427">
            <v>35355</v>
          </cell>
          <cell r="F9427" t="str">
            <v>K20YDD</v>
          </cell>
          <cell r="G9427">
            <v>2525</v>
          </cell>
          <cell r="H9427">
            <v>42966</v>
          </cell>
          <cell r="I9427" t="str">
            <v>ĐẠT</v>
          </cell>
        </row>
        <row r="9428">
          <cell r="B9428">
            <v>2020264337</v>
          </cell>
          <cell r="C9428" t="str">
            <v>Hoàng Thị Minh</v>
          </cell>
          <cell r="D9428" t="str">
            <v>Thúy</v>
          </cell>
          <cell r="E9428">
            <v>35102</v>
          </cell>
          <cell r="F9428" t="str">
            <v>K20YDD</v>
          </cell>
          <cell r="G9428">
            <v>2525</v>
          </cell>
          <cell r="H9428">
            <v>42966</v>
          </cell>
          <cell r="I9428" t="str">
            <v>ĐẠT</v>
          </cell>
        </row>
        <row r="9429">
          <cell r="B9429">
            <v>2020518464</v>
          </cell>
          <cell r="C9429" t="str">
            <v>Trần Thị</v>
          </cell>
          <cell r="D9429" t="str">
            <v>Thúy</v>
          </cell>
          <cell r="E9429">
            <v>35079</v>
          </cell>
          <cell r="F9429" t="str">
            <v>K20YDD</v>
          </cell>
          <cell r="G9429">
            <v>2525</v>
          </cell>
          <cell r="H9429">
            <v>42966</v>
          </cell>
          <cell r="I9429" t="str">
            <v>ĐẠT</v>
          </cell>
        </row>
        <row r="9430">
          <cell r="B9430">
            <v>2020516377</v>
          </cell>
          <cell r="C9430" t="str">
            <v>Trần Thị Phương</v>
          </cell>
          <cell r="D9430" t="str">
            <v>Thúy</v>
          </cell>
          <cell r="E9430">
            <v>35309</v>
          </cell>
          <cell r="F9430" t="str">
            <v>K20YDD</v>
          </cell>
          <cell r="G9430">
            <v>2525</v>
          </cell>
          <cell r="H9430">
            <v>42966</v>
          </cell>
          <cell r="I9430" t="str">
            <v>ĐẠT</v>
          </cell>
        </row>
        <row r="9431">
          <cell r="B9431">
            <v>2020516920</v>
          </cell>
          <cell r="C9431" t="str">
            <v>Võ Thị Thanh</v>
          </cell>
          <cell r="D9431" t="str">
            <v>Thúy</v>
          </cell>
          <cell r="E9431">
            <v>35204</v>
          </cell>
          <cell r="F9431" t="str">
            <v>K20YDD</v>
          </cell>
          <cell r="G9431">
            <v>2525</v>
          </cell>
          <cell r="H9431">
            <v>42966</v>
          </cell>
          <cell r="I9431" t="str">
            <v>ĐẠT</v>
          </cell>
        </row>
        <row r="9432">
          <cell r="B9432">
            <v>2020510706</v>
          </cell>
          <cell r="C9432" t="str">
            <v>Hoàng Trịnh Thanh</v>
          </cell>
          <cell r="D9432" t="str">
            <v>Thùy</v>
          </cell>
          <cell r="E9432">
            <v>35373</v>
          </cell>
          <cell r="F9432" t="str">
            <v>K20YDD</v>
          </cell>
          <cell r="G9432">
            <v>2525</v>
          </cell>
          <cell r="H9432">
            <v>42966</v>
          </cell>
          <cell r="I9432" t="str">
            <v>ĐẠT</v>
          </cell>
        </row>
        <row r="9433">
          <cell r="B9433">
            <v>2020515983</v>
          </cell>
          <cell r="C9433" t="str">
            <v>Bùi Minh</v>
          </cell>
          <cell r="D9433" t="str">
            <v>Trâm</v>
          </cell>
          <cell r="E9433">
            <v>35380</v>
          </cell>
          <cell r="F9433" t="str">
            <v>K20YDD</v>
          </cell>
          <cell r="G9433">
            <v>2525</v>
          </cell>
          <cell r="H9433">
            <v>42966</v>
          </cell>
          <cell r="I9433" t="str">
            <v>ĐẠT</v>
          </cell>
        </row>
        <row r="9434">
          <cell r="B9434">
            <v>2020517622</v>
          </cell>
          <cell r="C9434" t="str">
            <v>Nguyễn Ngọc</v>
          </cell>
          <cell r="D9434" t="str">
            <v>Trâm</v>
          </cell>
          <cell r="E9434">
            <v>35134</v>
          </cell>
          <cell r="F9434" t="str">
            <v>K20YDD</v>
          </cell>
          <cell r="G9434">
            <v>2525</v>
          </cell>
          <cell r="H9434">
            <v>42966</v>
          </cell>
          <cell r="I9434" t="str">
            <v>ĐẠT</v>
          </cell>
        </row>
        <row r="9435">
          <cell r="B9435">
            <v>2020510791</v>
          </cell>
          <cell r="C9435" t="str">
            <v>Phạm Thị Bích</v>
          </cell>
          <cell r="D9435" t="str">
            <v>Trâm</v>
          </cell>
          <cell r="E9435">
            <v>35185</v>
          </cell>
          <cell r="F9435" t="str">
            <v>K20YDD</v>
          </cell>
          <cell r="G9435">
            <v>2525</v>
          </cell>
          <cell r="H9435">
            <v>42966</v>
          </cell>
          <cell r="I9435" t="str">
            <v>ĐẠT</v>
          </cell>
        </row>
        <row r="9436">
          <cell r="B9436">
            <v>2020516492</v>
          </cell>
          <cell r="C9436" t="str">
            <v>Đinh Thị Huyền</v>
          </cell>
          <cell r="D9436" t="str">
            <v>Trang</v>
          </cell>
          <cell r="E9436">
            <v>34803</v>
          </cell>
          <cell r="F9436" t="str">
            <v>K20YDD</v>
          </cell>
          <cell r="G9436">
            <v>2525</v>
          </cell>
          <cell r="H9436">
            <v>42966</v>
          </cell>
          <cell r="I9436" t="str">
            <v>ĐẠT</v>
          </cell>
        </row>
        <row r="9437">
          <cell r="B9437">
            <v>2020516098</v>
          </cell>
          <cell r="C9437" t="str">
            <v>Hồ Thị Thùy</v>
          </cell>
          <cell r="D9437" t="str">
            <v>Trang</v>
          </cell>
          <cell r="E9437">
            <v>34973</v>
          </cell>
          <cell r="F9437" t="str">
            <v>K20YDD</v>
          </cell>
          <cell r="G9437">
            <v>2525</v>
          </cell>
          <cell r="H9437">
            <v>42966</v>
          </cell>
          <cell r="I9437" t="str">
            <v>ĐẠT</v>
          </cell>
        </row>
        <row r="9438">
          <cell r="B9438">
            <v>2020517992</v>
          </cell>
          <cell r="C9438" t="str">
            <v>Nguyễn Thị Thùy</v>
          </cell>
          <cell r="D9438" t="str">
            <v>Trang</v>
          </cell>
          <cell r="E9438">
            <v>35305</v>
          </cell>
          <cell r="F9438" t="str">
            <v>K20YDD</v>
          </cell>
          <cell r="G9438">
            <v>2525</v>
          </cell>
          <cell r="H9438">
            <v>42966</v>
          </cell>
          <cell r="I9438" t="str">
            <v>ĐẠT</v>
          </cell>
        </row>
        <row r="9439">
          <cell r="B9439">
            <v>2020513672</v>
          </cell>
          <cell r="C9439" t="str">
            <v>Trần Đoan</v>
          </cell>
          <cell r="D9439" t="str">
            <v>Trang</v>
          </cell>
          <cell r="E9439">
            <v>35204</v>
          </cell>
          <cell r="F9439" t="str">
            <v>K20YDD</v>
          </cell>
          <cell r="G9439">
            <v>2525</v>
          </cell>
          <cell r="H9439">
            <v>42966</v>
          </cell>
          <cell r="I9439" t="str">
            <v>ĐẠT</v>
          </cell>
        </row>
        <row r="9440">
          <cell r="B9440">
            <v>2020518009</v>
          </cell>
          <cell r="C9440" t="str">
            <v>Trần Thị Thúy</v>
          </cell>
          <cell r="D9440" t="str">
            <v>Trang</v>
          </cell>
          <cell r="E9440">
            <v>35197</v>
          </cell>
          <cell r="F9440" t="str">
            <v>K20YDD</v>
          </cell>
          <cell r="G9440">
            <v>2525</v>
          </cell>
          <cell r="H9440">
            <v>42966</v>
          </cell>
          <cell r="I9440" t="str">
            <v>ĐẠT</v>
          </cell>
        </row>
        <row r="9441">
          <cell r="B9441">
            <v>2020517401</v>
          </cell>
          <cell r="C9441" t="str">
            <v>Trần Thị Thùy</v>
          </cell>
          <cell r="D9441" t="str">
            <v>Trang</v>
          </cell>
          <cell r="E9441">
            <v>34831</v>
          </cell>
          <cell r="F9441" t="str">
            <v>K20YDD</v>
          </cell>
          <cell r="G9441">
            <v>2525</v>
          </cell>
          <cell r="H9441">
            <v>42966</v>
          </cell>
          <cell r="I9441" t="str">
            <v>ĐẠT</v>
          </cell>
        </row>
        <row r="9442">
          <cell r="B9442">
            <v>2020514625</v>
          </cell>
          <cell r="C9442" t="str">
            <v>Võ Thị Thùy</v>
          </cell>
          <cell r="D9442" t="str">
            <v>Trang</v>
          </cell>
          <cell r="E9442">
            <v>35076</v>
          </cell>
          <cell r="F9442" t="str">
            <v>K20YDD</v>
          </cell>
          <cell r="G9442">
            <v>2525</v>
          </cell>
          <cell r="H9442">
            <v>42966</v>
          </cell>
          <cell r="I9442" t="str">
            <v>ĐẠT</v>
          </cell>
        </row>
        <row r="9443">
          <cell r="B9443">
            <v>2020264093</v>
          </cell>
          <cell r="C9443" t="str">
            <v>Hứa Ngọc Phương</v>
          </cell>
          <cell r="D9443" t="str">
            <v>Trinh</v>
          </cell>
          <cell r="E9443">
            <v>35353</v>
          </cell>
          <cell r="F9443" t="str">
            <v>K20YDD</v>
          </cell>
          <cell r="G9443">
            <v>2525</v>
          </cell>
          <cell r="H9443">
            <v>42966</v>
          </cell>
          <cell r="I9443" t="str">
            <v>ĐẠT</v>
          </cell>
        </row>
        <row r="9444">
          <cell r="B9444">
            <v>2020513611</v>
          </cell>
          <cell r="C9444" t="str">
            <v>Lê Ngô Xuân</v>
          </cell>
          <cell r="D9444" t="str">
            <v>Trinh</v>
          </cell>
          <cell r="E9444">
            <v>35329</v>
          </cell>
          <cell r="F9444" t="str">
            <v>K20YDD</v>
          </cell>
          <cell r="G9444">
            <v>2525</v>
          </cell>
          <cell r="H9444">
            <v>42966</v>
          </cell>
          <cell r="I9444" t="str">
            <v>ĐẠT</v>
          </cell>
        </row>
        <row r="9445">
          <cell r="B9445">
            <v>2020518078</v>
          </cell>
          <cell r="C9445" t="str">
            <v>Lê Thị Thùy</v>
          </cell>
          <cell r="D9445" t="str">
            <v>Trinh</v>
          </cell>
          <cell r="E9445">
            <v>34881</v>
          </cell>
          <cell r="F9445" t="str">
            <v>K20YDD</v>
          </cell>
          <cell r="G9445">
            <v>2525</v>
          </cell>
          <cell r="H9445">
            <v>42966</v>
          </cell>
          <cell r="I9445" t="str">
            <v>ĐẠT</v>
          </cell>
        </row>
        <row r="9446">
          <cell r="B9446">
            <v>2020510848</v>
          </cell>
          <cell r="C9446" t="str">
            <v>Phan Thị Tú</v>
          </cell>
          <cell r="D9446" t="str">
            <v>Trinh</v>
          </cell>
          <cell r="E9446">
            <v>35085</v>
          </cell>
          <cell r="F9446" t="str">
            <v>K20YDD</v>
          </cell>
          <cell r="G9446">
            <v>2525</v>
          </cell>
          <cell r="H9446">
            <v>42966</v>
          </cell>
          <cell r="I9446" t="str">
            <v>ĐẠT</v>
          </cell>
        </row>
        <row r="9447">
          <cell r="B9447">
            <v>2020516769</v>
          </cell>
          <cell r="C9447" t="str">
            <v>Hồ Thị Ngọc</v>
          </cell>
          <cell r="D9447" t="str">
            <v>Tuyết</v>
          </cell>
          <cell r="E9447">
            <v>35169</v>
          </cell>
          <cell r="F9447" t="str">
            <v>K20YDD</v>
          </cell>
          <cell r="G9447">
            <v>2525</v>
          </cell>
          <cell r="H9447">
            <v>42966</v>
          </cell>
          <cell r="I9447" t="str">
            <v>ĐẠT</v>
          </cell>
        </row>
        <row r="9448">
          <cell r="B9448">
            <v>1920514135</v>
          </cell>
          <cell r="C9448" t="str">
            <v>Phùng Thị Xuân</v>
          </cell>
          <cell r="D9448" t="str">
            <v>Tý</v>
          </cell>
          <cell r="E9448" t="str">
            <v>11/08/1994</v>
          </cell>
          <cell r="F9448" t="str">
            <v>K20YDD</v>
          </cell>
          <cell r="G9448">
            <v>2525</v>
          </cell>
          <cell r="H9448">
            <v>42966</v>
          </cell>
          <cell r="I9448" t="str">
            <v>ĐẠT</v>
          </cell>
        </row>
        <row r="9449">
          <cell r="B9449">
            <v>2020513770</v>
          </cell>
          <cell r="C9449" t="str">
            <v>Nguyễn Quỳnh</v>
          </cell>
          <cell r="D9449" t="str">
            <v>Uyên</v>
          </cell>
          <cell r="E9449">
            <v>35248</v>
          </cell>
          <cell r="F9449" t="str">
            <v>K20YDD</v>
          </cell>
          <cell r="G9449">
            <v>2525</v>
          </cell>
          <cell r="H9449">
            <v>42966</v>
          </cell>
          <cell r="I9449" t="str">
            <v>ĐẠT</v>
          </cell>
        </row>
        <row r="9450">
          <cell r="B9450">
            <v>2020517979</v>
          </cell>
          <cell r="C9450" t="str">
            <v>Nguyễn Thị Diệu</v>
          </cell>
          <cell r="D9450" t="str">
            <v>Uyên</v>
          </cell>
          <cell r="E9450">
            <v>34678</v>
          </cell>
          <cell r="F9450" t="str">
            <v>K20YDD</v>
          </cell>
          <cell r="G9450">
            <v>2525</v>
          </cell>
          <cell r="H9450">
            <v>42966</v>
          </cell>
          <cell r="I9450" t="str">
            <v>ĐẠT</v>
          </cell>
        </row>
        <row r="9451">
          <cell r="B9451">
            <v>2020510839</v>
          </cell>
          <cell r="C9451" t="str">
            <v>Phan Phạm Thị 
Ngọc</v>
          </cell>
          <cell r="D9451" t="str">
            <v>Uyển</v>
          </cell>
          <cell r="E9451">
            <v>35358</v>
          </cell>
          <cell r="F9451" t="str">
            <v>K20YDD</v>
          </cell>
          <cell r="G9451">
            <v>2525</v>
          </cell>
          <cell r="H9451">
            <v>42966</v>
          </cell>
          <cell r="I9451" t="str">
            <v>ĐẠT</v>
          </cell>
        </row>
        <row r="9452">
          <cell r="B9452">
            <v>2020510589</v>
          </cell>
          <cell r="C9452" t="str">
            <v>Nguyễn Thị</v>
          </cell>
          <cell r="D9452" t="str">
            <v>Vân</v>
          </cell>
          <cell r="E9452">
            <v>35348</v>
          </cell>
          <cell r="F9452" t="str">
            <v>K20YDD</v>
          </cell>
          <cell r="G9452">
            <v>2525</v>
          </cell>
          <cell r="H9452">
            <v>42966</v>
          </cell>
          <cell r="I9452" t="str">
            <v>ĐẠT</v>
          </cell>
        </row>
        <row r="9453">
          <cell r="B9453">
            <v>2020514671</v>
          </cell>
          <cell r="C9453" t="str">
            <v>Thái Hoàng</v>
          </cell>
          <cell r="D9453" t="str">
            <v>Vi</v>
          </cell>
          <cell r="E9453">
            <v>35250</v>
          </cell>
          <cell r="F9453" t="str">
            <v>K20YDD</v>
          </cell>
          <cell r="G9453">
            <v>2525</v>
          </cell>
          <cell r="H9453">
            <v>42966</v>
          </cell>
          <cell r="I9453" t="str">
            <v>ĐẠT</v>
          </cell>
        </row>
        <row r="9454">
          <cell r="B9454">
            <v>2020517281</v>
          </cell>
          <cell r="C9454" t="str">
            <v>Trần Bảo</v>
          </cell>
          <cell r="D9454" t="str">
            <v>Vi</v>
          </cell>
          <cell r="E9454">
            <v>35384</v>
          </cell>
          <cell r="F9454" t="str">
            <v>K20YDD</v>
          </cell>
          <cell r="G9454">
            <v>2525</v>
          </cell>
          <cell r="H9454">
            <v>42966</v>
          </cell>
          <cell r="I9454" t="str">
            <v>ĐẠT</v>
          </cell>
        </row>
        <row r="9455">
          <cell r="B9455">
            <v>2020513726</v>
          </cell>
          <cell r="C9455" t="str">
            <v>Võ Thị Tường</v>
          </cell>
          <cell r="D9455" t="str">
            <v>Vi</v>
          </cell>
          <cell r="E9455">
            <v>35179</v>
          </cell>
          <cell r="F9455" t="str">
            <v>K20YDD</v>
          </cell>
          <cell r="G9455">
            <v>2525</v>
          </cell>
          <cell r="H9455">
            <v>42966</v>
          </cell>
          <cell r="I9455" t="str">
            <v>ĐẠT</v>
          </cell>
        </row>
        <row r="9456">
          <cell r="B9456">
            <v>2020516854</v>
          </cell>
          <cell r="C9456" t="str">
            <v>Trần Lê Tường</v>
          </cell>
          <cell r="D9456" t="str">
            <v>Vy</v>
          </cell>
          <cell r="E9456">
            <v>35018</v>
          </cell>
          <cell r="F9456" t="str">
            <v>K20YDD</v>
          </cell>
          <cell r="G9456">
            <v>2525</v>
          </cell>
          <cell r="H9456">
            <v>42966</v>
          </cell>
          <cell r="I9456" t="str">
            <v>ĐẠT</v>
          </cell>
        </row>
        <row r="9457">
          <cell r="B9457">
            <v>2020517654</v>
          </cell>
          <cell r="C9457" t="str">
            <v>Võ Khánh</v>
          </cell>
          <cell r="D9457" t="str">
            <v>Vy</v>
          </cell>
          <cell r="E9457">
            <v>35221</v>
          </cell>
          <cell r="F9457" t="str">
            <v>K20YDD</v>
          </cell>
          <cell r="G9457">
            <v>2525</v>
          </cell>
          <cell r="H9457">
            <v>42966</v>
          </cell>
          <cell r="I9457" t="str">
            <v>ĐẠT</v>
          </cell>
        </row>
        <row r="9458">
          <cell r="B9458">
            <v>2020510949</v>
          </cell>
          <cell r="C9458" t="str">
            <v>Võ Thị Xuân</v>
          </cell>
          <cell r="D9458" t="str">
            <v>Yên</v>
          </cell>
          <cell r="E9458">
            <v>35305</v>
          </cell>
          <cell r="F9458" t="str">
            <v>K20YDD</v>
          </cell>
          <cell r="G9458">
            <v>2525</v>
          </cell>
          <cell r="H9458">
            <v>42966</v>
          </cell>
          <cell r="I9458" t="str">
            <v>ĐẠT</v>
          </cell>
        </row>
        <row r="9459">
          <cell r="B9459">
            <v>2020350769</v>
          </cell>
          <cell r="C9459" t="str">
            <v>Cao Hải</v>
          </cell>
          <cell r="D9459" t="str">
            <v>Yến</v>
          </cell>
          <cell r="E9459">
            <v>35167</v>
          </cell>
          <cell r="F9459" t="str">
            <v>K20YDD</v>
          </cell>
          <cell r="G9459">
            <v>2525</v>
          </cell>
          <cell r="H9459">
            <v>42966</v>
          </cell>
          <cell r="I9459" t="str">
            <v>ĐẠT</v>
          </cell>
        </row>
        <row r="9460">
          <cell r="B9460">
            <v>2020525605</v>
          </cell>
          <cell r="C9460" t="str">
            <v>Trần Lê Khả</v>
          </cell>
          <cell r="D9460" t="str">
            <v>Ái</v>
          </cell>
          <cell r="E9460">
            <v>35197</v>
          </cell>
          <cell r="F9460" t="str">
            <v>K20YDH</v>
          </cell>
          <cell r="G9460">
            <v>2525</v>
          </cell>
          <cell r="H9460">
            <v>42966</v>
          </cell>
          <cell r="I9460" t="str">
            <v>ĐẠT</v>
          </cell>
        </row>
        <row r="9461">
          <cell r="B9461">
            <v>2021523373</v>
          </cell>
          <cell r="C9461" t="str">
            <v>Nguyễn Hữu</v>
          </cell>
          <cell r="D9461" t="str">
            <v>An</v>
          </cell>
          <cell r="E9461">
            <v>34166</v>
          </cell>
          <cell r="F9461" t="str">
            <v>K20YDH</v>
          </cell>
          <cell r="G9461">
            <v>2525</v>
          </cell>
          <cell r="H9461">
            <v>42966</v>
          </cell>
          <cell r="I9461" t="str">
            <v>ĐẠT</v>
          </cell>
        </row>
        <row r="9462">
          <cell r="B9462">
            <v>2020524969</v>
          </cell>
          <cell r="C9462" t="str">
            <v>Hoàng Nguyễn 
Hồng</v>
          </cell>
          <cell r="D9462" t="str">
            <v>Ân</v>
          </cell>
          <cell r="E9462">
            <v>35310</v>
          </cell>
          <cell r="F9462" t="str">
            <v>K20YDH</v>
          </cell>
          <cell r="G9462">
            <v>2525</v>
          </cell>
          <cell r="H9462">
            <v>42966</v>
          </cell>
          <cell r="I9462" t="str">
            <v>ĐẠT</v>
          </cell>
        </row>
        <row r="9463">
          <cell r="B9463">
            <v>2020522741</v>
          </cell>
          <cell r="C9463" t="str">
            <v>Lê Đức</v>
          </cell>
          <cell r="D9463" t="str">
            <v>Anh</v>
          </cell>
          <cell r="E9463">
            <v>35076</v>
          </cell>
          <cell r="F9463" t="str">
            <v>K20YDH</v>
          </cell>
          <cell r="G9463">
            <v>2525</v>
          </cell>
          <cell r="H9463">
            <v>42966</v>
          </cell>
          <cell r="I9463" t="str">
            <v>ĐẠT</v>
          </cell>
        </row>
        <row r="9464">
          <cell r="B9464">
            <v>2020524037</v>
          </cell>
          <cell r="C9464" t="str">
            <v>Lê Thị Quỳnh</v>
          </cell>
          <cell r="D9464" t="str">
            <v>Anh</v>
          </cell>
          <cell r="E9464">
            <v>35244</v>
          </cell>
          <cell r="F9464" t="str">
            <v>K20YDH</v>
          </cell>
          <cell r="G9464">
            <v>2525</v>
          </cell>
          <cell r="H9464">
            <v>42966</v>
          </cell>
          <cell r="I9464" t="str">
            <v>ĐẠT</v>
          </cell>
        </row>
        <row r="9465">
          <cell r="B9465">
            <v>2020523758</v>
          </cell>
          <cell r="C9465" t="str">
            <v>Lê Thị Trâm</v>
          </cell>
          <cell r="D9465" t="str">
            <v>Anh</v>
          </cell>
          <cell r="E9465">
            <v>34925</v>
          </cell>
          <cell r="F9465" t="str">
            <v>K20YDH</v>
          </cell>
          <cell r="G9465">
            <v>2525</v>
          </cell>
          <cell r="H9465">
            <v>42966</v>
          </cell>
          <cell r="I9465" t="str">
            <v>ĐẠT</v>
          </cell>
        </row>
        <row r="9466">
          <cell r="B9466">
            <v>1921528667</v>
          </cell>
          <cell r="C9466" t="str">
            <v xml:space="preserve">Mai Duy </v>
          </cell>
          <cell r="D9466" t="str">
            <v>Anh</v>
          </cell>
          <cell r="E9466" t="str">
            <v>18/08/1995</v>
          </cell>
          <cell r="F9466" t="str">
            <v>K20YDH</v>
          </cell>
          <cell r="G9466">
            <v>2525</v>
          </cell>
          <cell r="H9466">
            <v>42966</v>
          </cell>
          <cell r="I9466" t="str">
            <v>ĐẠT</v>
          </cell>
        </row>
        <row r="9467">
          <cell r="B9467">
            <v>2020526918</v>
          </cell>
          <cell r="C9467" t="str">
            <v>Nguyễn Thị Kim</v>
          </cell>
          <cell r="D9467" t="str">
            <v>Anh</v>
          </cell>
          <cell r="E9467">
            <v>35128</v>
          </cell>
          <cell r="F9467" t="str">
            <v>K20YDH</v>
          </cell>
          <cell r="G9467">
            <v>2525</v>
          </cell>
          <cell r="H9467">
            <v>42966</v>
          </cell>
          <cell r="I9467" t="str">
            <v>ĐẠT</v>
          </cell>
        </row>
        <row r="9468">
          <cell r="B9468">
            <v>2020527636</v>
          </cell>
          <cell r="C9468" t="str">
            <v>Nguyễn Thị Tú</v>
          </cell>
          <cell r="D9468" t="str">
            <v>Anh</v>
          </cell>
          <cell r="E9468">
            <v>35094</v>
          </cell>
          <cell r="F9468" t="str">
            <v>K20YDH</v>
          </cell>
          <cell r="G9468">
            <v>2525</v>
          </cell>
          <cell r="H9468">
            <v>42966</v>
          </cell>
          <cell r="I9468" t="str">
            <v>ĐẠT</v>
          </cell>
        </row>
        <row r="9469">
          <cell r="B9469">
            <v>2020523257</v>
          </cell>
          <cell r="C9469" t="str">
            <v>Trần Tuấn</v>
          </cell>
          <cell r="D9469" t="str">
            <v>Anh</v>
          </cell>
          <cell r="E9469">
            <v>35238</v>
          </cell>
          <cell r="F9469" t="str">
            <v>K20YDH</v>
          </cell>
          <cell r="G9469">
            <v>2525</v>
          </cell>
          <cell r="H9469">
            <v>42966</v>
          </cell>
          <cell r="I9469" t="str">
            <v>ĐẠT</v>
          </cell>
        </row>
        <row r="9470">
          <cell r="B9470">
            <v>2020527449</v>
          </cell>
          <cell r="C9470" t="str">
            <v>Huỳnh Ngọc</v>
          </cell>
          <cell r="D9470" t="str">
            <v>Ánh</v>
          </cell>
          <cell r="E9470">
            <v>35302</v>
          </cell>
          <cell r="F9470" t="str">
            <v>K20YDH</v>
          </cell>
          <cell r="G9470">
            <v>2525</v>
          </cell>
          <cell r="H9470">
            <v>42966</v>
          </cell>
          <cell r="I9470" t="str">
            <v>ĐẠT</v>
          </cell>
        </row>
        <row r="9471">
          <cell r="B9471">
            <v>2020526644</v>
          </cell>
          <cell r="C9471" t="str">
            <v>Nguyễn Thị</v>
          </cell>
          <cell r="D9471" t="str">
            <v>Ánh</v>
          </cell>
          <cell r="E9471">
            <v>34801</v>
          </cell>
          <cell r="F9471" t="str">
            <v>K20YDH</v>
          </cell>
          <cell r="G9471">
            <v>2525</v>
          </cell>
          <cell r="H9471">
            <v>42966</v>
          </cell>
          <cell r="I9471" t="str">
            <v>ĐẠT</v>
          </cell>
        </row>
        <row r="9472">
          <cell r="B9472">
            <v>2021524483</v>
          </cell>
          <cell r="C9472" t="str">
            <v>Nguyễn Huy</v>
          </cell>
          <cell r="D9472" t="str">
            <v>Bảo</v>
          </cell>
          <cell r="E9472">
            <v>35391</v>
          </cell>
          <cell r="F9472" t="str">
            <v>K20YDH</v>
          </cell>
          <cell r="G9472">
            <v>2525</v>
          </cell>
          <cell r="H9472">
            <v>42966</v>
          </cell>
          <cell r="I9472" t="str">
            <v>ĐẠT</v>
          </cell>
        </row>
        <row r="9473">
          <cell r="B9473">
            <v>2020527651</v>
          </cell>
          <cell r="C9473" t="str">
            <v>Nguyễn Thị Kim</v>
          </cell>
          <cell r="D9473" t="str">
            <v>Bình</v>
          </cell>
          <cell r="E9473">
            <v>35287</v>
          </cell>
          <cell r="F9473" t="str">
            <v>K20YDH</v>
          </cell>
          <cell r="G9473">
            <v>2525</v>
          </cell>
          <cell r="H9473">
            <v>42966</v>
          </cell>
          <cell r="I9473" t="str">
            <v>ĐẠT</v>
          </cell>
        </row>
        <row r="9474">
          <cell r="B9474">
            <v>2020217834</v>
          </cell>
          <cell r="C9474" t="str">
            <v>Trần Thị</v>
          </cell>
          <cell r="D9474" t="str">
            <v>Cam</v>
          </cell>
          <cell r="E9474">
            <v>35088</v>
          </cell>
          <cell r="F9474" t="str">
            <v>K20YDH</v>
          </cell>
          <cell r="G9474">
            <v>2525</v>
          </cell>
          <cell r="H9474">
            <v>42966</v>
          </cell>
          <cell r="I9474" t="str">
            <v>ĐẠT</v>
          </cell>
        </row>
        <row r="9475">
          <cell r="B9475">
            <v>2021526591</v>
          </cell>
          <cell r="C9475" t="str">
            <v>Nguyễn Ngọc</v>
          </cell>
          <cell r="D9475" t="str">
            <v>Cẩm</v>
          </cell>
          <cell r="E9475">
            <v>35028</v>
          </cell>
          <cell r="F9475" t="str">
            <v>K20YDH</v>
          </cell>
          <cell r="G9475">
            <v>2525</v>
          </cell>
          <cell r="H9475">
            <v>42966</v>
          </cell>
          <cell r="I9475" t="str">
            <v>ĐẠT</v>
          </cell>
        </row>
        <row r="9476">
          <cell r="B9476">
            <v>2021523821</v>
          </cell>
          <cell r="C9476" t="str">
            <v>Hoàng Hiểu</v>
          </cell>
          <cell r="D9476" t="str">
            <v>Cường</v>
          </cell>
          <cell r="E9476">
            <v>35422</v>
          </cell>
          <cell r="F9476" t="str">
            <v>K20YDH</v>
          </cell>
          <cell r="G9476">
            <v>2525</v>
          </cell>
          <cell r="H9476">
            <v>42966</v>
          </cell>
          <cell r="I9476" t="str">
            <v>ĐẠT</v>
          </cell>
        </row>
        <row r="9477">
          <cell r="B9477">
            <v>2021524544</v>
          </cell>
          <cell r="C9477" t="str">
            <v>Võ Văn</v>
          </cell>
          <cell r="D9477" t="str">
            <v>Cường</v>
          </cell>
          <cell r="E9477">
            <v>35293</v>
          </cell>
          <cell r="F9477" t="str">
            <v>K20YDH</v>
          </cell>
          <cell r="G9477">
            <v>2525</v>
          </cell>
          <cell r="H9477">
            <v>42966</v>
          </cell>
          <cell r="I9477" t="str">
            <v>ĐẠT</v>
          </cell>
        </row>
        <row r="9478">
          <cell r="B9478">
            <v>2021525964</v>
          </cell>
          <cell r="C9478" t="str">
            <v>Lã Quốc</v>
          </cell>
          <cell r="D9478" t="str">
            <v>Đạt</v>
          </cell>
          <cell r="E9478">
            <v>35136</v>
          </cell>
          <cell r="F9478" t="str">
            <v>K20YDH</v>
          </cell>
          <cell r="G9478">
            <v>2525</v>
          </cell>
          <cell r="H9478">
            <v>42966</v>
          </cell>
          <cell r="I9478" t="str">
            <v>ĐẠT</v>
          </cell>
        </row>
        <row r="9479">
          <cell r="B9479">
            <v>2021527876</v>
          </cell>
          <cell r="C9479" t="str">
            <v>Trần Văn</v>
          </cell>
          <cell r="D9479" t="str">
            <v>Đạt</v>
          </cell>
          <cell r="E9479">
            <v>35378</v>
          </cell>
          <cell r="F9479" t="str">
            <v>K20YDH</v>
          </cell>
          <cell r="G9479">
            <v>2525</v>
          </cell>
          <cell r="H9479">
            <v>42966</v>
          </cell>
          <cell r="I9479" t="str">
            <v>ĐẠT</v>
          </cell>
        </row>
        <row r="9480">
          <cell r="B9480">
            <v>2020526762</v>
          </cell>
          <cell r="C9480" t="str">
            <v>Bùi Thị Kiều</v>
          </cell>
          <cell r="D9480" t="str">
            <v>Diễm</v>
          </cell>
          <cell r="E9480">
            <v>35317</v>
          </cell>
          <cell r="F9480" t="str">
            <v>K20YDH</v>
          </cell>
          <cell r="G9480">
            <v>2525</v>
          </cell>
          <cell r="H9480">
            <v>42966</v>
          </cell>
          <cell r="I9480" t="str">
            <v>ĐẠT</v>
          </cell>
        </row>
        <row r="9481">
          <cell r="B9481">
            <v>2020526198</v>
          </cell>
          <cell r="C9481" t="str">
            <v>Phạm Thu</v>
          </cell>
          <cell r="D9481" t="str">
            <v>Diễm</v>
          </cell>
          <cell r="E9481">
            <v>35188</v>
          </cell>
          <cell r="F9481" t="str">
            <v>K20YDH</v>
          </cell>
          <cell r="G9481">
            <v>2525</v>
          </cell>
          <cell r="H9481">
            <v>42966</v>
          </cell>
          <cell r="I9481" t="str">
            <v>ĐẠT</v>
          </cell>
        </row>
        <row r="9482">
          <cell r="B9482">
            <v>2020520822</v>
          </cell>
          <cell r="C9482" t="str">
            <v>Phạm Thị Ngọc</v>
          </cell>
          <cell r="D9482" t="str">
            <v>Diệp</v>
          </cell>
          <cell r="E9482">
            <v>35287</v>
          </cell>
          <cell r="F9482" t="str">
            <v>K20YDH</v>
          </cell>
          <cell r="G9482">
            <v>2525</v>
          </cell>
          <cell r="H9482">
            <v>42966</v>
          </cell>
          <cell r="I9482" t="str">
            <v>ĐẠT</v>
          </cell>
        </row>
        <row r="9483">
          <cell r="B9483">
            <v>2020527127</v>
          </cell>
          <cell r="C9483" t="str">
            <v>Huỳnh Thị Quý</v>
          </cell>
          <cell r="D9483" t="str">
            <v>Diệu</v>
          </cell>
          <cell r="E9483">
            <v>35146</v>
          </cell>
          <cell r="F9483" t="str">
            <v>K20YDH</v>
          </cell>
          <cell r="G9483">
            <v>2525</v>
          </cell>
          <cell r="H9483">
            <v>42966</v>
          </cell>
          <cell r="I9483" t="str">
            <v>ĐẠT</v>
          </cell>
        </row>
        <row r="9484">
          <cell r="B9484">
            <v>2020523435</v>
          </cell>
          <cell r="C9484" t="str">
            <v>Nguyễn Thị Mai</v>
          </cell>
          <cell r="D9484" t="str">
            <v>Diệu</v>
          </cell>
          <cell r="E9484">
            <v>35226</v>
          </cell>
          <cell r="F9484" t="str">
            <v>K20YDH</v>
          </cell>
          <cell r="G9484">
            <v>2525</v>
          </cell>
          <cell r="H9484">
            <v>42966</v>
          </cell>
          <cell r="I9484" t="str">
            <v>ĐẠT</v>
          </cell>
        </row>
        <row r="9485">
          <cell r="B9485">
            <v>2020522873</v>
          </cell>
          <cell r="C9485" t="str">
            <v>Nguyễn Thị Minh</v>
          </cell>
          <cell r="D9485" t="str">
            <v>Diệu</v>
          </cell>
          <cell r="E9485">
            <v>34338</v>
          </cell>
          <cell r="F9485" t="str">
            <v>K20YDH</v>
          </cell>
          <cell r="G9485">
            <v>2525</v>
          </cell>
          <cell r="H9485">
            <v>42966</v>
          </cell>
          <cell r="I9485" t="str">
            <v>ĐẠT</v>
          </cell>
        </row>
        <row r="9486">
          <cell r="B9486">
            <v>2020528250</v>
          </cell>
          <cell r="C9486" t="str">
            <v>Nguyễn Huyền</v>
          </cell>
          <cell r="D9486" t="str">
            <v>Dịu</v>
          </cell>
          <cell r="E9486">
            <v>35236</v>
          </cell>
          <cell r="F9486" t="str">
            <v>K20YDH</v>
          </cell>
          <cell r="G9486">
            <v>2525</v>
          </cell>
          <cell r="H9486">
            <v>42966</v>
          </cell>
          <cell r="I9486" t="str">
            <v>ĐẠT</v>
          </cell>
        </row>
        <row r="9487">
          <cell r="B9487">
            <v>2020528018</v>
          </cell>
          <cell r="C9487" t="str">
            <v>Hoàng Hoài</v>
          </cell>
          <cell r="D9487" t="str">
            <v>Đông</v>
          </cell>
          <cell r="E9487">
            <v>35114</v>
          </cell>
          <cell r="F9487" t="str">
            <v>K20YDH</v>
          </cell>
          <cell r="G9487">
            <v>2525</v>
          </cell>
          <cell r="H9487">
            <v>42966</v>
          </cell>
          <cell r="I9487" t="str">
            <v>ĐẠT</v>
          </cell>
        </row>
        <row r="9488">
          <cell r="B9488">
            <v>1920521836</v>
          </cell>
          <cell r="C9488" t="str">
            <v>Lê Sĩ</v>
          </cell>
          <cell r="D9488" t="str">
            <v>Đồng</v>
          </cell>
          <cell r="E9488" t="str">
            <v>15/04/1995</v>
          </cell>
          <cell r="F9488" t="str">
            <v>K20YDH</v>
          </cell>
          <cell r="G9488">
            <v>2525</v>
          </cell>
          <cell r="H9488">
            <v>42966</v>
          </cell>
          <cell r="I9488" t="str">
            <v>ĐẠT</v>
          </cell>
        </row>
        <row r="9489">
          <cell r="B9489">
            <v>1921113055</v>
          </cell>
          <cell r="C9489" t="str">
            <v>Trần Đình</v>
          </cell>
          <cell r="D9489" t="str">
            <v>Đồng</v>
          </cell>
          <cell r="E9489" t="str">
            <v>09/12/1995</v>
          </cell>
          <cell r="F9489" t="str">
            <v>K20YDH</v>
          </cell>
          <cell r="G9489">
            <v>2525</v>
          </cell>
          <cell r="H9489">
            <v>42966</v>
          </cell>
          <cell r="I9489" t="str">
            <v>ĐẠT</v>
          </cell>
        </row>
        <row r="9490">
          <cell r="B9490">
            <v>2021520612</v>
          </cell>
          <cell r="C9490" t="str">
            <v>Nguyễn Văn</v>
          </cell>
          <cell r="D9490" t="str">
            <v>Đức</v>
          </cell>
          <cell r="E9490">
            <v>35394</v>
          </cell>
          <cell r="F9490" t="str">
            <v>K20YDH</v>
          </cell>
          <cell r="G9490">
            <v>2525</v>
          </cell>
          <cell r="H9490">
            <v>42966</v>
          </cell>
          <cell r="I9490" t="str">
            <v>ĐẠT</v>
          </cell>
        </row>
        <row r="9491">
          <cell r="B9491">
            <v>2021525010</v>
          </cell>
          <cell r="C9491" t="str">
            <v>Phan Đăng Minh</v>
          </cell>
          <cell r="D9491" t="str">
            <v>Đức</v>
          </cell>
          <cell r="E9491">
            <v>35080</v>
          </cell>
          <cell r="F9491" t="str">
            <v>K20YDH</v>
          </cell>
          <cell r="G9491">
            <v>2525</v>
          </cell>
          <cell r="H9491">
            <v>42966</v>
          </cell>
          <cell r="I9491" t="str">
            <v>ĐẠT</v>
          </cell>
        </row>
        <row r="9492">
          <cell r="B9492">
            <v>2020524840</v>
          </cell>
          <cell r="C9492" t="str">
            <v>Đinh Thị Hoàng</v>
          </cell>
          <cell r="D9492" t="str">
            <v>Dung</v>
          </cell>
          <cell r="E9492">
            <v>35141</v>
          </cell>
          <cell r="F9492" t="str">
            <v>K20YDH</v>
          </cell>
          <cell r="G9492">
            <v>2525</v>
          </cell>
          <cell r="H9492">
            <v>42966</v>
          </cell>
          <cell r="I9492" t="str">
            <v>ĐẠT</v>
          </cell>
        </row>
        <row r="9493">
          <cell r="B9493">
            <v>2020523415</v>
          </cell>
          <cell r="C9493" t="str">
            <v>Dương Lê Ngọc</v>
          </cell>
          <cell r="D9493" t="str">
            <v>Dung</v>
          </cell>
          <cell r="E9493">
            <v>35382</v>
          </cell>
          <cell r="F9493" t="str">
            <v>K20YDH</v>
          </cell>
          <cell r="G9493">
            <v>2525</v>
          </cell>
          <cell r="H9493">
            <v>42966</v>
          </cell>
          <cell r="I9493" t="str">
            <v>ĐẠT</v>
          </cell>
        </row>
        <row r="9494">
          <cell r="B9494">
            <v>2020520692</v>
          </cell>
          <cell r="C9494" t="str">
            <v>Lê Thị Thùy</v>
          </cell>
          <cell r="D9494" t="str">
            <v>Dung</v>
          </cell>
          <cell r="E9494">
            <v>34989</v>
          </cell>
          <cell r="F9494" t="str">
            <v>K20YDH</v>
          </cell>
          <cell r="G9494">
            <v>2525</v>
          </cell>
          <cell r="H9494">
            <v>42966</v>
          </cell>
          <cell r="I9494" t="str">
            <v>ĐẠT</v>
          </cell>
        </row>
        <row r="9495">
          <cell r="B9495">
            <v>2020520756</v>
          </cell>
          <cell r="C9495" t="str">
            <v>Mạc Thị Bảo</v>
          </cell>
          <cell r="D9495" t="str">
            <v>Dung</v>
          </cell>
          <cell r="E9495">
            <v>35105</v>
          </cell>
          <cell r="F9495" t="str">
            <v>K20YDH</v>
          </cell>
          <cell r="G9495">
            <v>2525</v>
          </cell>
          <cell r="H9495">
            <v>42966</v>
          </cell>
          <cell r="I9495" t="str">
            <v>ĐẠT</v>
          </cell>
        </row>
        <row r="9496">
          <cell r="B9496">
            <v>2020525777</v>
          </cell>
          <cell r="C9496" t="str">
            <v>Nguyễn Thùy</v>
          </cell>
          <cell r="D9496" t="str">
            <v>Dung</v>
          </cell>
          <cell r="E9496">
            <v>35156</v>
          </cell>
          <cell r="F9496" t="str">
            <v>K20YDH</v>
          </cell>
          <cell r="G9496">
            <v>2525</v>
          </cell>
          <cell r="H9496">
            <v>42966</v>
          </cell>
          <cell r="I9496" t="str">
            <v>ĐẠT</v>
          </cell>
        </row>
        <row r="9497">
          <cell r="B9497">
            <v>2020522789</v>
          </cell>
          <cell r="C9497" t="str">
            <v>Đàm Minh</v>
          </cell>
          <cell r="D9497" t="str">
            <v>Dũng</v>
          </cell>
          <cell r="E9497">
            <v>35358</v>
          </cell>
          <cell r="F9497" t="str">
            <v>K20YDH</v>
          </cell>
          <cell r="G9497">
            <v>2525</v>
          </cell>
          <cell r="H9497">
            <v>42966</v>
          </cell>
          <cell r="I9497" t="str">
            <v>ĐẠT</v>
          </cell>
        </row>
        <row r="9498">
          <cell r="B9498">
            <v>2020522742</v>
          </cell>
          <cell r="C9498" t="str">
            <v>Lâm Đức</v>
          </cell>
          <cell r="D9498" t="str">
            <v>Dũng</v>
          </cell>
          <cell r="E9498">
            <v>35332</v>
          </cell>
          <cell r="F9498" t="str">
            <v>K20YDH</v>
          </cell>
          <cell r="G9498">
            <v>2525</v>
          </cell>
          <cell r="H9498">
            <v>42966</v>
          </cell>
          <cell r="I9498" t="str">
            <v>ĐẠT</v>
          </cell>
        </row>
        <row r="9499">
          <cell r="B9499">
            <v>2020526922</v>
          </cell>
          <cell r="C9499" t="str">
            <v>Nguyễn Thùy</v>
          </cell>
          <cell r="D9499" t="str">
            <v>Dương</v>
          </cell>
          <cell r="E9499">
            <v>35083</v>
          </cell>
          <cell r="F9499" t="str">
            <v>K20YDH</v>
          </cell>
          <cell r="G9499">
            <v>2525</v>
          </cell>
          <cell r="H9499">
            <v>42966</v>
          </cell>
          <cell r="I9499" t="str">
            <v>ĐẠT</v>
          </cell>
        </row>
        <row r="9500">
          <cell r="B9500">
            <v>2020523898</v>
          </cell>
          <cell r="C9500" t="str">
            <v>Phan Thanh Thùy</v>
          </cell>
          <cell r="D9500" t="str">
            <v>Dương</v>
          </cell>
          <cell r="E9500">
            <v>35419</v>
          </cell>
          <cell r="F9500" t="str">
            <v>K20YDH</v>
          </cell>
          <cell r="G9500">
            <v>2525</v>
          </cell>
          <cell r="H9500">
            <v>42966</v>
          </cell>
          <cell r="I9500" t="str">
            <v>ĐẠT</v>
          </cell>
        </row>
        <row r="9501">
          <cell r="B9501">
            <v>2021526166</v>
          </cell>
          <cell r="C9501" t="str">
            <v>Phùng Nhật</v>
          </cell>
          <cell r="D9501" t="str">
            <v>Duy</v>
          </cell>
          <cell r="E9501">
            <v>35138</v>
          </cell>
          <cell r="F9501" t="str">
            <v>K20YDH</v>
          </cell>
          <cell r="G9501">
            <v>2525</v>
          </cell>
          <cell r="H9501">
            <v>42966</v>
          </cell>
          <cell r="I9501" t="str">
            <v>ĐẠT</v>
          </cell>
        </row>
        <row r="9502">
          <cell r="B9502">
            <v>2020526546</v>
          </cell>
          <cell r="C9502" t="str">
            <v>Bùi Mỹ</v>
          </cell>
          <cell r="D9502" t="str">
            <v>Duyên</v>
          </cell>
          <cell r="E9502">
            <v>35413</v>
          </cell>
          <cell r="F9502" t="str">
            <v>K20YDH</v>
          </cell>
          <cell r="G9502">
            <v>2525</v>
          </cell>
          <cell r="H9502">
            <v>42966</v>
          </cell>
          <cell r="I9502" t="str">
            <v>ĐẠT</v>
          </cell>
        </row>
        <row r="9503">
          <cell r="B9503">
            <v>2020526734</v>
          </cell>
          <cell r="C9503" t="str">
            <v>Lê Nguyễn Phương</v>
          </cell>
          <cell r="D9503" t="str">
            <v>Duyên</v>
          </cell>
          <cell r="E9503">
            <v>35084</v>
          </cell>
          <cell r="F9503" t="str">
            <v>K20YDH</v>
          </cell>
          <cell r="G9503">
            <v>2525</v>
          </cell>
          <cell r="H9503">
            <v>42966</v>
          </cell>
          <cell r="I9503" t="str">
            <v>ĐẠT</v>
          </cell>
        </row>
        <row r="9504">
          <cell r="B9504">
            <v>2020522924</v>
          </cell>
          <cell r="C9504" t="str">
            <v>Nguyễn Thị Kỳ</v>
          </cell>
          <cell r="D9504" t="str">
            <v>Duyên</v>
          </cell>
          <cell r="E9504">
            <v>35290</v>
          </cell>
          <cell r="F9504" t="str">
            <v>K20YDH</v>
          </cell>
          <cell r="G9504">
            <v>2525</v>
          </cell>
          <cell r="H9504">
            <v>42966</v>
          </cell>
          <cell r="I9504" t="str">
            <v>ĐẠT</v>
          </cell>
        </row>
        <row r="9505">
          <cell r="B9505">
            <v>2020525026</v>
          </cell>
          <cell r="C9505" t="str">
            <v>Nguyễn Hà Trúc</v>
          </cell>
          <cell r="D9505" t="str">
            <v>Giang</v>
          </cell>
          <cell r="E9505">
            <v>35172</v>
          </cell>
          <cell r="F9505" t="str">
            <v>K20YDH</v>
          </cell>
          <cell r="G9505">
            <v>2525</v>
          </cell>
          <cell r="H9505">
            <v>42966</v>
          </cell>
          <cell r="I9505" t="str">
            <v>ĐẠT</v>
          </cell>
        </row>
        <row r="9506">
          <cell r="B9506">
            <v>2020523642</v>
          </cell>
          <cell r="C9506" t="str">
            <v>Văn Trường</v>
          </cell>
          <cell r="D9506" t="str">
            <v>Giang</v>
          </cell>
          <cell r="E9506">
            <v>35270</v>
          </cell>
          <cell r="F9506" t="str">
            <v>K20YDH</v>
          </cell>
          <cell r="G9506">
            <v>2525</v>
          </cell>
          <cell r="H9506">
            <v>42966</v>
          </cell>
          <cell r="I9506" t="str">
            <v>ĐẠT</v>
          </cell>
        </row>
        <row r="9507">
          <cell r="B9507">
            <v>2020528370</v>
          </cell>
          <cell r="C9507" t="str">
            <v>Lê Thị Thanh</v>
          </cell>
          <cell r="D9507" t="str">
            <v>Hà</v>
          </cell>
          <cell r="E9507">
            <v>34491</v>
          </cell>
          <cell r="F9507" t="str">
            <v>K20YDH</v>
          </cell>
          <cell r="G9507">
            <v>2525</v>
          </cell>
          <cell r="H9507">
            <v>42966</v>
          </cell>
          <cell r="I9507" t="str">
            <v>ĐẠT</v>
          </cell>
        </row>
        <row r="9508">
          <cell r="B9508">
            <v>2020528210</v>
          </cell>
          <cell r="C9508" t="str">
            <v>Nguyễn Thị Cẩm</v>
          </cell>
          <cell r="D9508" t="str">
            <v>Hà</v>
          </cell>
          <cell r="E9508">
            <v>34087</v>
          </cell>
          <cell r="F9508" t="str">
            <v>K20YDH</v>
          </cell>
          <cell r="G9508">
            <v>2525</v>
          </cell>
          <cell r="H9508">
            <v>42966</v>
          </cell>
          <cell r="I9508" t="str">
            <v>ĐẠT</v>
          </cell>
        </row>
        <row r="9509">
          <cell r="B9509">
            <v>2020523263</v>
          </cell>
          <cell r="C9509" t="str">
            <v>Nguyễn Thị Ngọc</v>
          </cell>
          <cell r="D9509" t="str">
            <v>Hà</v>
          </cell>
          <cell r="E9509">
            <v>35380</v>
          </cell>
          <cell r="F9509" t="str">
            <v>K20YDH</v>
          </cell>
          <cell r="G9509">
            <v>2525</v>
          </cell>
          <cell r="H9509">
            <v>42966</v>
          </cell>
          <cell r="I9509" t="str">
            <v>ĐẠT</v>
          </cell>
        </row>
        <row r="9510">
          <cell r="B9510">
            <v>2020524044</v>
          </cell>
          <cell r="C9510" t="str">
            <v>Trương Thị Thu</v>
          </cell>
          <cell r="D9510" t="str">
            <v>Hà</v>
          </cell>
          <cell r="E9510">
            <v>35172</v>
          </cell>
          <cell r="F9510" t="str">
            <v>K20YDH</v>
          </cell>
          <cell r="G9510">
            <v>2525</v>
          </cell>
          <cell r="H9510">
            <v>42966</v>
          </cell>
          <cell r="I9510" t="str">
            <v>ĐẠT</v>
          </cell>
        </row>
        <row r="9511">
          <cell r="B9511">
            <v>2021526808</v>
          </cell>
          <cell r="C9511" t="str">
            <v>Trần Ngọc</v>
          </cell>
          <cell r="D9511" t="str">
            <v>Hải</v>
          </cell>
          <cell r="E9511">
            <v>35395</v>
          </cell>
          <cell r="F9511" t="str">
            <v>K20YDH</v>
          </cell>
          <cell r="G9511">
            <v>2525</v>
          </cell>
          <cell r="H9511">
            <v>42966</v>
          </cell>
          <cell r="I9511" t="str">
            <v>ĐẠT</v>
          </cell>
        </row>
        <row r="9512">
          <cell r="B9512">
            <v>2021524962</v>
          </cell>
          <cell r="C9512" t="str">
            <v>Đặng Quang</v>
          </cell>
          <cell r="D9512" t="str">
            <v>Hân</v>
          </cell>
          <cell r="E9512">
            <v>34855</v>
          </cell>
          <cell r="F9512" t="str">
            <v>K20YDH</v>
          </cell>
          <cell r="G9512">
            <v>2525</v>
          </cell>
          <cell r="H9512">
            <v>42966</v>
          </cell>
          <cell r="I9512" t="str">
            <v>ĐẠT</v>
          </cell>
        </row>
        <row r="9513">
          <cell r="B9513">
            <v>2020524814</v>
          </cell>
          <cell r="C9513" t="str">
            <v>Trần Văn Gia</v>
          </cell>
          <cell r="D9513" t="str">
            <v>Hân</v>
          </cell>
          <cell r="E9513">
            <v>34817</v>
          </cell>
          <cell r="F9513" t="str">
            <v>K20YDH</v>
          </cell>
          <cell r="G9513">
            <v>2525</v>
          </cell>
          <cell r="H9513">
            <v>42966</v>
          </cell>
          <cell r="I9513" t="str">
            <v>ĐẠT</v>
          </cell>
        </row>
        <row r="9514">
          <cell r="B9514">
            <v>2020525052</v>
          </cell>
          <cell r="C9514" t="str">
            <v>Huỳnh Thị Yến</v>
          </cell>
          <cell r="D9514" t="str">
            <v>Hằng</v>
          </cell>
          <cell r="E9514">
            <v>35019</v>
          </cell>
          <cell r="F9514" t="str">
            <v>K20YDH</v>
          </cell>
          <cell r="G9514">
            <v>2525</v>
          </cell>
          <cell r="H9514">
            <v>42966</v>
          </cell>
          <cell r="I9514" t="str">
            <v>ĐẠT</v>
          </cell>
        </row>
        <row r="9515">
          <cell r="B9515">
            <v>2020525707</v>
          </cell>
          <cell r="C9515" t="str">
            <v>Nguyễn Thị Cẩm</v>
          </cell>
          <cell r="D9515" t="str">
            <v>Hằng</v>
          </cell>
          <cell r="E9515">
            <v>35293</v>
          </cell>
          <cell r="F9515" t="str">
            <v>K20YDH</v>
          </cell>
          <cell r="G9515">
            <v>2525</v>
          </cell>
          <cell r="H9515">
            <v>42966</v>
          </cell>
          <cell r="I9515" t="str">
            <v>ĐẠT</v>
          </cell>
        </row>
        <row r="9516">
          <cell r="B9516">
            <v>2020525594</v>
          </cell>
          <cell r="C9516" t="str">
            <v>Nguyễn Thị Diệu</v>
          </cell>
          <cell r="D9516" t="str">
            <v>Hằng</v>
          </cell>
          <cell r="E9516">
            <v>35181</v>
          </cell>
          <cell r="F9516" t="str">
            <v>K20YDH</v>
          </cell>
          <cell r="G9516">
            <v>2525</v>
          </cell>
          <cell r="H9516">
            <v>42966</v>
          </cell>
          <cell r="I9516" t="str">
            <v>ĐẠT</v>
          </cell>
        </row>
        <row r="9517">
          <cell r="B9517">
            <v>2020528091</v>
          </cell>
          <cell r="C9517" t="str">
            <v>Phạm Thị Thu</v>
          </cell>
          <cell r="D9517" t="str">
            <v>Hằng</v>
          </cell>
          <cell r="E9517">
            <v>35392</v>
          </cell>
          <cell r="F9517" t="str">
            <v>K20YDH</v>
          </cell>
          <cell r="G9517">
            <v>2525</v>
          </cell>
          <cell r="H9517">
            <v>42966</v>
          </cell>
          <cell r="I9517" t="str">
            <v>ĐẠT</v>
          </cell>
        </row>
        <row r="9518">
          <cell r="B9518">
            <v>2020528319</v>
          </cell>
          <cell r="C9518" t="str">
            <v>Trần Thị Lệ</v>
          </cell>
          <cell r="D9518" t="str">
            <v>Hằng</v>
          </cell>
          <cell r="E9518">
            <v>35350</v>
          </cell>
          <cell r="F9518" t="str">
            <v>K20YDH</v>
          </cell>
          <cell r="G9518">
            <v>2525</v>
          </cell>
          <cell r="H9518">
            <v>42966</v>
          </cell>
          <cell r="I9518" t="str">
            <v>ĐẠT</v>
          </cell>
        </row>
        <row r="9519">
          <cell r="B9519">
            <v>2020523977</v>
          </cell>
          <cell r="C9519" t="str">
            <v>Võ Trần Mỹ</v>
          </cell>
          <cell r="D9519" t="str">
            <v>Hạnh</v>
          </cell>
          <cell r="E9519">
            <v>35122</v>
          </cell>
          <cell r="F9519" t="str">
            <v>K20YDH</v>
          </cell>
          <cell r="G9519">
            <v>2525</v>
          </cell>
          <cell r="H9519">
            <v>42966</v>
          </cell>
          <cell r="I9519" t="str">
            <v>ĐẠT</v>
          </cell>
        </row>
        <row r="9520">
          <cell r="B9520">
            <v>2020526396</v>
          </cell>
          <cell r="C9520" t="str">
            <v>Hồ Quyên Kim</v>
          </cell>
          <cell r="D9520" t="str">
            <v>Hảo</v>
          </cell>
          <cell r="E9520">
            <v>35209</v>
          </cell>
          <cell r="F9520" t="str">
            <v>K20YDH</v>
          </cell>
          <cell r="G9520">
            <v>2525</v>
          </cell>
          <cell r="H9520">
            <v>42966</v>
          </cell>
          <cell r="I9520" t="str">
            <v>ĐẠT</v>
          </cell>
        </row>
        <row r="9521">
          <cell r="B9521">
            <v>2020520777</v>
          </cell>
          <cell r="C9521" t="str">
            <v>Trương Thị</v>
          </cell>
          <cell r="D9521" t="str">
            <v>Hảo</v>
          </cell>
          <cell r="E9521">
            <v>35352</v>
          </cell>
          <cell r="F9521" t="str">
            <v>K20YDH</v>
          </cell>
          <cell r="G9521">
            <v>2525</v>
          </cell>
          <cell r="H9521">
            <v>42966</v>
          </cell>
          <cell r="I9521" t="str">
            <v>ĐẠT</v>
          </cell>
        </row>
        <row r="9522">
          <cell r="B9522">
            <v>2020523260</v>
          </cell>
          <cell r="C9522" t="str">
            <v>Đặng Thị</v>
          </cell>
          <cell r="D9522" t="str">
            <v>Hiền</v>
          </cell>
          <cell r="E9522">
            <v>35112</v>
          </cell>
          <cell r="F9522" t="str">
            <v>K20YDH</v>
          </cell>
          <cell r="G9522">
            <v>2525</v>
          </cell>
          <cell r="H9522">
            <v>42966</v>
          </cell>
          <cell r="I9522" t="str">
            <v>ĐẠT</v>
          </cell>
        </row>
        <row r="9523">
          <cell r="B9523">
            <v>2020523664</v>
          </cell>
          <cell r="C9523" t="str">
            <v>Đặng Thị Thanh</v>
          </cell>
          <cell r="D9523" t="str">
            <v>Hiền</v>
          </cell>
          <cell r="E9523">
            <v>35036</v>
          </cell>
          <cell r="F9523" t="str">
            <v>K20YDH</v>
          </cell>
          <cell r="G9523">
            <v>2525</v>
          </cell>
          <cell r="H9523">
            <v>42966</v>
          </cell>
          <cell r="I9523" t="str">
            <v>ĐẠT</v>
          </cell>
        </row>
        <row r="9524">
          <cell r="B9524">
            <v>2020524045</v>
          </cell>
          <cell r="C9524" t="str">
            <v>Hoàng Thị Thu</v>
          </cell>
          <cell r="D9524" t="str">
            <v>Hiền</v>
          </cell>
          <cell r="E9524">
            <v>35395</v>
          </cell>
          <cell r="F9524" t="str">
            <v>K20YDH</v>
          </cell>
          <cell r="G9524">
            <v>2525</v>
          </cell>
          <cell r="H9524">
            <v>42966</v>
          </cell>
          <cell r="I9524" t="str">
            <v>ĐẠT</v>
          </cell>
        </row>
        <row r="9525">
          <cell r="B9525">
            <v>2020525929</v>
          </cell>
          <cell r="C9525" t="str">
            <v>Nguyễn Thị Ngọc</v>
          </cell>
          <cell r="D9525" t="str">
            <v>Hiền</v>
          </cell>
          <cell r="E9525">
            <v>35068</v>
          </cell>
          <cell r="F9525" t="str">
            <v>K20YDH</v>
          </cell>
          <cell r="G9525">
            <v>2525</v>
          </cell>
          <cell r="H9525">
            <v>42966</v>
          </cell>
          <cell r="I9525" t="str">
            <v>ĐẠT</v>
          </cell>
        </row>
        <row r="9526">
          <cell r="B9526">
            <v>2021527308</v>
          </cell>
          <cell r="C9526" t="str">
            <v>Nguyễn Hoàng</v>
          </cell>
          <cell r="D9526" t="str">
            <v>Hiệp</v>
          </cell>
          <cell r="E9526">
            <v>35325</v>
          </cell>
          <cell r="F9526" t="str">
            <v>K20YDH</v>
          </cell>
          <cell r="G9526">
            <v>2525</v>
          </cell>
          <cell r="H9526">
            <v>42966</v>
          </cell>
          <cell r="I9526" t="str">
            <v>ĐẠT</v>
          </cell>
        </row>
        <row r="9527">
          <cell r="B9527">
            <v>2020523425</v>
          </cell>
          <cell r="C9527" t="str">
            <v>Nguyễn Thị Ái</v>
          </cell>
          <cell r="D9527" t="str">
            <v>Hiệp</v>
          </cell>
          <cell r="E9527">
            <v>35288</v>
          </cell>
          <cell r="F9527" t="str">
            <v>K20YDH</v>
          </cell>
          <cell r="G9527">
            <v>2525</v>
          </cell>
          <cell r="H9527">
            <v>42966</v>
          </cell>
          <cell r="I9527" t="str">
            <v>ĐẠT</v>
          </cell>
        </row>
        <row r="9528">
          <cell r="B9528">
            <v>2020523250</v>
          </cell>
          <cell r="C9528" t="str">
            <v>Nguyễn Xuân</v>
          </cell>
          <cell r="D9528" t="str">
            <v>Hiệp</v>
          </cell>
          <cell r="E9528">
            <v>32924</v>
          </cell>
          <cell r="F9528" t="str">
            <v>K20YDH</v>
          </cell>
          <cell r="G9528">
            <v>2525</v>
          </cell>
          <cell r="H9528">
            <v>42966</v>
          </cell>
          <cell r="I9528" t="str">
            <v>ĐẠT</v>
          </cell>
        </row>
        <row r="9529">
          <cell r="B9529">
            <v>2020527762</v>
          </cell>
          <cell r="C9529" t="str">
            <v>Lê Thị</v>
          </cell>
          <cell r="D9529" t="str">
            <v>Hiếu</v>
          </cell>
          <cell r="E9529">
            <v>35425</v>
          </cell>
          <cell r="F9529" t="str">
            <v>K20YDH</v>
          </cell>
          <cell r="G9529">
            <v>2525</v>
          </cell>
          <cell r="H9529">
            <v>42966</v>
          </cell>
          <cell r="I9529" t="str">
            <v>ĐẠT</v>
          </cell>
        </row>
        <row r="9530">
          <cell r="B9530">
            <v>2020523565</v>
          </cell>
          <cell r="C9530" t="str">
            <v>Lê Thị Thanh</v>
          </cell>
          <cell r="D9530" t="str">
            <v>Hoa</v>
          </cell>
          <cell r="E9530">
            <v>35300</v>
          </cell>
          <cell r="F9530" t="str">
            <v>K20YDH</v>
          </cell>
          <cell r="G9530">
            <v>2525</v>
          </cell>
          <cell r="H9530">
            <v>42966</v>
          </cell>
          <cell r="I9530" t="str">
            <v>ĐẠT</v>
          </cell>
        </row>
        <row r="9531">
          <cell r="B9531">
            <v>2020520789</v>
          </cell>
          <cell r="C9531" t="str">
            <v>Huỳnh Thị Thanh</v>
          </cell>
          <cell r="D9531" t="str">
            <v>Hòa</v>
          </cell>
          <cell r="E9531">
            <v>35285</v>
          </cell>
          <cell r="F9531" t="str">
            <v>K20YDH</v>
          </cell>
          <cell r="G9531">
            <v>2525</v>
          </cell>
          <cell r="H9531">
            <v>42966</v>
          </cell>
          <cell r="I9531" t="str">
            <v>ĐẠT</v>
          </cell>
        </row>
        <row r="9532">
          <cell r="B9532">
            <v>2020523306</v>
          </cell>
          <cell r="C9532" t="str">
            <v>Võ Thị Ái</v>
          </cell>
          <cell r="D9532" t="str">
            <v>Hòa</v>
          </cell>
          <cell r="E9532">
            <v>35386</v>
          </cell>
          <cell r="F9532" t="str">
            <v>K20YDH</v>
          </cell>
          <cell r="G9532">
            <v>2525</v>
          </cell>
          <cell r="H9532">
            <v>42966</v>
          </cell>
          <cell r="I9532" t="str">
            <v>ĐẠT</v>
          </cell>
        </row>
        <row r="9533">
          <cell r="B9533">
            <v>2021524046</v>
          </cell>
          <cell r="C9533" t="str">
            <v xml:space="preserve">Trần </v>
          </cell>
          <cell r="D9533" t="str">
            <v>Hoàn</v>
          </cell>
          <cell r="E9533">
            <v>34862</v>
          </cell>
          <cell r="F9533" t="str">
            <v>K20YDH</v>
          </cell>
          <cell r="G9533">
            <v>2525</v>
          </cell>
          <cell r="H9533">
            <v>42966</v>
          </cell>
          <cell r="I9533" t="str">
            <v>ĐẠT</v>
          </cell>
        </row>
        <row r="9534">
          <cell r="B9534">
            <v>2020520529</v>
          </cell>
          <cell r="C9534" t="str">
            <v>Trần Thị</v>
          </cell>
          <cell r="D9534" t="str">
            <v>Hoàn</v>
          </cell>
          <cell r="E9534">
            <v>35044</v>
          </cell>
          <cell r="F9534" t="str">
            <v>K20YDH</v>
          </cell>
          <cell r="G9534">
            <v>2525</v>
          </cell>
          <cell r="H9534">
            <v>42966</v>
          </cell>
          <cell r="I9534" t="str">
            <v>ĐẠT</v>
          </cell>
        </row>
        <row r="9535">
          <cell r="B9535">
            <v>2021526361</v>
          </cell>
          <cell r="C9535" t="str">
            <v>Nguyễn Huy</v>
          </cell>
          <cell r="D9535" t="str">
            <v>Hoàng</v>
          </cell>
          <cell r="E9535">
            <v>35217</v>
          </cell>
          <cell r="F9535" t="str">
            <v>K20YDH</v>
          </cell>
          <cell r="G9535">
            <v>2525</v>
          </cell>
          <cell r="H9535">
            <v>42966</v>
          </cell>
          <cell r="I9535" t="str">
            <v>ĐẠT</v>
          </cell>
        </row>
        <row r="9536">
          <cell r="B9536">
            <v>2020524147</v>
          </cell>
          <cell r="C9536" t="str">
            <v>Nguyễn Thị Kim</v>
          </cell>
          <cell r="D9536" t="str">
            <v>Hoàng</v>
          </cell>
          <cell r="E9536">
            <v>34979</v>
          </cell>
          <cell r="F9536" t="str">
            <v>K20YDH</v>
          </cell>
          <cell r="G9536">
            <v>2525</v>
          </cell>
          <cell r="H9536">
            <v>42966</v>
          </cell>
          <cell r="I9536" t="str">
            <v>ĐẠT</v>
          </cell>
        </row>
        <row r="9537">
          <cell r="B9537">
            <v>2021520578</v>
          </cell>
          <cell r="C9537" t="str">
            <v>Võ Thanh</v>
          </cell>
          <cell r="D9537" t="str">
            <v>Hoàng</v>
          </cell>
          <cell r="E9537">
            <v>34076</v>
          </cell>
          <cell r="F9537" t="str">
            <v>K20YDH</v>
          </cell>
          <cell r="G9537">
            <v>2525</v>
          </cell>
          <cell r="H9537">
            <v>42966</v>
          </cell>
          <cell r="I9537" t="str">
            <v>ĐẠT</v>
          </cell>
        </row>
        <row r="9538">
          <cell r="B9538">
            <v>1920528369</v>
          </cell>
          <cell r="C9538" t="str">
            <v>Nguyễn Thị Thanh</v>
          </cell>
          <cell r="D9538" t="str">
            <v>Hồng</v>
          </cell>
          <cell r="E9538" t="str">
            <v>10/01/1995</v>
          </cell>
          <cell r="F9538" t="str">
            <v>K20YDH</v>
          </cell>
          <cell r="G9538">
            <v>2525</v>
          </cell>
          <cell r="H9538">
            <v>42966</v>
          </cell>
          <cell r="I9538" t="str">
            <v>ĐẠT</v>
          </cell>
        </row>
        <row r="9539">
          <cell r="B9539">
            <v>2021526399</v>
          </cell>
          <cell r="C9539" t="str">
            <v>Phạm Quốc</v>
          </cell>
          <cell r="D9539" t="str">
            <v>Hùng</v>
          </cell>
          <cell r="E9539">
            <v>35328</v>
          </cell>
          <cell r="F9539" t="str">
            <v>K20YDH</v>
          </cell>
          <cell r="G9539">
            <v>2525</v>
          </cell>
          <cell r="H9539">
            <v>42966</v>
          </cell>
          <cell r="I9539" t="str">
            <v>ĐẠT</v>
          </cell>
        </row>
        <row r="9540">
          <cell r="B9540">
            <v>2021524914</v>
          </cell>
          <cell r="C9540" t="str">
            <v>Trần Quang</v>
          </cell>
          <cell r="D9540" t="str">
            <v>Hùng</v>
          </cell>
          <cell r="E9540">
            <v>34767</v>
          </cell>
          <cell r="F9540" t="str">
            <v>K20YDH</v>
          </cell>
          <cell r="G9540">
            <v>2525</v>
          </cell>
          <cell r="H9540">
            <v>42966</v>
          </cell>
          <cell r="I9540" t="str">
            <v>ĐẠT</v>
          </cell>
        </row>
        <row r="9541">
          <cell r="B9541">
            <v>1921524593</v>
          </cell>
          <cell r="C9541" t="str">
            <v>Nguyễn Văn</v>
          </cell>
          <cell r="D9541" t="str">
            <v>Hưng</v>
          </cell>
          <cell r="E9541" t="str">
            <v>04/09/1994</v>
          </cell>
          <cell r="F9541" t="str">
            <v>K20YDH</v>
          </cell>
          <cell r="G9541">
            <v>2525</v>
          </cell>
          <cell r="H9541">
            <v>42966</v>
          </cell>
          <cell r="I9541" t="str">
            <v>ĐẠT</v>
          </cell>
        </row>
        <row r="9542">
          <cell r="B9542">
            <v>2020526073</v>
          </cell>
          <cell r="C9542" t="str">
            <v>Chế Thị Thanh</v>
          </cell>
          <cell r="D9542" t="str">
            <v>Hương</v>
          </cell>
          <cell r="E9542">
            <v>35065</v>
          </cell>
          <cell r="F9542" t="str">
            <v>K20YDH</v>
          </cell>
          <cell r="G9542">
            <v>2525</v>
          </cell>
          <cell r="H9542">
            <v>42966</v>
          </cell>
          <cell r="I9542" t="str">
            <v>ĐẠT</v>
          </cell>
        </row>
        <row r="9543">
          <cell r="B9543">
            <v>2020524498</v>
          </cell>
          <cell r="C9543" t="str">
            <v>Huỳnh Phạm 
Thanh</v>
          </cell>
          <cell r="D9543" t="str">
            <v>Hương</v>
          </cell>
          <cell r="E9543">
            <v>35239</v>
          </cell>
          <cell r="F9543" t="str">
            <v>K20YDH</v>
          </cell>
          <cell r="G9543">
            <v>2525</v>
          </cell>
          <cell r="H9543">
            <v>42966</v>
          </cell>
          <cell r="I9543" t="str">
            <v>ĐẠT</v>
          </cell>
        </row>
        <row r="9544">
          <cell r="B9544">
            <v>2020513604</v>
          </cell>
          <cell r="C9544" t="str">
            <v>Nguyễn Thanh</v>
          </cell>
          <cell r="D9544" t="str">
            <v>Hương</v>
          </cell>
          <cell r="E9544">
            <v>35378</v>
          </cell>
          <cell r="F9544" t="str">
            <v>K20YDH</v>
          </cell>
          <cell r="G9544">
            <v>2525</v>
          </cell>
          <cell r="H9544">
            <v>42966</v>
          </cell>
          <cell r="I9544" t="str">
            <v>ĐẠT</v>
          </cell>
        </row>
        <row r="9545">
          <cell r="B9545">
            <v>2020523892</v>
          </cell>
          <cell r="C9545" t="str">
            <v>Phan Thị</v>
          </cell>
          <cell r="D9545" t="str">
            <v>Hường</v>
          </cell>
          <cell r="E9545">
            <v>34861</v>
          </cell>
          <cell r="F9545" t="str">
            <v>K20YDH</v>
          </cell>
          <cell r="G9545">
            <v>2525</v>
          </cell>
          <cell r="H9545">
            <v>42966</v>
          </cell>
          <cell r="I9545" t="str">
            <v>ĐẠT</v>
          </cell>
        </row>
        <row r="9546">
          <cell r="B9546">
            <v>2021527871</v>
          </cell>
          <cell r="C9546" t="str">
            <v>Bùi Lê Phước</v>
          </cell>
          <cell r="D9546" t="str">
            <v>Hữu</v>
          </cell>
          <cell r="E9546">
            <v>34957</v>
          </cell>
          <cell r="F9546" t="str">
            <v>K20YDH</v>
          </cell>
          <cell r="G9546">
            <v>2525</v>
          </cell>
          <cell r="H9546">
            <v>42966</v>
          </cell>
          <cell r="I9546" t="str">
            <v>ĐẠT</v>
          </cell>
        </row>
        <row r="9547">
          <cell r="B9547">
            <v>2020522748</v>
          </cell>
          <cell r="C9547" t="str">
            <v>Nguyễn Bá</v>
          </cell>
          <cell r="D9547" t="str">
            <v>Huy</v>
          </cell>
          <cell r="E9547">
            <v>35371</v>
          </cell>
          <cell r="F9547" t="str">
            <v>K20YDH</v>
          </cell>
          <cell r="G9547">
            <v>2525</v>
          </cell>
          <cell r="H9547">
            <v>42966</v>
          </cell>
          <cell r="I9547" t="str">
            <v>ĐẠT</v>
          </cell>
        </row>
        <row r="9548">
          <cell r="B9548">
            <v>2021523562</v>
          </cell>
          <cell r="C9548" t="str">
            <v>Nguyễn Quốc</v>
          </cell>
          <cell r="D9548" t="str">
            <v>Huy</v>
          </cell>
          <cell r="E9548">
            <v>35314</v>
          </cell>
          <cell r="F9548" t="str">
            <v>K20YDH</v>
          </cell>
          <cell r="G9548">
            <v>2525</v>
          </cell>
          <cell r="H9548">
            <v>42966</v>
          </cell>
          <cell r="I9548" t="str">
            <v>ĐẠT</v>
          </cell>
        </row>
        <row r="9549">
          <cell r="B9549">
            <v>1921528261</v>
          </cell>
          <cell r="C9549" t="str">
            <v>Nguyễn Trần Ngọc</v>
          </cell>
          <cell r="D9549" t="str">
            <v>Huy</v>
          </cell>
          <cell r="E9549" t="str">
            <v>01/05/1995</v>
          </cell>
          <cell r="F9549" t="str">
            <v>K20YDH</v>
          </cell>
          <cell r="G9549">
            <v>2525</v>
          </cell>
          <cell r="H9549">
            <v>42966</v>
          </cell>
          <cell r="I9549" t="str">
            <v>ĐẠT</v>
          </cell>
        </row>
        <row r="9550">
          <cell r="B9550">
            <v>2021526439</v>
          </cell>
          <cell r="C9550" t="str">
            <v>Phan Duy</v>
          </cell>
          <cell r="D9550" t="str">
            <v>Huy</v>
          </cell>
          <cell r="E9550">
            <v>35362</v>
          </cell>
          <cell r="F9550" t="str">
            <v>K20YDH</v>
          </cell>
          <cell r="G9550">
            <v>2525</v>
          </cell>
          <cell r="H9550">
            <v>42966</v>
          </cell>
          <cell r="I9550" t="str">
            <v>ĐẠT</v>
          </cell>
        </row>
        <row r="9551">
          <cell r="B9551">
            <v>2021525855</v>
          </cell>
          <cell r="C9551" t="str">
            <v>Trần Quang</v>
          </cell>
          <cell r="D9551" t="str">
            <v>Huy</v>
          </cell>
          <cell r="E9551">
            <v>35033</v>
          </cell>
          <cell r="F9551" t="str">
            <v>K20YDH</v>
          </cell>
          <cell r="G9551">
            <v>2525</v>
          </cell>
          <cell r="H9551">
            <v>42966</v>
          </cell>
          <cell r="I9551" t="str">
            <v>ĐẠT</v>
          </cell>
        </row>
        <row r="9552">
          <cell r="B9552">
            <v>2020526751</v>
          </cell>
          <cell r="C9552" t="str">
            <v>Đỗ Thị Trúc</v>
          </cell>
          <cell r="D9552" t="str">
            <v>Huyên</v>
          </cell>
          <cell r="E9552">
            <v>34713</v>
          </cell>
          <cell r="F9552" t="str">
            <v>K20YDH</v>
          </cell>
          <cell r="G9552">
            <v>2525</v>
          </cell>
          <cell r="H9552">
            <v>42966</v>
          </cell>
          <cell r="I9552" t="str">
            <v>ĐẠT</v>
          </cell>
        </row>
        <row r="9553">
          <cell r="B9553">
            <v>2020527571</v>
          </cell>
          <cell r="C9553" t="str">
            <v>Hoàng Thị</v>
          </cell>
          <cell r="D9553" t="str">
            <v>Huyền</v>
          </cell>
          <cell r="E9553">
            <v>34721</v>
          </cell>
          <cell r="F9553" t="str">
            <v>K20YDH</v>
          </cell>
          <cell r="G9553">
            <v>2525</v>
          </cell>
          <cell r="H9553">
            <v>42966</v>
          </cell>
          <cell r="I9553" t="str">
            <v>ĐẠT</v>
          </cell>
        </row>
        <row r="9554">
          <cell r="B9554">
            <v>2020524353</v>
          </cell>
          <cell r="C9554" t="str">
            <v>Kiều Thị Thanh</v>
          </cell>
          <cell r="D9554" t="str">
            <v>Huyền</v>
          </cell>
          <cell r="E9554">
            <v>35140</v>
          </cell>
          <cell r="F9554" t="str">
            <v>K20YDH</v>
          </cell>
          <cell r="G9554">
            <v>2525</v>
          </cell>
          <cell r="H9554">
            <v>42966</v>
          </cell>
          <cell r="I9554" t="str">
            <v>ĐẠT</v>
          </cell>
        </row>
        <row r="9555">
          <cell r="B9555">
            <v>2020522810</v>
          </cell>
          <cell r="C9555" t="str">
            <v>Lê Ngọc</v>
          </cell>
          <cell r="D9555" t="str">
            <v>Huyền</v>
          </cell>
          <cell r="E9555">
            <v>35159</v>
          </cell>
          <cell r="F9555" t="str">
            <v>K20YDH</v>
          </cell>
          <cell r="G9555">
            <v>2525</v>
          </cell>
          <cell r="H9555">
            <v>42966</v>
          </cell>
          <cell r="I9555" t="str">
            <v>ĐẠT</v>
          </cell>
        </row>
        <row r="9556">
          <cell r="B9556">
            <v>2020527353</v>
          </cell>
          <cell r="C9556" t="str">
            <v>Lê Thị Thanh</v>
          </cell>
          <cell r="D9556" t="str">
            <v>Huyền</v>
          </cell>
          <cell r="E9556">
            <v>35258</v>
          </cell>
          <cell r="F9556" t="str">
            <v>K20YDH</v>
          </cell>
          <cell r="G9556">
            <v>2525</v>
          </cell>
          <cell r="H9556">
            <v>42966</v>
          </cell>
          <cell r="I9556" t="str">
            <v>ĐẠT</v>
          </cell>
        </row>
        <row r="9557">
          <cell r="B9557">
            <v>2020520878</v>
          </cell>
          <cell r="C9557" t="str">
            <v>Lê Trần Khánh</v>
          </cell>
          <cell r="D9557" t="str">
            <v>Huyền</v>
          </cell>
          <cell r="E9557">
            <v>35266</v>
          </cell>
          <cell r="F9557" t="str">
            <v>K20YDH</v>
          </cell>
          <cell r="G9557">
            <v>2525</v>
          </cell>
          <cell r="H9557">
            <v>42966</v>
          </cell>
          <cell r="I9557" t="str">
            <v>ĐẠT</v>
          </cell>
        </row>
        <row r="9558">
          <cell r="B9558">
            <v>2021525005</v>
          </cell>
          <cell r="C9558" t="str">
            <v>Lê Hoàng</v>
          </cell>
          <cell r="D9558" t="str">
            <v>Kha</v>
          </cell>
          <cell r="E9558">
            <v>34395</v>
          </cell>
          <cell r="F9558" t="str">
            <v>K20YDH</v>
          </cell>
          <cell r="G9558">
            <v>2525</v>
          </cell>
          <cell r="H9558">
            <v>42966</v>
          </cell>
          <cell r="I9558" t="str">
            <v>ĐẠT</v>
          </cell>
        </row>
        <row r="9559">
          <cell r="B9559">
            <v>2020522713</v>
          </cell>
          <cell r="C9559" t="str">
            <v>Võ Minh</v>
          </cell>
          <cell r="D9559" t="str">
            <v>Kha</v>
          </cell>
          <cell r="E9559">
            <v>35287</v>
          </cell>
          <cell r="F9559" t="str">
            <v>K20YDH</v>
          </cell>
          <cell r="G9559">
            <v>2525</v>
          </cell>
          <cell r="H9559">
            <v>42966</v>
          </cell>
          <cell r="I9559" t="str">
            <v>ĐẠT</v>
          </cell>
        </row>
        <row r="9560">
          <cell r="B9560">
            <v>2021523555</v>
          </cell>
          <cell r="C9560" t="str">
            <v>Nguyễn Trần Vĩnh</v>
          </cell>
          <cell r="D9560" t="str">
            <v>Khang</v>
          </cell>
          <cell r="E9560">
            <v>35416</v>
          </cell>
          <cell r="F9560" t="str">
            <v>K20YDH</v>
          </cell>
          <cell r="G9560">
            <v>2525</v>
          </cell>
          <cell r="H9560">
            <v>42966</v>
          </cell>
          <cell r="I9560" t="str">
            <v>ĐẠT</v>
          </cell>
        </row>
        <row r="9561">
          <cell r="B9561">
            <v>2020523272</v>
          </cell>
          <cell r="C9561" t="str">
            <v>Tăng Văn</v>
          </cell>
          <cell r="D9561" t="str">
            <v>Khánh</v>
          </cell>
          <cell r="E9561">
            <v>35020</v>
          </cell>
          <cell r="F9561" t="str">
            <v>K20YDH</v>
          </cell>
          <cell r="G9561">
            <v>2525</v>
          </cell>
          <cell r="H9561">
            <v>42966</v>
          </cell>
          <cell r="I9561" t="str">
            <v>ĐẠT</v>
          </cell>
        </row>
        <row r="9562">
          <cell r="B9562">
            <v>2021526597</v>
          </cell>
          <cell r="C9562" t="str">
            <v>Trần Châu</v>
          </cell>
          <cell r="D9562" t="str">
            <v>Khánh</v>
          </cell>
          <cell r="E9562">
            <v>35256</v>
          </cell>
          <cell r="F9562" t="str">
            <v>K20YDH</v>
          </cell>
          <cell r="G9562">
            <v>2525</v>
          </cell>
          <cell r="H9562">
            <v>42966</v>
          </cell>
          <cell r="I9562" t="str">
            <v>ĐẠT</v>
          </cell>
        </row>
        <row r="9563">
          <cell r="B9563">
            <v>2020524145</v>
          </cell>
          <cell r="C9563" t="str">
            <v>Nguyễn Vũ Anh</v>
          </cell>
          <cell r="D9563" t="str">
            <v>Khoa</v>
          </cell>
          <cell r="E9563">
            <v>35148</v>
          </cell>
          <cell r="F9563" t="str">
            <v>K20YDH</v>
          </cell>
          <cell r="G9563">
            <v>2525</v>
          </cell>
          <cell r="H9563">
            <v>42966</v>
          </cell>
          <cell r="I9563" t="str">
            <v>ĐẠT</v>
          </cell>
        </row>
        <row r="9564">
          <cell r="B9564">
            <v>2021527143</v>
          </cell>
          <cell r="C9564" t="str">
            <v>Nguyễn Minh</v>
          </cell>
          <cell r="D9564" t="str">
            <v>Khôi</v>
          </cell>
          <cell r="E9564">
            <v>34916</v>
          </cell>
          <cell r="F9564" t="str">
            <v>K20YDH</v>
          </cell>
          <cell r="G9564">
            <v>2525</v>
          </cell>
          <cell r="H9564">
            <v>42966</v>
          </cell>
          <cell r="I9564" t="str">
            <v>ĐẠT</v>
          </cell>
        </row>
        <row r="9565">
          <cell r="B9565">
            <v>2021524961</v>
          </cell>
          <cell r="C9565" t="str">
            <v>Hồ Công</v>
          </cell>
          <cell r="D9565" t="str">
            <v>Khương</v>
          </cell>
          <cell r="E9565">
            <v>35021</v>
          </cell>
          <cell r="F9565" t="str">
            <v>K20YDH</v>
          </cell>
          <cell r="G9565">
            <v>2525</v>
          </cell>
          <cell r="H9565">
            <v>42966</v>
          </cell>
          <cell r="I9565" t="str">
            <v>ĐẠT</v>
          </cell>
        </row>
        <row r="9566">
          <cell r="B9566">
            <v>2021524668</v>
          </cell>
          <cell r="C9566" t="str">
            <v>Ngô Trường</v>
          </cell>
          <cell r="D9566" t="str">
            <v>Khuyên</v>
          </cell>
          <cell r="E9566">
            <v>35405</v>
          </cell>
          <cell r="F9566" t="str">
            <v>K20YDH</v>
          </cell>
          <cell r="G9566">
            <v>2525</v>
          </cell>
          <cell r="H9566">
            <v>42966</v>
          </cell>
          <cell r="I9566" t="str">
            <v>ĐẠT</v>
          </cell>
        </row>
        <row r="9567">
          <cell r="B9567">
            <v>2020524109</v>
          </cell>
          <cell r="C9567" t="str">
            <v>Nguyễn Thị</v>
          </cell>
          <cell r="D9567" t="str">
            <v>Kiều</v>
          </cell>
          <cell r="E9567">
            <v>35205</v>
          </cell>
          <cell r="F9567" t="str">
            <v>K20YDH</v>
          </cell>
          <cell r="G9567">
            <v>2525</v>
          </cell>
          <cell r="H9567">
            <v>42966</v>
          </cell>
          <cell r="I9567" t="str">
            <v>ĐẠT</v>
          </cell>
        </row>
        <row r="9568">
          <cell r="B9568">
            <v>2020523437</v>
          </cell>
          <cell r="C9568" t="str">
            <v>Trần Thị</v>
          </cell>
          <cell r="D9568" t="str">
            <v>Kính</v>
          </cell>
          <cell r="E9568">
            <v>35350</v>
          </cell>
          <cell r="F9568" t="str">
            <v>K20YDH</v>
          </cell>
          <cell r="G9568">
            <v>2525</v>
          </cell>
          <cell r="H9568">
            <v>42966</v>
          </cell>
          <cell r="I9568" t="str">
            <v>ĐẠT</v>
          </cell>
        </row>
        <row r="9569">
          <cell r="B9569">
            <v>1920524471</v>
          </cell>
          <cell r="C9569" t="str">
            <v>Phạm Thị Ngọc</v>
          </cell>
          <cell r="D9569" t="str">
            <v>Lân</v>
          </cell>
          <cell r="E9569" t="str">
            <v>14/09/1994</v>
          </cell>
          <cell r="F9569" t="str">
            <v>K20YDH</v>
          </cell>
          <cell r="G9569">
            <v>2525</v>
          </cell>
          <cell r="H9569">
            <v>42966</v>
          </cell>
          <cell r="I9569" t="str">
            <v>ĐẠT</v>
          </cell>
        </row>
        <row r="9570">
          <cell r="B9570">
            <v>2020523878</v>
          </cell>
          <cell r="C9570" t="str">
            <v>Lê Thị Mỹ</v>
          </cell>
          <cell r="D9570" t="str">
            <v>Linh</v>
          </cell>
          <cell r="E9570">
            <v>35338</v>
          </cell>
          <cell r="F9570" t="str">
            <v>K20YDH</v>
          </cell>
          <cell r="G9570">
            <v>2525</v>
          </cell>
          <cell r="H9570">
            <v>42966</v>
          </cell>
          <cell r="I9570" t="str">
            <v>ĐẠT</v>
          </cell>
        </row>
        <row r="9571">
          <cell r="B9571">
            <v>2020523223</v>
          </cell>
          <cell r="C9571" t="str">
            <v>Phạm Diệu</v>
          </cell>
          <cell r="D9571" t="str">
            <v>Linh</v>
          </cell>
          <cell r="E9571">
            <v>35122</v>
          </cell>
          <cell r="F9571" t="str">
            <v>K20YDH</v>
          </cell>
          <cell r="G9571">
            <v>2525</v>
          </cell>
          <cell r="H9571">
            <v>42966</v>
          </cell>
          <cell r="I9571" t="str">
            <v>ĐẠT</v>
          </cell>
        </row>
        <row r="9572">
          <cell r="B9572">
            <v>2020524182</v>
          </cell>
          <cell r="C9572" t="str">
            <v>Phạm Thị Khánh</v>
          </cell>
          <cell r="D9572" t="str">
            <v>Linh</v>
          </cell>
          <cell r="E9572">
            <v>34737</v>
          </cell>
          <cell r="F9572" t="str">
            <v>K20YDH</v>
          </cell>
          <cell r="G9572">
            <v>2525</v>
          </cell>
          <cell r="H9572">
            <v>42966</v>
          </cell>
          <cell r="I9572" t="str">
            <v>ĐẠT</v>
          </cell>
        </row>
        <row r="9573">
          <cell r="B9573">
            <v>2020523887</v>
          </cell>
          <cell r="C9573" t="str">
            <v>Phạm Thị Thùy</v>
          </cell>
          <cell r="D9573" t="str">
            <v>Linh</v>
          </cell>
          <cell r="E9573">
            <v>34895</v>
          </cell>
          <cell r="F9573" t="str">
            <v>K20YDH</v>
          </cell>
          <cell r="G9573">
            <v>2525</v>
          </cell>
          <cell r="H9573">
            <v>42966</v>
          </cell>
          <cell r="I9573" t="str">
            <v>ĐẠT</v>
          </cell>
        </row>
        <row r="9574">
          <cell r="B9574">
            <v>2020523877</v>
          </cell>
          <cell r="C9574" t="str">
            <v>Lê Thị Mỹ</v>
          </cell>
          <cell r="D9574" t="str">
            <v>Loan</v>
          </cell>
          <cell r="E9574">
            <v>35338</v>
          </cell>
          <cell r="F9574" t="str">
            <v>K20YDH</v>
          </cell>
          <cell r="G9574">
            <v>2525</v>
          </cell>
          <cell r="H9574">
            <v>42966</v>
          </cell>
          <cell r="I9574" t="str">
            <v>ĐẠT</v>
          </cell>
        </row>
        <row r="9575">
          <cell r="B9575">
            <v>2020520647</v>
          </cell>
          <cell r="C9575" t="str">
            <v>Lê Thị Ý</v>
          </cell>
          <cell r="D9575" t="str">
            <v>Loan</v>
          </cell>
          <cell r="E9575">
            <v>34824</v>
          </cell>
          <cell r="F9575" t="str">
            <v>K20YDH</v>
          </cell>
          <cell r="G9575">
            <v>2525</v>
          </cell>
          <cell r="H9575">
            <v>42966</v>
          </cell>
          <cell r="I9575" t="str">
            <v>ĐẠT</v>
          </cell>
        </row>
        <row r="9576">
          <cell r="B9576">
            <v>2020524536</v>
          </cell>
          <cell r="C9576" t="str">
            <v>Phan Thị</v>
          </cell>
          <cell r="D9576" t="str">
            <v>Loan</v>
          </cell>
          <cell r="E9576">
            <v>35300</v>
          </cell>
          <cell r="F9576" t="str">
            <v>K20YDH</v>
          </cell>
          <cell r="G9576">
            <v>2525</v>
          </cell>
          <cell r="H9576">
            <v>42966</v>
          </cell>
          <cell r="I9576" t="str">
            <v>ĐẠT</v>
          </cell>
        </row>
        <row r="9577">
          <cell r="B9577">
            <v>2020527527</v>
          </cell>
          <cell r="C9577" t="str">
            <v>Nguyễn Thị</v>
          </cell>
          <cell r="D9577" t="str">
            <v>Lợi</v>
          </cell>
          <cell r="E9577">
            <v>34758</v>
          </cell>
          <cell r="F9577" t="str">
            <v>K20YDH</v>
          </cell>
          <cell r="G9577">
            <v>2525</v>
          </cell>
          <cell r="H9577">
            <v>42966</v>
          </cell>
          <cell r="I9577" t="str">
            <v>ĐẠT</v>
          </cell>
        </row>
        <row r="9578">
          <cell r="B9578">
            <v>2021528403</v>
          </cell>
          <cell r="C9578" t="str">
            <v>Huỳnh Thanh</v>
          </cell>
          <cell r="D9578" t="str">
            <v>Long</v>
          </cell>
          <cell r="E9578">
            <v>35247</v>
          </cell>
          <cell r="F9578" t="str">
            <v>K20YDH</v>
          </cell>
          <cell r="G9578">
            <v>2525</v>
          </cell>
          <cell r="H9578">
            <v>42966</v>
          </cell>
          <cell r="I9578" t="str">
            <v>ĐẠT</v>
          </cell>
        </row>
        <row r="9579">
          <cell r="B9579">
            <v>2021524733</v>
          </cell>
          <cell r="C9579" t="str">
            <v>Đặng Tiến</v>
          </cell>
          <cell r="D9579" t="str">
            <v>Lực</v>
          </cell>
          <cell r="E9579">
            <v>34878</v>
          </cell>
          <cell r="F9579" t="str">
            <v>K20YDH</v>
          </cell>
          <cell r="G9579">
            <v>2525</v>
          </cell>
          <cell r="H9579">
            <v>42966</v>
          </cell>
          <cell r="I9579" t="str">
            <v>ĐẠT</v>
          </cell>
        </row>
        <row r="9580">
          <cell r="B9580">
            <v>2020528184</v>
          </cell>
          <cell r="C9580" t="str">
            <v>Nguyễn Thị</v>
          </cell>
          <cell r="D9580" t="str">
            <v>Luyến</v>
          </cell>
          <cell r="E9580">
            <v>35202</v>
          </cell>
          <cell r="F9580" t="str">
            <v>K20YDH</v>
          </cell>
          <cell r="G9580">
            <v>2525</v>
          </cell>
          <cell r="H9580">
            <v>42966</v>
          </cell>
          <cell r="I9580" t="str">
            <v>ĐẠT</v>
          </cell>
        </row>
        <row r="9581">
          <cell r="B9581">
            <v>2020527730</v>
          </cell>
          <cell r="C9581" t="str">
            <v>Hồ Lệ Quyên My</v>
          </cell>
          <cell r="D9581" t="str">
            <v>Ly</v>
          </cell>
          <cell r="E9581">
            <v>35410</v>
          </cell>
          <cell r="F9581" t="str">
            <v>K20YDH</v>
          </cell>
          <cell r="G9581">
            <v>2525</v>
          </cell>
          <cell r="H9581">
            <v>42966</v>
          </cell>
          <cell r="I9581" t="str">
            <v>ĐẠT</v>
          </cell>
        </row>
        <row r="9582">
          <cell r="B9582">
            <v>2020523686</v>
          </cell>
          <cell r="C9582" t="str">
            <v>Lê Thị Khánh</v>
          </cell>
          <cell r="D9582" t="str">
            <v>Ly</v>
          </cell>
          <cell r="E9582">
            <v>35023</v>
          </cell>
          <cell r="F9582" t="str">
            <v>K20YDH</v>
          </cell>
          <cell r="G9582">
            <v>2525</v>
          </cell>
          <cell r="H9582">
            <v>42966</v>
          </cell>
          <cell r="I9582" t="str">
            <v>ĐẠT</v>
          </cell>
        </row>
        <row r="9583">
          <cell r="B9583">
            <v>2020526543</v>
          </cell>
          <cell r="C9583" t="str">
            <v>Phạm Thị</v>
          </cell>
          <cell r="D9583" t="str">
            <v>Ly</v>
          </cell>
          <cell r="E9583">
            <v>35274</v>
          </cell>
          <cell r="F9583" t="str">
            <v>K20YDH</v>
          </cell>
          <cell r="G9583">
            <v>2525</v>
          </cell>
          <cell r="H9583">
            <v>42966</v>
          </cell>
          <cell r="I9583" t="str">
            <v>ĐẠT</v>
          </cell>
        </row>
        <row r="9584">
          <cell r="B9584">
            <v>2020526076</v>
          </cell>
          <cell r="C9584" t="str">
            <v>Phan Thị Khánh</v>
          </cell>
          <cell r="D9584" t="str">
            <v>Ly</v>
          </cell>
          <cell r="E9584">
            <v>35132</v>
          </cell>
          <cell r="F9584" t="str">
            <v>K20YDH</v>
          </cell>
          <cell r="G9584">
            <v>2525</v>
          </cell>
          <cell r="H9584">
            <v>42966</v>
          </cell>
          <cell r="I9584" t="str">
            <v>ĐẠT</v>
          </cell>
        </row>
        <row r="9585">
          <cell r="B9585">
            <v>1920522469</v>
          </cell>
          <cell r="C9585" t="str">
            <v xml:space="preserve">Trần Thị Ngọc </v>
          </cell>
          <cell r="D9585" t="str">
            <v>Ly</v>
          </cell>
          <cell r="E9585" t="str">
            <v>08/02/1995</v>
          </cell>
          <cell r="F9585" t="str">
            <v>K20YDH</v>
          </cell>
          <cell r="G9585">
            <v>2525</v>
          </cell>
          <cell r="H9585">
            <v>42966</v>
          </cell>
          <cell r="I9585" t="str">
            <v>ĐẠT</v>
          </cell>
        </row>
        <row r="9586">
          <cell r="B9586">
            <v>2020523308</v>
          </cell>
          <cell r="C9586" t="str">
            <v>Trần Thị Như</v>
          </cell>
          <cell r="D9586" t="str">
            <v>Lý</v>
          </cell>
          <cell r="E9586">
            <v>35302</v>
          </cell>
          <cell r="F9586" t="str">
            <v>K20YDH</v>
          </cell>
          <cell r="G9586">
            <v>2525</v>
          </cell>
          <cell r="H9586">
            <v>42966</v>
          </cell>
          <cell r="I9586" t="str">
            <v>ĐẠT</v>
          </cell>
        </row>
        <row r="9587">
          <cell r="B9587">
            <v>2020525903</v>
          </cell>
          <cell r="C9587" t="str">
            <v>Nguyễn Thị Thanh</v>
          </cell>
          <cell r="D9587" t="str">
            <v>Mai</v>
          </cell>
          <cell r="E9587">
            <v>35166</v>
          </cell>
          <cell r="F9587" t="str">
            <v>K20YDH</v>
          </cell>
          <cell r="G9587">
            <v>2525</v>
          </cell>
          <cell r="H9587">
            <v>42966</v>
          </cell>
          <cell r="I9587" t="str">
            <v>ĐẠT</v>
          </cell>
        </row>
        <row r="9588">
          <cell r="B9588">
            <v>2021526585</v>
          </cell>
          <cell r="C9588" t="str">
            <v>Nguyễn Đức</v>
          </cell>
          <cell r="D9588" t="str">
            <v>Mạnh</v>
          </cell>
          <cell r="E9588">
            <v>35270</v>
          </cell>
          <cell r="F9588" t="str">
            <v>K20YDH</v>
          </cell>
          <cell r="G9588">
            <v>2525</v>
          </cell>
          <cell r="H9588">
            <v>42966</v>
          </cell>
          <cell r="I9588" t="str">
            <v>ĐẠT</v>
          </cell>
        </row>
        <row r="9589">
          <cell r="B9589">
            <v>2020523436</v>
          </cell>
          <cell r="C9589" t="str">
            <v>Đặng Ngọc My</v>
          </cell>
          <cell r="D9589" t="str">
            <v>My</v>
          </cell>
          <cell r="E9589">
            <v>34842</v>
          </cell>
          <cell r="F9589" t="str">
            <v>K20YDH</v>
          </cell>
          <cell r="G9589">
            <v>2525</v>
          </cell>
          <cell r="H9589">
            <v>42966</v>
          </cell>
          <cell r="I9589" t="str">
            <v>ĐẠT</v>
          </cell>
        </row>
        <row r="9590">
          <cell r="B9590">
            <v>2020526251</v>
          </cell>
          <cell r="C9590" t="str">
            <v>Hoàng Hà</v>
          </cell>
          <cell r="D9590" t="str">
            <v>My</v>
          </cell>
          <cell r="E9590">
            <v>35302</v>
          </cell>
          <cell r="F9590" t="str">
            <v>K20YDH</v>
          </cell>
          <cell r="G9590">
            <v>2525</v>
          </cell>
          <cell r="H9590">
            <v>42966</v>
          </cell>
          <cell r="I9590" t="str">
            <v>ĐẠT</v>
          </cell>
        </row>
        <row r="9591">
          <cell r="B9591">
            <v>2020523785</v>
          </cell>
          <cell r="C9591" t="str">
            <v>Nguyễn Thị Hoàng</v>
          </cell>
          <cell r="D9591" t="str">
            <v>My</v>
          </cell>
          <cell r="E9591">
            <v>35239</v>
          </cell>
          <cell r="F9591" t="str">
            <v>K20YDH</v>
          </cell>
          <cell r="G9591">
            <v>2525</v>
          </cell>
          <cell r="H9591">
            <v>42966</v>
          </cell>
          <cell r="I9591" t="str">
            <v>ĐẠT</v>
          </cell>
        </row>
        <row r="9592">
          <cell r="B9592">
            <v>2020525917</v>
          </cell>
          <cell r="C9592" t="str">
            <v>Nguyễn Thoại 
Quỳnh</v>
          </cell>
          <cell r="D9592" t="str">
            <v>My</v>
          </cell>
          <cell r="E9592">
            <v>34820</v>
          </cell>
          <cell r="F9592" t="str">
            <v>K20YDH</v>
          </cell>
          <cell r="G9592">
            <v>2525</v>
          </cell>
          <cell r="H9592">
            <v>42966</v>
          </cell>
          <cell r="I9592" t="str">
            <v>ĐẠT</v>
          </cell>
        </row>
        <row r="9593">
          <cell r="B9593">
            <v>2020527608</v>
          </cell>
          <cell r="C9593" t="str">
            <v>Phan Ngọc Hà</v>
          </cell>
          <cell r="D9593" t="str">
            <v>My</v>
          </cell>
          <cell r="E9593">
            <v>35132</v>
          </cell>
          <cell r="F9593" t="str">
            <v>K20YDH</v>
          </cell>
          <cell r="G9593">
            <v>2525</v>
          </cell>
          <cell r="H9593">
            <v>42966</v>
          </cell>
          <cell r="I9593" t="str">
            <v>ĐẠT</v>
          </cell>
        </row>
        <row r="9594">
          <cell r="B9594">
            <v>2020523585</v>
          </cell>
          <cell r="C9594" t="str">
            <v>Nguyễn Thị Ái</v>
          </cell>
          <cell r="D9594" t="str">
            <v>Mỹ</v>
          </cell>
          <cell r="E9594">
            <v>34572</v>
          </cell>
          <cell r="F9594" t="str">
            <v>K20YDH</v>
          </cell>
          <cell r="G9594">
            <v>2525</v>
          </cell>
          <cell r="H9594">
            <v>42966</v>
          </cell>
          <cell r="I9594" t="str">
            <v>ĐẠT</v>
          </cell>
        </row>
        <row r="9595">
          <cell r="B9595">
            <v>2020523123</v>
          </cell>
          <cell r="C9595" t="str">
            <v>Nguyễn Đình Tài</v>
          </cell>
          <cell r="D9595" t="str">
            <v>Nam</v>
          </cell>
          <cell r="E9595">
            <v>35109</v>
          </cell>
          <cell r="F9595" t="str">
            <v>K20YDH</v>
          </cell>
          <cell r="G9595">
            <v>2525</v>
          </cell>
          <cell r="H9595">
            <v>42966</v>
          </cell>
          <cell r="I9595" t="str">
            <v>ĐẠT</v>
          </cell>
        </row>
        <row r="9596">
          <cell r="B9596">
            <v>2020526326</v>
          </cell>
          <cell r="C9596" t="str">
            <v>Nguyễn Thành</v>
          </cell>
          <cell r="D9596" t="str">
            <v>Nam</v>
          </cell>
          <cell r="E9596">
            <v>35113</v>
          </cell>
          <cell r="F9596" t="str">
            <v>K20YDH</v>
          </cell>
          <cell r="G9596">
            <v>2525</v>
          </cell>
          <cell r="H9596">
            <v>42966</v>
          </cell>
          <cell r="I9596" t="str">
            <v>ĐẠT</v>
          </cell>
        </row>
        <row r="9597">
          <cell r="B9597">
            <v>2020524853</v>
          </cell>
          <cell r="C9597" t="str">
            <v>Cao Thị Hằng</v>
          </cell>
          <cell r="D9597" t="str">
            <v>Nga</v>
          </cell>
          <cell r="E9597">
            <v>35407</v>
          </cell>
          <cell r="F9597" t="str">
            <v>K20YDH</v>
          </cell>
          <cell r="G9597">
            <v>2525</v>
          </cell>
          <cell r="H9597">
            <v>42966</v>
          </cell>
          <cell r="I9597" t="str">
            <v>ĐẠT</v>
          </cell>
        </row>
        <row r="9598">
          <cell r="B9598">
            <v>2021524706</v>
          </cell>
          <cell r="C9598" t="str">
            <v>Ngô Thị Kiều</v>
          </cell>
          <cell r="D9598" t="str">
            <v>Nga</v>
          </cell>
          <cell r="E9598">
            <v>35139</v>
          </cell>
          <cell r="F9598" t="str">
            <v>K20YDH</v>
          </cell>
          <cell r="G9598">
            <v>2525</v>
          </cell>
          <cell r="H9598">
            <v>42966</v>
          </cell>
          <cell r="I9598" t="str">
            <v>ĐẠT</v>
          </cell>
        </row>
        <row r="9599">
          <cell r="B9599">
            <v>2020524693</v>
          </cell>
          <cell r="C9599" t="str">
            <v>Nguyễn Anh</v>
          </cell>
          <cell r="D9599" t="str">
            <v>Nga</v>
          </cell>
          <cell r="E9599">
            <v>35263</v>
          </cell>
          <cell r="F9599" t="str">
            <v>K20YDH</v>
          </cell>
          <cell r="G9599">
            <v>2525</v>
          </cell>
          <cell r="H9599">
            <v>42966</v>
          </cell>
          <cell r="I9599" t="str">
            <v>ĐẠT</v>
          </cell>
        </row>
        <row r="9600">
          <cell r="B9600">
            <v>2020526247</v>
          </cell>
          <cell r="C9600" t="str">
            <v>Nguyễn Thị Thiên</v>
          </cell>
          <cell r="D9600" t="str">
            <v>Nga</v>
          </cell>
          <cell r="E9600">
            <v>35011</v>
          </cell>
          <cell r="F9600" t="str">
            <v>K20YDH</v>
          </cell>
          <cell r="G9600">
            <v>2525</v>
          </cell>
          <cell r="H9600">
            <v>42966</v>
          </cell>
          <cell r="I9600" t="str">
            <v>ĐẠT</v>
          </cell>
        </row>
        <row r="9601">
          <cell r="B9601">
            <v>2020526417</v>
          </cell>
          <cell r="C9601" t="str">
            <v>Trần Thị Quỳnh</v>
          </cell>
          <cell r="D9601" t="str">
            <v>Nga</v>
          </cell>
          <cell r="E9601">
            <v>35364</v>
          </cell>
          <cell r="F9601" t="str">
            <v>K20YDH</v>
          </cell>
          <cell r="G9601">
            <v>2525</v>
          </cell>
          <cell r="H9601">
            <v>42966</v>
          </cell>
          <cell r="I9601" t="str">
            <v>ĐẠT</v>
          </cell>
        </row>
        <row r="9602">
          <cell r="B9602">
            <v>2020527097</v>
          </cell>
          <cell r="C9602" t="str">
            <v>Đinh Thị Kim</v>
          </cell>
          <cell r="D9602" t="str">
            <v>Ngân</v>
          </cell>
          <cell r="E9602">
            <v>35156</v>
          </cell>
          <cell r="F9602" t="str">
            <v>K20YDH</v>
          </cell>
          <cell r="G9602">
            <v>2525</v>
          </cell>
          <cell r="H9602">
            <v>42966</v>
          </cell>
          <cell r="I9602" t="str">
            <v>ĐẠT</v>
          </cell>
        </row>
        <row r="9603">
          <cell r="B9603">
            <v>2020524599</v>
          </cell>
          <cell r="C9603" t="str">
            <v>Nguyễn Khánh</v>
          </cell>
          <cell r="D9603" t="str">
            <v>Ngân</v>
          </cell>
          <cell r="E9603">
            <v>35259</v>
          </cell>
          <cell r="F9603" t="str">
            <v>K20YDH</v>
          </cell>
          <cell r="G9603">
            <v>2525</v>
          </cell>
          <cell r="H9603">
            <v>42966</v>
          </cell>
          <cell r="I9603" t="str">
            <v>ĐẠT</v>
          </cell>
        </row>
        <row r="9604">
          <cell r="B9604">
            <v>2020528297</v>
          </cell>
          <cell r="C9604" t="str">
            <v>Trương Thị Mỹ</v>
          </cell>
          <cell r="D9604" t="str">
            <v>Ngân</v>
          </cell>
          <cell r="E9604">
            <v>35262</v>
          </cell>
          <cell r="F9604" t="str">
            <v>K20YDH</v>
          </cell>
          <cell r="G9604">
            <v>2525</v>
          </cell>
          <cell r="H9604">
            <v>42966</v>
          </cell>
          <cell r="I9604" t="str">
            <v>ĐẠT</v>
          </cell>
        </row>
        <row r="9605">
          <cell r="B9605">
            <v>2020525643</v>
          </cell>
          <cell r="C9605" t="str">
            <v>Võ Thị Thúy</v>
          </cell>
          <cell r="D9605" t="str">
            <v>Ngân</v>
          </cell>
          <cell r="E9605">
            <v>35084</v>
          </cell>
          <cell r="F9605" t="str">
            <v>K20YDH</v>
          </cell>
          <cell r="G9605">
            <v>2525</v>
          </cell>
          <cell r="H9605">
            <v>42966</v>
          </cell>
          <cell r="I9605" t="str">
            <v>ĐẠT</v>
          </cell>
        </row>
        <row r="9606">
          <cell r="B9606">
            <v>2020522781</v>
          </cell>
          <cell r="C9606" t="str">
            <v>Ksor Nguyễn 
Thị Mỹ</v>
          </cell>
          <cell r="D9606" t="str">
            <v>Ngọc</v>
          </cell>
          <cell r="E9606">
            <v>34856</v>
          </cell>
          <cell r="F9606" t="str">
            <v>K20YDH</v>
          </cell>
          <cell r="G9606">
            <v>2525</v>
          </cell>
          <cell r="H9606">
            <v>42966</v>
          </cell>
          <cell r="I9606" t="str">
            <v>ĐẠT</v>
          </cell>
        </row>
        <row r="9607">
          <cell r="B9607">
            <v>2020527564</v>
          </cell>
          <cell r="C9607" t="str">
            <v>Nguyễn Thị Hồng</v>
          </cell>
          <cell r="D9607" t="str">
            <v>Ngọc</v>
          </cell>
          <cell r="E9607">
            <v>35312</v>
          </cell>
          <cell r="F9607" t="str">
            <v>K20YDH</v>
          </cell>
          <cell r="G9607">
            <v>2525</v>
          </cell>
          <cell r="H9607">
            <v>42966</v>
          </cell>
          <cell r="I9607" t="str">
            <v>ĐẠT</v>
          </cell>
        </row>
        <row r="9608">
          <cell r="B9608">
            <v>2020522827</v>
          </cell>
          <cell r="C9608" t="str">
            <v>Trần Phan Tiểu</v>
          </cell>
          <cell r="D9608" t="str">
            <v>Ngọc</v>
          </cell>
          <cell r="E9608">
            <v>35372</v>
          </cell>
          <cell r="F9608" t="str">
            <v>K20YDH</v>
          </cell>
          <cell r="G9608">
            <v>2525</v>
          </cell>
          <cell r="H9608">
            <v>42966</v>
          </cell>
          <cell r="I9608" t="str">
            <v>ĐẠT</v>
          </cell>
        </row>
        <row r="9609">
          <cell r="B9609">
            <v>1921524635</v>
          </cell>
          <cell r="C9609" t="str">
            <v>Nguyễn Duy</v>
          </cell>
          <cell r="D9609" t="str">
            <v>Nguyên</v>
          </cell>
          <cell r="E9609" t="str">
            <v>22/08/1995</v>
          </cell>
          <cell r="F9609" t="str">
            <v>K20YDH</v>
          </cell>
          <cell r="G9609">
            <v>2525</v>
          </cell>
          <cell r="H9609">
            <v>42966</v>
          </cell>
          <cell r="I9609" t="str">
            <v>ĐẠT</v>
          </cell>
        </row>
        <row r="9610">
          <cell r="B9610">
            <v>2020523482</v>
          </cell>
          <cell r="C9610" t="str">
            <v>Phan Thảo</v>
          </cell>
          <cell r="D9610" t="str">
            <v>Nguyên</v>
          </cell>
          <cell r="E9610">
            <v>34694</v>
          </cell>
          <cell r="F9610" t="str">
            <v>K20YDH</v>
          </cell>
          <cell r="G9610">
            <v>2525</v>
          </cell>
          <cell r="H9610">
            <v>42966</v>
          </cell>
          <cell r="I9610" t="str">
            <v>ĐẠT</v>
          </cell>
        </row>
        <row r="9611">
          <cell r="B9611">
            <v>2020526382</v>
          </cell>
          <cell r="C9611" t="str">
            <v>Phùng Thị</v>
          </cell>
          <cell r="D9611" t="str">
            <v>Nguyên</v>
          </cell>
          <cell r="E9611">
            <v>35318</v>
          </cell>
          <cell r="F9611" t="str">
            <v>K20YDH</v>
          </cell>
          <cell r="G9611">
            <v>2525</v>
          </cell>
          <cell r="H9611">
            <v>42966</v>
          </cell>
          <cell r="I9611" t="str">
            <v>ĐẠT</v>
          </cell>
        </row>
        <row r="9612">
          <cell r="B9612">
            <v>2021526165</v>
          </cell>
          <cell r="C9612" t="str">
            <v>Hoàng Minh</v>
          </cell>
          <cell r="D9612" t="str">
            <v>Nhật</v>
          </cell>
          <cell r="E9612">
            <v>34777</v>
          </cell>
          <cell r="F9612" t="str">
            <v>K20YDH</v>
          </cell>
          <cell r="G9612">
            <v>2525</v>
          </cell>
          <cell r="H9612">
            <v>42966</v>
          </cell>
          <cell r="I9612" t="str">
            <v>ĐẠT</v>
          </cell>
        </row>
        <row r="9613">
          <cell r="B9613">
            <v>2020525786</v>
          </cell>
          <cell r="C9613" t="str">
            <v>Đặng Tiểu</v>
          </cell>
          <cell r="D9613" t="str">
            <v>Nhi</v>
          </cell>
          <cell r="E9613">
            <v>34172</v>
          </cell>
          <cell r="F9613" t="str">
            <v>K20YDH</v>
          </cell>
          <cell r="G9613">
            <v>2525</v>
          </cell>
          <cell r="H9613">
            <v>42966</v>
          </cell>
          <cell r="I9613" t="str">
            <v>ĐẠT</v>
          </cell>
        </row>
        <row r="9614">
          <cell r="B9614">
            <v>2020523879</v>
          </cell>
          <cell r="C9614" t="str">
            <v>Hồ Thị Hiền</v>
          </cell>
          <cell r="D9614" t="str">
            <v>Nhi</v>
          </cell>
          <cell r="E9614">
            <v>35345</v>
          </cell>
          <cell r="F9614" t="str">
            <v>K20YDH</v>
          </cell>
          <cell r="G9614">
            <v>2525</v>
          </cell>
          <cell r="H9614">
            <v>42966</v>
          </cell>
          <cell r="I9614" t="str">
            <v>ĐẠT</v>
          </cell>
        </row>
        <row r="9615">
          <cell r="B9615">
            <v>2020526302</v>
          </cell>
          <cell r="C9615" t="str">
            <v>Lê Thị Quỳnh</v>
          </cell>
          <cell r="D9615" t="str">
            <v>Như</v>
          </cell>
          <cell r="E9615">
            <v>35296</v>
          </cell>
          <cell r="F9615" t="str">
            <v>K20YDH</v>
          </cell>
          <cell r="G9615">
            <v>2525</v>
          </cell>
          <cell r="H9615">
            <v>42966</v>
          </cell>
          <cell r="I9615" t="str">
            <v>ĐẠT</v>
          </cell>
        </row>
        <row r="9616">
          <cell r="B9616">
            <v>2020524335</v>
          </cell>
          <cell r="C9616" t="str">
            <v>Nguyễn Đỗ Quỳnh</v>
          </cell>
          <cell r="D9616" t="str">
            <v>Như</v>
          </cell>
          <cell r="E9616">
            <v>35075</v>
          </cell>
          <cell r="F9616" t="str">
            <v>K20YDH</v>
          </cell>
          <cell r="G9616">
            <v>2525</v>
          </cell>
          <cell r="H9616">
            <v>42966</v>
          </cell>
          <cell r="I9616" t="str">
            <v>ĐẠT</v>
          </cell>
        </row>
        <row r="9617">
          <cell r="B9617">
            <v>2020528318</v>
          </cell>
          <cell r="C9617" t="str">
            <v>Mai Thị Hồng</v>
          </cell>
          <cell r="D9617" t="str">
            <v>Nhung</v>
          </cell>
          <cell r="E9617">
            <v>35184</v>
          </cell>
          <cell r="F9617" t="str">
            <v>K20YDH</v>
          </cell>
          <cell r="G9617">
            <v>2525</v>
          </cell>
          <cell r="H9617">
            <v>42966</v>
          </cell>
          <cell r="I9617" t="str">
            <v>ĐẠT</v>
          </cell>
        </row>
        <row r="9618">
          <cell r="B9618">
            <v>2020523927</v>
          </cell>
          <cell r="C9618" t="str">
            <v>Nguyễn Hoàng 
Cẩm</v>
          </cell>
          <cell r="D9618" t="str">
            <v>Nhung</v>
          </cell>
          <cell r="E9618">
            <v>35248</v>
          </cell>
          <cell r="F9618" t="str">
            <v>K20YDH</v>
          </cell>
          <cell r="G9618">
            <v>2525</v>
          </cell>
          <cell r="H9618">
            <v>42966</v>
          </cell>
          <cell r="I9618" t="str">
            <v>ĐẠT</v>
          </cell>
        </row>
        <row r="9619">
          <cell r="B9619">
            <v>2020525589</v>
          </cell>
          <cell r="C9619" t="str">
            <v>Võ Thị Tuyết</v>
          </cell>
          <cell r="D9619" t="str">
            <v>Nhung</v>
          </cell>
          <cell r="E9619">
            <v>35092</v>
          </cell>
          <cell r="F9619" t="str">
            <v>K20YDH</v>
          </cell>
          <cell r="G9619">
            <v>2525</v>
          </cell>
          <cell r="H9619">
            <v>42966</v>
          </cell>
          <cell r="I9619" t="str">
            <v>ĐẠT</v>
          </cell>
        </row>
        <row r="9620">
          <cell r="B9620">
            <v>2020523676</v>
          </cell>
          <cell r="C9620" t="str">
            <v>Huỳnh Thị Thùy</v>
          </cell>
          <cell r="D9620" t="str">
            <v>Ni</v>
          </cell>
          <cell r="E9620">
            <v>35362</v>
          </cell>
          <cell r="F9620" t="str">
            <v>K20YDH</v>
          </cell>
          <cell r="G9620">
            <v>2525</v>
          </cell>
          <cell r="H9620">
            <v>42966</v>
          </cell>
          <cell r="I9620" t="str">
            <v>ĐẠT</v>
          </cell>
        </row>
        <row r="9621">
          <cell r="B9621">
            <v>2020526558</v>
          </cell>
          <cell r="C9621" t="str">
            <v>Trần Thị My</v>
          </cell>
          <cell r="D9621" t="str">
            <v>Nu</v>
          </cell>
          <cell r="E9621">
            <v>35267</v>
          </cell>
          <cell r="F9621" t="str">
            <v>K20YDH</v>
          </cell>
          <cell r="G9621">
            <v>2525</v>
          </cell>
          <cell r="H9621">
            <v>42966</v>
          </cell>
          <cell r="I9621" t="str">
            <v>ĐẠT</v>
          </cell>
        </row>
        <row r="9622">
          <cell r="B9622">
            <v>2020527522</v>
          </cell>
          <cell r="C9622" t="str">
            <v>Nguyễn Thị</v>
          </cell>
          <cell r="D9622" t="str">
            <v>Nữ</v>
          </cell>
          <cell r="E9622">
            <v>35203</v>
          </cell>
          <cell r="F9622" t="str">
            <v>K20YDH</v>
          </cell>
          <cell r="G9622">
            <v>2525</v>
          </cell>
          <cell r="H9622">
            <v>42966</v>
          </cell>
          <cell r="I9622" t="str">
            <v>ĐẠT</v>
          </cell>
        </row>
        <row r="9623">
          <cell r="B9623">
            <v>2020523370</v>
          </cell>
          <cell r="C9623" t="str">
            <v>Lê Nguyễn Hoàng</v>
          </cell>
          <cell r="D9623" t="str">
            <v>Oanh</v>
          </cell>
          <cell r="E9623">
            <v>35427</v>
          </cell>
          <cell r="F9623" t="str">
            <v>K20YDH</v>
          </cell>
          <cell r="G9623">
            <v>2525</v>
          </cell>
          <cell r="H9623">
            <v>42966</v>
          </cell>
          <cell r="I9623" t="str">
            <v>ĐẠT</v>
          </cell>
        </row>
        <row r="9624">
          <cell r="B9624">
            <v>2020516775</v>
          </cell>
          <cell r="C9624" t="str">
            <v>Nguyễn Thị Thu</v>
          </cell>
          <cell r="D9624" t="str">
            <v>Oanh</v>
          </cell>
          <cell r="E9624">
            <v>33861</v>
          </cell>
          <cell r="F9624" t="str">
            <v>K20YDH</v>
          </cell>
          <cell r="G9624">
            <v>2525</v>
          </cell>
          <cell r="H9624">
            <v>42966</v>
          </cell>
          <cell r="I9624" t="str">
            <v>ĐẠT</v>
          </cell>
        </row>
        <row r="9625">
          <cell r="B9625">
            <v>2021526196</v>
          </cell>
          <cell r="C9625" t="str">
            <v>Nguyễn Văn</v>
          </cell>
          <cell r="D9625" t="str">
            <v>Pháp</v>
          </cell>
          <cell r="E9625">
            <v>35348</v>
          </cell>
          <cell r="F9625" t="str">
            <v>K20YDH</v>
          </cell>
          <cell r="G9625">
            <v>2525</v>
          </cell>
          <cell r="H9625">
            <v>42966</v>
          </cell>
          <cell r="I9625" t="str">
            <v>ĐẠT</v>
          </cell>
        </row>
        <row r="9626">
          <cell r="B9626">
            <v>2020522721</v>
          </cell>
          <cell r="C9626" t="str">
            <v>Nguyễn Ngọc</v>
          </cell>
          <cell r="D9626" t="str">
            <v>Phát</v>
          </cell>
          <cell r="E9626">
            <v>35169</v>
          </cell>
          <cell r="F9626" t="str">
            <v>K20YDH</v>
          </cell>
          <cell r="G9626">
            <v>2525</v>
          </cell>
          <cell r="H9626">
            <v>42966</v>
          </cell>
          <cell r="I9626" t="str">
            <v>ĐẠT</v>
          </cell>
        </row>
        <row r="9627">
          <cell r="B9627">
            <v>2020522819</v>
          </cell>
          <cell r="C9627" t="str">
            <v>Nguyễn Hoài</v>
          </cell>
          <cell r="D9627" t="str">
            <v>Phong</v>
          </cell>
          <cell r="E9627">
            <v>35373</v>
          </cell>
          <cell r="F9627" t="str">
            <v>K20YDH</v>
          </cell>
          <cell r="G9627">
            <v>2525</v>
          </cell>
          <cell r="H9627">
            <v>42966</v>
          </cell>
          <cell r="I9627" t="str">
            <v>ĐẠT</v>
          </cell>
        </row>
        <row r="9628">
          <cell r="B9628">
            <v>2021524763</v>
          </cell>
          <cell r="C9628" t="str">
            <v>Dương Phan Kim</v>
          </cell>
          <cell r="D9628" t="str">
            <v>Phú</v>
          </cell>
          <cell r="E9628">
            <v>35328</v>
          </cell>
          <cell r="F9628" t="str">
            <v>K20YDH</v>
          </cell>
          <cell r="G9628">
            <v>2525</v>
          </cell>
          <cell r="H9628">
            <v>42966</v>
          </cell>
          <cell r="I9628" t="str">
            <v>ĐẠT</v>
          </cell>
        </row>
        <row r="9629">
          <cell r="B9629">
            <v>2021520643</v>
          </cell>
          <cell r="C9629" t="str">
            <v>Nguyễn Lê Hữu</v>
          </cell>
          <cell r="D9629" t="str">
            <v>Phúc</v>
          </cell>
          <cell r="E9629">
            <v>35375</v>
          </cell>
          <cell r="F9629" t="str">
            <v>K20YDH</v>
          </cell>
          <cell r="G9629">
            <v>2525</v>
          </cell>
          <cell r="H9629">
            <v>42966</v>
          </cell>
          <cell r="I9629" t="str">
            <v>ĐẠT</v>
          </cell>
        </row>
        <row r="9630">
          <cell r="B9630">
            <v>2020522722</v>
          </cell>
          <cell r="C9630" t="str">
            <v>Nguyễn Thanh</v>
          </cell>
          <cell r="D9630" t="str">
            <v>Phúc</v>
          </cell>
          <cell r="E9630">
            <v>34844</v>
          </cell>
          <cell r="F9630" t="str">
            <v>K20YDH</v>
          </cell>
          <cell r="G9630">
            <v>2525</v>
          </cell>
          <cell r="H9630">
            <v>42966</v>
          </cell>
          <cell r="I9630" t="str">
            <v>ĐẠT</v>
          </cell>
        </row>
        <row r="9631">
          <cell r="B9631">
            <v>2020525649</v>
          </cell>
          <cell r="C9631" t="str">
            <v>Nguyễn Thị</v>
          </cell>
          <cell r="D9631" t="str">
            <v>Phúc</v>
          </cell>
          <cell r="E9631">
            <v>34940</v>
          </cell>
          <cell r="F9631" t="str">
            <v>K20YDH</v>
          </cell>
          <cell r="G9631">
            <v>2525</v>
          </cell>
          <cell r="H9631">
            <v>42966</v>
          </cell>
          <cell r="I9631" t="str">
            <v>ĐẠT</v>
          </cell>
        </row>
        <row r="9632">
          <cell r="B9632">
            <v>2021527692</v>
          </cell>
          <cell r="C9632" t="str">
            <v>Đặng Tiến</v>
          </cell>
          <cell r="D9632" t="str">
            <v>Phước</v>
          </cell>
          <cell r="E9632">
            <v>34498</v>
          </cell>
          <cell r="F9632" t="str">
            <v>K20YDH</v>
          </cell>
          <cell r="G9632">
            <v>2525</v>
          </cell>
          <cell r="H9632">
            <v>42966</v>
          </cell>
          <cell r="I9632" t="str">
            <v>ĐẠT</v>
          </cell>
        </row>
        <row r="9633">
          <cell r="B9633">
            <v>2020526250</v>
          </cell>
          <cell r="C9633" t="str">
            <v>Bùi Nguyễn Minh</v>
          </cell>
          <cell r="D9633" t="str">
            <v>Phương</v>
          </cell>
          <cell r="E9633">
            <v>35326</v>
          </cell>
          <cell r="F9633" t="str">
            <v>K20YDH</v>
          </cell>
          <cell r="G9633">
            <v>2525</v>
          </cell>
          <cell r="H9633">
            <v>42966</v>
          </cell>
          <cell r="I9633" t="str">
            <v>ĐẠT</v>
          </cell>
        </row>
        <row r="9634">
          <cell r="B9634">
            <v>2020523391</v>
          </cell>
          <cell r="C9634" t="str">
            <v>Nguyễn Hoàng 
Mai</v>
          </cell>
          <cell r="D9634" t="str">
            <v>Phương</v>
          </cell>
          <cell r="E9634">
            <v>35325</v>
          </cell>
          <cell r="F9634" t="str">
            <v>K20YDH</v>
          </cell>
          <cell r="G9634">
            <v>2525</v>
          </cell>
          <cell r="H9634">
            <v>42966</v>
          </cell>
          <cell r="I9634" t="str">
            <v>ĐẠT</v>
          </cell>
        </row>
        <row r="9635">
          <cell r="B9635">
            <v>2020523685</v>
          </cell>
          <cell r="C9635" t="str">
            <v>Nguyễn Thị Hà</v>
          </cell>
          <cell r="D9635" t="str">
            <v>Phương</v>
          </cell>
          <cell r="E9635">
            <v>35153</v>
          </cell>
          <cell r="F9635" t="str">
            <v>K20YDH</v>
          </cell>
          <cell r="G9635">
            <v>2525</v>
          </cell>
          <cell r="H9635">
            <v>42966</v>
          </cell>
          <cell r="I9635" t="str">
            <v>ĐẠT</v>
          </cell>
        </row>
        <row r="9636">
          <cell r="B9636">
            <v>2020528023</v>
          </cell>
          <cell r="C9636" t="str">
            <v>Nguyễn Trần Diệu</v>
          </cell>
          <cell r="D9636" t="str">
            <v>Phương</v>
          </cell>
          <cell r="E9636">
            <v>35065</v>
          </cell>
          <cell r="F9636" t="str">
            <v>K20YDH</v>
          </cell>
          <cell r="G9636">
            <v>2525</v>
          </cell>
          <cell r="H9636">
            <v>42966</v>
          </cell>
          <cell r="I9636" t="str">
            <v>ĐẠT</v>
          </cell>
        </row>
        <row r="9637">
          <cell r="B9637">
            <v>2021526103</v>
          </cell>
          <cell r="C9637" t="str">
            <v>Võ Hồng</v>
          </cell>
          <cell r="D9637" t="str">
            <v>Phương</v>
          </cell>
          <cell r="E9637">
            <v>34875</v>
          </cell>
          <cell r="F9637" t="str">
            <v>K20YDH</v>
          </cell>
          <cell r="G9637">
            <v>2525</v>
          </cell>
          <cell r="H9637">
            <v>42966</v>
          </cell>
          <cell r="I9637" t="str">
            <v>ĐẠT</v>
          </cell>
        </row>
        <row r="9638">
          <cell r="B9638">
            <v>1920267992</v>
          </cell>
          <cell r="C9638" t="str">
            <v>Huỳnh Thị Yến</v>
          </cell>
          <cell r="D9638" t="str">
            <v>Phượng</v>
          </cell>
          <cell r="E9638">
            <v>34978</v>
          </cell>
          <cell r="F9638" t="str">
            <v>K20YDH</v>
          </cell>
          <cell r="G9638">
            <v>2525</v>
          </cell>
          <cell r="H9638">
            <v>42966</v>
          </cell>
          <cell r="I9638" t="str">
            <v>ĐẠT</v>
          </cell>
        </row>
        <row r="9639">
          <cell r="B9639">
            <v>2021526851</v>
          </cell>
          <cell r="C9639" t="str">
            <v>Võ Đại</v>
          </cell>
          <cell r="D9639" t="str">
            <v>Quốc</v>
          </cell>
          <cell r="E9639">
            <v>35173</v>
          </cell>
          <cell r="F9639" t="str">
            <v>K20YDH</v>
          </cell>
          <cell r="G9639">
            <v>2525</v>
          </cell>
          <cell r="H9639">
            <v>42966</v>
          </cell>
          <cell r="I9639" t="str">
            <v>ĐẠT</v>
          </cell>
        </row>
        <row r="9640">
          <cell r="B9640">
            <v>2021527315</v>
          </cell>
          <cell r="C9640" t="str">
            <v>Phạm Phú</v>
          </cell>
          <cell r="D9640" t="str">
            <v>Quý</v>
          </cell>
          <cell r="E9640">
            <v>35319</v>
          </cell>
          <cell r="F9640" t="str">
            <v>K20YDH</v>
          </cell>
          <cell r="G9640">
            <v>2525</v>
          </cell>
          <cell r="H9640">
            <v>42966</v>
          </cell>
          <cell r="I9640" t="str">
            <v>ĐẠT</v>
          </cell>
        </row>
        <row r="9641">
          <cell r="B9641">
            <v>2020510827</v>
          </cell>
          <cell r="C9641" t="str">
            <v>Trần Thị Ảnh</v>
          </cell>
          <cell r="D9641" t="str">
            <v>Quyền</v>
          </cell>
          <cell r="E9641">
            <v>35428</v>
          </cell>
          <cell r="F9641" t="str">
            <v>K20YDH</v>
          </cell>
          <cell r="G9641">
            <v>2525</v>
          </cell>
          <cell r="H9641">
            <v>42966</v>
          </cell>
          <cell r="I9641" t="str">
            <v>ĐẠT</v>
          </cell>
        </row>
        <row r="9642">
          <cell r="B9642">
            <v>2020524803</v>
          </cell>
          <cell r="C9642" t="str">
            <v>Âu Hồ Trúc</v>
          </cell>
          <cell r="D9642" t="str">
            <v>Quỳnh</v>
          </cell>
          <cell r="E9642">
            <v>35150</v>
          </cell>
          <cell r="F9642" t="str">
            <v>K20YDH</v>
          </cell>
          <cell r="G9642">
            <v>2525</v>
          </cell>
          <cell r="H9642">
            <v>42966</v>
          </cell>
          <cell r="I9642" t="str">
            <v>ĐẠT</v>
          </cell>
        </row>
        <row r="9643">
          <cell r="B9643">
            <v>2020525919</v>
          </cell>
          <cell r="C9643" t="str">
            <v>Hồ Tiểu</v>
          </cell>
          <cell r="D9643" t="str">
            <v>Quỳnh</v>
          </cell>
          <cell r="E9643">
            <v>35222</v>
          </cell>
          <cell r="F9643" t="str">
            <v>K20YDH</v>
          </cell>
          <cell r="G9643">
            <v>2525</v>
          </cell>
          <cell r="H9643">
            <v>42966</v>
          </cell>
          <cell r="I9643" t="str">
            <v>ĐẠT</v>
          </cell>
        </row>
        <row r="9644">
          <cell r="B9644">
            <v>2020524463</v>
          </cell>
          <cell r="C9644" t="str">
            <v>Kiều Ngọc</v>
          </cell>
          <cell r="D9644" t="str">
            <v>Quỳnh</v>
          </cell>
          <cell r="E9644">
            <v>35275</v>
          </cell>
          <cell r="F9644" t="str">
            <v>K20YDH</v>
          </cell>
          <cell r="G9644">
            <v>2525</v>
          </cell>
          <cell r="H9644">
            <v>42966</v>
          </cell>
          <cell r="I9644" t="str">
            <v>ĐẠT</v>
          </cell>
        </row>
        <row r="9645">
          <cell r="B9645">
            <v>2020528005</v>
          </cell>
          <cell r="C9645" t="str">
            <v>Lê Thùy Bảo</v>
          </cell>
          <cell r="D9645" t="str">
            <v>Quỳnh</v>
          </cell>
          <cell r="E9645">
            <v>35007</v>
          </cell>
          <cell r="F9645" t="str">
            <v>K20YDH</v>
          </cell>
          <cell r="G9645">
            <v>2525</v>
          </cell>
          <cell r="H9645">
            <v>42966</v>
          </cell>
          <cell r="I9645" t="str">
            <v>ĐẠT</v>
          </cell>
        </row>
        <row r="9646">
          <cell r="B9646">
            <v>2020525839</v>
          </cell>
          <cell r="C9646" t="str">
            <v>Phạm Thị Lệ</v>
          </cell>
          <cell r="D9646" t="str">
            <v>Quỳnh</v>
          </cell>
          <cell r="E9646">
            <v>34939</v>
          </cell>
          <cell r="F9646" t="str">
            <v>K20YDH</v>
          </cell>
          <cell r="G9646">
            <v>2525</v>
          </cell>
          <cell r="H9646">
            <v>42966</v>
          </cell>
          <cell r="I9646" t="str">
            <v>ĐẠT</v>
          </cell>
        </row>
        <row r="9647">
          <cell r="B9647">
            <v>2020527748</v>
          </cell>
          <cell r="C9647" t="str">
            <v>Trương Thị Lệ</v>
          </cell>
          <cell r="D9647" t="str">
            <v>Quỳnh</v>
          </cell>
          <cell r="E9647">
            <v>34988</v>
          </cell>
          <cell r="F9647" t="str">
            <v>K20YDH</v>
          </cell>
          <cell r="G9647">
            <v>2525</v>
          </cell>
          <cell r="H9647">
            <v>42966</v>
          </cell>
          <cell r="I9647" t="str">
            <v>ĐẠT</v>
          </cell>
        </row>
        <row r="9648">
          <cell r="B9648">
            <v>2021520637</v>
          </cell>
          <cell r="C9648" t="str">
            <v>Trần Văn</v>
          </cell>
          <cell r="D9648" t="str">
            <v>Sĩ</v>
          </cell>
          <cell r="E9648">
            <v>35409</v>
          </cell>
          <cell r="F9648" t="str">
            <v>K20YDH</v>
          </cell>
          <cell r="G9648">
            <v>2525</v>
          </cell>
          <cell r="H9648">
            <v>42966</v>
          </cell>
          <cell r="I9648" t="str">
            <v>ĐẠT</v>
          </cell>
        </row>
        <row r="9649">
          <cell r="B9649">
            <v>2021523353</v>
          </cell>
          <cell r="C9649" t="str">
            <v>Tạ Thanh</v>
          </cell>
          <cell r="D9649" t="str">
            <v>Sơn</v>
          </cell>
          <cell r="E9649">
            <v>35086</v>
          </cell>
          <cell r="F9649" t="str">
            <v>K20YDH</v>
          </cell>
          <cell r="G9649">
            <v>2525</v>
          </cell>
          <cell r="H9649">
            <v>42966</v>
          </cell>
          <cell r="I9649" t="str">
            <v>ĐẠT</v>
          </cell>
        </row>
        <row r="9650">
          <cell r="B9650">
            <v>2020527184</v>
          </cell>
          <cell r="C9650" t="str">
            <v>Trương Thị Thu</v>
          </cell>
          <cell r="D9650" t="str">
            <v>Sương</v>
          </cell>
          <cell r="E9650">
            <v>35124</v>
          </cell>
          <cell r="F9650" t="str">
            <v>K20YDH</v>
          </cell>
          <cell r="G9650">
            <v>2525</v>
          </cell>
          <cell r="H9650">
            <v>42966</v>
          </cell>
          <cell r="I9650" t="str">
            <v>ĐẠT</v>
          </cell>
        </row>
        <row r="9651">
          <cell r="B9651">
            <v>2021528251</v>
          </cell>
          <cell r="C9651" t="str">
            <v>Phan Tấn</v>
          </cell>
          <cell r="D9651" t="str">
            <v>Tài</v>
          </cell>
          <cell r="E9651">
            <v>35107</v>
          </cell>
          <cell r="F9651" t="str">
            <v>K20YDH</v>
          </cell>
          <cell r="G9651">
            <v>2525</v>
          </cell>
          <cell r="H9651">
            <v>42966</v>
          </cell>
          <cell r="I9651" t="str">
            <v>ĐẠT</v>
          </cell>
        </row>
        <row r="9652">
          <cell r="B9652">
            <v>2020520600</v>
          </cell>
          <cell r="C9652" t="str">
            <v>Hoàng Thị Minh</v>
          </cell>
          <cell r="D9652" t="str">
            <v>Tâm</v>
          </cell>
          <cell r="E9652">
            <v>35275</v>
          </cell>
          <cell r="F9652" t="str">
            <v>K20YDH</v>
          </cell>
          <cell r="G9652">
            <v>2525</v>
          </cell>
          <cell r="H9652">
            <v>42966</v>
          </cell>
          <cell r="I9652" t="str">
            <v>ĐẠT</v>
          </cell>
        </row>
        <row r="9653">
          <cell r="B9653">
            <v>2020525055</v>
          </cell>
          <cell r="C9653" t="str">
            <v>Nguyễn Thị Băng</v>
          </cell>
          <cell r="D9653" t="str">
            <v>Tâm</v>
          </cell>
          <cell r="E9653">
            <v>34680</v>
          </cell>
          <cell r="F9653" t="str">
            <v>K20YDH</v>
          </cell>
          <cell r="G9653">
            <v>2525</v>
          </cell>
          <cell r="H9653">
            <v>42966</v>
          </cell>
          <cell r="I9653" t="str">
            <v>ĐẠT</v>
          </cell>
        </row>
        <row r="9654">
          <cell r="B9654">
            <v>2021523639</v>
          </cell>
          <cell r="C9654" t="str">
            <v>Nguyễn Cao Nhật</v>
          </cell>
          <cell r="D9654" t="str">
            <v>Tân</v>
          </cell>
          <cell r="E9654">
            <v>34108</v>
          </cell>
          <cell r="F9654" t="str">
            <v>K20YDH</v>
          </cell>
          <cell r="G9654">
            <v>2525</v>
          </cell>
          <cell r="H9654">
            <v>42966</v>
          </cell>
          <cell r="I9654" t="str">
            <v>ĐẠT</v>
          </cell>
        </row>
        <row r="9655">
          <cell r="B9655">
            <v>2021523357</v>
          </cell>
          <cell r="C9655" t="str">
            <v>Phạm Bá</v>
          </cell>
          <cell r="D9655" t="str">
            <v>Tân</v>
          </cell>
          <cell r="E9655">
            <v>35372</v>
          </cell>
          <cell r="F9655" t="str">
            <v>K20YDH</v>
          </cell>
          <cell r="G9655">
            <v>2525</v>
          </cell>
          <cell r="H9655">
            <v>42966</v>
          </cell>
          <cell r="I9655" t="str">
            <v>ĐẠT</v>
          </cell>
        </row>
        <row r="9656">
          <cell r="B9656">
            <v>2021528066</v>
          </cell>
          <cell r="C9656" t="str">
            <v>Trần Văn</v>
          </cell>
          <cell r="D9656" t="str">
            <v>Thái</v>
          </cell>
          <cell r="E9656">
            <v>35415</v>
          </cell>
          <cell r="F9656" t="str">
            <v>K20YDH</v>
          </cell>
          <cell r="G9656">
            <v>2525</v>
          </cell>
          <cell r="H9656">
            <v>42966</v>
          </cell>
          <cell r="I9656" t="str">
            <v>ĐẠT</v>
          </cell>
        </row>
        <row r="9657">
          <cell r="B9657">
            <v>2020524083</v>
          </cell>
          <cell r="C9657" t="str">
            <v>Hoàng Hồng</v>
          </cell>
          <cell r="D9657" t="str">
            <v>Thắm</v>
          </cell>
          <cell r="E9657">
            <v>35163</v>
          </cell>
          <cell r="F9657" t="str">
            <v>K20YDH</v>
          </cell>
          <cell r="G9657">
            <v>2525</v>
          </cell>
          <cell r="H9657">
            <v>42966</v>
          </cell>
          <cell r="I9657" t="str">
            <v>ĐẠT</v>
          </cell>
        </row>
        <row r="9658">
          <cell r="B9658">
            <v>2021527749</v>
          </cell>
          <cell r="C9658" t="str">
            <v>Nguyễn Thanh</v>
          </cell>
          <cell r="D9658" t="str">
            <v>Thắng</v>
          </cell>
          <cell r="E9658">
            <v>34337</v>
          </cell>
          <cell r="F9658" t="str">
            <v>K20YDH</v>
          </cell>
          <cell r="G9658">
            <v>2525</v>
          </cell>
          <cell r="H9658">
            <v>42966</v>
          </cell>
          <cell r="I9658" t="str">
            <v>ĐẠT</v>
          </cell>
        </row>
        <row r="9659">
          <cell r="B9659">
            <v>2020523681</v>
          </cell>
          <cell r="C9659" t="str">
            <v>Huyền Tôn 
Nữ Phương</v>
          </cell>
          <cell r="D9659" t="str">
            <v>Thanh</v>
          </cell>
          <cell r="E9659">
            <v>34502</v>
          </cell>
          <cell r="F9659" t="str">
            <v>K20YDH</v>
          </cell>
          <cell r="G9659">
            <v>2525</v>
          </cell>
          <cell r="H9659">
            <v>42966</v>
          </cell>
          <cell r="I9659" t="str">
            <v>ĐẠT</v>
          </cell>
        </row>
        <row r="9660">
          <cell r="B9660">
            <v>2020524801</v>
          </cell>
          <cell r="C9660" t="str">
            <v>Ngô Thị Thanh</v>
          </cell>
          <cell r="D9660" t="str">
            <v>Thanh</v>
          </cell>
          <cell r="E9660">
            <v>35096</v>
          </cell>
          <cell r="F9660" t="str">
            <v>K20YDH</v>
          </cell>
          <cell r="G9660">
            <v>2525</v>
          </cell>
          <cell r="H9660">
            <v>42966</v>
          </cell>
          <cell r="I9660" t="str">
            <v>ĐẠT</v>
          </cell>
        </row>
        <row r="9661">
          <cell r="B9661">
            <v>2021524789</v>
          </cell>
          <cell r="C9661" t="str">
            <v>Hồ Văn</v>
          </cell>
          <cell r="D9661" t="str">
            <v>Thành</v>
          </cell>
          <cell r="E9661">
            <v>35254</v>
          </cell>
          <cell r="F9661" t="str">
            <v>K20YDH</v>
          </cell>
          <cell r="G9661">
            <v>2525</v>
          </cell>
          <cell r="H9661">
            <v>42966</v>
          </cell>
          <cell r="I9661" t="str">
            <v>ĐẠT</v>
          </cell>
        </row>
        <row r="9662">
          <cell r="B9662">
            <v>2020524546</v>
          </cell>
          <cell r="C9662" t="str">
            <v>Đỗ Thái Uyên</v>
          </cell>
          <cell r="D9662" t="str">
            <v>Thao</v>
          </cell>
          <cell r="E9662">
            <v>35175</v>
          </cell>
          <cell r="F9662" t="str">
            <v>K20YDH</v>
          </cell>
          <cell r="G9662">
            <v>2525</v>
          </cell>
          <cell r="H9662">
            <v>42966</v>
          </cell>
          <cell r="I9662" t="str">
            <v>ĐẠT</v>
          </cell>
        </row>
        <row r="9663">
          <cell r="B9663">
            <v>2020523155</v>
          </cell>
          <cell r="C9663" t="str">
            <v>Đặng Ngọc Thạch</v>
          </cell>
          <cell r="D9663" t="str">
            <v>Thảo</v>
          </cell>
          <cell r="E9663">
            <v>34790</v>
          </cell>
          <cell r="F9663" t="str">
            <v>K20YDH</v>
          </cell>
          <cell r="G9663">
            <v>2525</v>
          </cell>
          <cell r="H9663">
            <v>42966</v>
          </cell>
          <cell r="I9663" t="str">
            <v>ĐẠT</v>
          </cell>
        </row>
        <row r="9664">
          <cell r="B9664">
            <v>2020523303</v>
          </cell>
          <cell r="C9664" t="str">
            <v>Huỳnh Như</v>
          </cell>
          <cell r="D9664" t="str">
            <v>Thảo</v>
          </cell>
          <cell r="E9664">
            <v>35260</v>
          </cell>
          <cell r="F9664" t="str">
            <v>K20YDH</v>
          </cell>
          <cell r="G9664">
            <v>2525</v>
          </cell>
          <cell r="H9664">
            <v>42966</v>
          </cell>
          <cell r="I9664" t="str">
            <v>ĐẠT</v>
          </cell>
        </row>
        <row r="9665">
          <cell r="B9665">
            <v>2020524221</v>
          </cell>
          <cell r="C9665" t="str">
            <v>Lê Thị Hiếu</v>
          </cell>
          <cell r="D9665" t="str">
            <v>Thảo</v>
          </cell>
          <cell r="E9665">
            <v>35264</v>
          </cell>
          <cell r="F9665" t="str">
            <v>K20YDH</v>
          </cell>
          <cell r="G9665">
            <v>2525</v>
          </cell>
          <cell r="H9665">
            <v>42966</v>
          </cell>
          <cell r="I9665" t="str">
            <v>ĐẠT</v>
          </cell>
        </row>
        <row r="9666">
          <cell r="B9666">
            <v>2020524968</v>
          </cell>
          <cell r="C9666" t="str">
            <v>Lê Trần Phương</v>
          </cell>
          <cell r="D9666" t="str">
            <v>Thảo</v>
          </cell>
          <cell r="E9666">
            <v>35329</v>
          </cell>
          <cell r="F9666" t="str">
            <v>K20YDH</v>
          </cell>
          <cell r="G9666">
            <v>2525</v>
          </cell>
          <cell r="H9666">
            <v>42966</v>
          </cell>
          <cell r="I9666" t="str">
            <v>ĐẠT</v>
          </cell>
        </row>
        <row r="9667">
          <cell r="B9667">
            <v>1920524297</v>
          </cell>
          <cell r="C9667" t="str">
            <v>Nguyễn Huỳnh 
Phương</v>
          </cell>
          <cell r="D9667" t="str">
            <v>Thảo</v>
          </cell>
          <cell r="E9667" t="str">
            <v>06/02/1995</v>
          </cell>
          <cell r="F9667" t="str">
            <v>K20YDH</v>
          </cell>
          <cell r="G9667">
            <v>2525</v>
          </cell>
          <cell r="H9667">
            <v>42966</v>
          </cell>
          <cell r="I9667" t="str">
            <v>ĐẠT</v>
          </cell>
        </row>
        <row r="9668">
          <cell r="B9668">
            <v>2020526683</v>
          </cell>
          <cell r="C9668" t="str">
            <v>Nguyễn Thị Châu</v>
          </cell>
          <cell r="D9668" t="str">
            <v>Thảo</v>
          </cell>
          <cell r="E9668">
            <v>35366</v>
          </cell>
          <cell r="F9668" t="str">
            <v>K20YDH</v>
          </cell>
          <cell r="G9668">
            <v>2525</v>
          </cell>
          <cell r="H9668">
            <v>42966</v>
          </cell>
          <cell r="I9668" t="str">
            <v>ĐẠT</v>
          </cell>
        </row>
        <row r="9669">
          <cell r="B9669">
            <v>2020524669</v>
          </cell>
          <cell r="C9669" t="str">
            <v>Nguyễn Thị Phương</v>
          </cell>
          <cell r="D9669" t="str">
            <v>Thảo</v>
          </cell>
          <cell r="E9669">
            <v>35112</v>
          </cell>
          <cell r="F9669" t="str">
            <v>K20YDH</v>
          </cell>
          <cell r="G9669">
            <v>2525</v>
          </cell>
          <cell r="H9669">
            <v>42966</v>
          </cell>
          <cell r="I9669" t="str">
            <v>ĐẠT</v>
          </cell>
        </row>
        <row r="9670">
          <cell r="B9670">
            <v>2020522699</v>
          </cell>
          <cell r="C9670" t="str">
            <v>Nguyễn Thị Thanh</v>
          </cell>
          <cell r="D9670" t="str">
            <v>Thảo</v>
          </cell>
          <cell r="E9670">
            <v>34815</v>
          </cell>
          <cell r="F9670" t="str">
            <v>K20YDH</v>
          </cell>
          <cell r="G9670">
            <v>2525</v>
          </cell>
          <cell r="H9670">
            <v>42966</v>
          </cell>
          <cell r="I9670" t="str">
            <v>ĐẠT</v>
          </cell>
        </row>
        <row r="9671">
          <cell r="B9671">
            <v>2020524633</v>
          </cell>
          <cell r="C9671" t="str">
            <v>Nguyễn Thùy Miên</v>
          </cell>
          <cell r="D9671" t="str">
            <v>Thảo</v>
          </cell>
          <cell r="E9671">
            <v>35347</v>
          </cell>
          <cell r="F9671" t="str">
            <v>K20YDH</v>
          </cell>
          <cell r="G9671">
            <v>2525</v>
          </cell>
          <cell r="H9671">
            <v>42966</v>
          </cell>
          <cell r="I9671" t="str">
            <v>ĐẠT</v>
          </cell>
        </row>
        <row r="9672">
          <cell r="B9672">
            <v>2020523411</v>
          </cell>
          <cell r="C9672" t="str">
            <v>Quãng Võ Thanh</v>
          </cell>
          <cell r="D9672" t="str">
            <v>Thảo</v>
          </cell>
          <cell r="E9672">
            <v>35333</v>
          </cell>
          <cell r="F9672" t="str">
            <v>K20YDH</v>
          </cell>
          <cell r="G9672">
            <v>2525</v>
          </cell>
          <cell r="H9672">
            <v>42966</v>
          </cell>
          <cell r="I9672" t="str">
            <v>ĐẠT</v>
          </cell>
        </row>
        <row r="9673">
          <cell r="B9673">
            <v>2020526101</v>
          </cell>
          <cell r="C9673" t="str">
            <v>Trần Thị Thu</v>
          </cell>
          <cell r="D9673" t="str">
            <v>Thảo</v>
          </cell>
          <cell r="E9673">
            <v>35219</v>
          </cell>
          <cell r="F9673" t="str">
            <v>K20YDH</v>
          </cell>
          <cell r="G9673">
            <v>2525</v>
          </cell>
          <cell r="H9673">
            <v>42966</v>
          </cell>
          <cell r="I9673" t="str">
            <v>ĐẠT</v>
          </cell>
        </row>
        <row r="9674">
          <cell r="B9674">
            <v>2020525989</v>
          </cell>
          <cell r="C9674" t="str">
            <v>Trần Thị Thu</v>
          </cell>
          <cell r="D9674" t="str">
            <v>Thảo</v>
          </cell>
          <cell r="E9674">
            <v>34940</v>
          </cell>
          <cell r="F9674" t="str">
            <v>K20YDH</v>
          </cell>
          <cell r="G9674">
            <v>2525</v>
          </cell>
          <cell r="H9674">
            <v>42966</v>
          </cell>
          <cell r="I9674" t="str">
            <v>ĐẠT</v>
          </cell>
        </row>
        <row r="9675">
          <cell r="B9675">
            <v>2020520738</v>
          </cell>
          <cell r="C9675" t="str">
            <v>Võ Thị Phương</v>
          </cell>
          <cell r="D9675" t="str">
            <v>Thảo</v>
          </cell>
          <cell r="E9675">
            <v>35250</v>
          </cell>
          <cell r="F9675" t="str">
            <v>K20YDH</v>
          </cell>
          <cell r="G9675">
            <v>2525</v>
          </cell>
          <cell r="H9675">
            <v>42966</v>
          </cell>
          <cell r="I9675" t="str">
            <v>ĐẠT</v>
          </cell>
        </row>
        <row r="9676">
          <cell r="B9676">
            <v>2020526921</v>
          </cell>
          <cell r="C9676" t="str">
            <v>Võ Thị Phương</v>
          </cell>
          <cell r="D9676" t="str">
            <v>Thảo</v>
          </cell>
          <cell r="E9676">
            <v>34750</v>
          </cell>
          <cell r="F9676" t="str">
            <v>K20YDH</v>
          </cell>
          <cell r="G9676">
            <v>2525</v>
          </cell>
          <cell r="H9676">
            <v>42966</v>
          </cell>
          <cell r="I9676" t="str">
            <v>ĐẠT</v>
          </cell>
        </row>
        <row r="9677">
          <cell r="B9677">
            <v>2020526016</v>
          </cell>
          <cell r="C9677" t="str">
            <v>Võ Thị Thu</v>
          </cell>
          <cell r="D9677" t="str">
            <v>Thảo</v>
          </cell>
          <cell r="E9677">
            <v>35113</v>
          </cell>
          <cell r="F9677" t="str">
            <v>K20YDH</v>
          </cell>
          <cell r="G9677">
            <v>2525</v>
          </cell>
          <cell r="H9677">
            <v>42966</v>
          </cell>
          <cell r="I9677" t="str">
            <v>ĐẠT</v>
          </cell>
        </row>
        <row r="9678">
          <cell r="B9678">
            <v>2021526549</v>
          </cell>
          <cell r="C9678" t="str">
            <v>Nguyễn Hữu</v>
          </cell>
          <cell r="D9678" t="str">
            <v>Thi</v>
          </cell>
          <cell r="E9678">
            <v>35336</v>
          </cell>
          <cell r="F9678" t="str">
            <v>K20YDH</v>
          </cell>
          <cell r="G9678">
            <v>2525</v>
          </cell>
          <cell r="H9678">
            <v>42966</v>
          </cell>
          <cell r="I9678" t="str">
            <v>ĐẠT</v>
          </cell>
        </row>
        <row r="9679">
          <cell r="B9679">
            <v>2021525011</v>
          </cell>
          <cell r="C9679" t="str">
            <v>Võ Đình</v>
          </cell>
          <cell r="D9679" t="str">
            <v>Thi</v>
          </cell>
          <cell r="E9679">
            <v>35359</v>
          </cell>
          <cell r="F9679" t="str">
            <v>K20YDH</v>
          </cell>
          <cell r="G9679">
            <v>2525</v>
          </cell>
          <cell r="H9679">
            <v>42966</v>
          </cell>
          <cell r="I9679" t="str">
            <v>ĐẠT</v>
          </cell>
        </row>
        <row r="9680">
          <cell r="B9680">
            <v>2021523316</v>
          </cell>
          <cell r="C9680" t="str">
            <v>Nguyễn Đức</v>
          </cell>
          <cell r="D9680" t="str">
            <v>Thịnh</v>
          </cell>
          <cell r="E9680">
            <v>35211</v>
          </cell>
          <cell r="F9680" t="str">
            <v>K20YDH</v>
          </cell>
          <cell r="G9680">
            <v>2525</v>
          </cell>
          <cell r="H9680">
            <v>42966</v>
          </cell>
          <cell r="I9680" t="str">
            <v>ĐẠT</v>
          </cell>
        </row>
        <row r="9681">
          <cell r="B9681">
            <v>2020524053</v>
          </cell>
          <cell r="C9681" t="str">
            <v>Phan Nguyễn Ngọc</v>
          </cell>
          <cell r="D9681" t="str">
            <v>Thịnh</v>
          </cell>
          <cell r="E9681">
            <v>35075</v>
          </cell>
          <cell r="F9681" t="str">
            <v>K20YDH</v>
          </cell>
          <cell r="G9681">
            <v>2525</v>
          </cell>
          <cell r="H9681">
            <v>42966</v>
          </cell>
          <cell r="I9681" t="str">
            <v>ĐẠT</v>
          </cell>
        </row>
        <row r="9682">
          <cell r="B9682">
            <v>2020526092</v>
          </cell>
          <cell r="C9682" t="str">
            <v>Huỳnh Thị</v>
          </cell>
          <cell r="D9682" t="str">
            <v>Thoa</v>
          </cell>
          <cell r="E9682">
            <v>35411</v>
          </cell>
          <cell r="F9682" t="str">
            <v>K20YDH</v>
          </cell>
          <cell r="G9682">
            <v>2525</v>
          </cell>
          <cell r="H9682">
            <v>42966</v>
          </cell>
          <cell r="I9682" t="str">
            <v>ĐẠT</v>
          </cell>
        </row>
        <row r="9683">
          <cell r="B9683">
            <v>2020528024</v>
          </cell>
          <cell r="C9683" t="str">
            <v>Nguyễn Thị Kim</v>
          </cell>
          <cell r="D9683" t="str">
            <v>Thoa</v>
          </cell>
          <cell r="E9683">
            <v>35318</v>
          </cell>
          <cell r="F9683" t="str">
            <v>K20YDH</v>
          </cell>
          <cell r="G9683">
            <v>2525</v>
          </cell>
          <cell r="H9683">
            <v>42966</v>
          </cell>
          <cell r="I9683" t="str">
            <v>ĐẠT</v>
          </cell>
        </row>
        <row r="9684">
          <cell r="B9684">
            <v>2020527345</v>
          </cell>
          <cell r="C9684" t="str">
            <v>Nguyễn Thị Linh</v>
          </cell>
          <cell r="D9684" t="str">
            <v>Thu</v>
          </cell>
          <cell r="E9684">
            <v>34925</v>
          </cell>
          <cell r="F9684" t="str">
            <v>K20YDH</v>
          </cell>
          <cell r="G9684">
            <v>2525</v>
          </cell>
          <cell r="H9684">
            <v>42966</v>
          </cell>
          <cell r="I9684" t="str">
            <v>ĐẠT</v>
          </cell>
        </row>
        <row r="9685">
          <cell r="B9685">
            <v>2020527168</v>
          </cell>
          <cell r="C9685" t="str">
            <v>Phan Thị Hoài</v>
          </cell>
          <cell r="D9685" t="str">
            <v>Thu</v>
          </cell>
          <cell r="E9685">
            <v>35338</v>
          </cell>
          <cell r="F9685" t="str">
            <v>K20YDH</v>
          </cell>
          <cell r="G9685">
            <v>2525</v>
          </cell>
          <cell r="H9685">
            <v>42966</v>
          </cell>
          <cell r="I9685" t="str">
            <v>ĐẠT</v>
          </cell>
        </row>
        <row r="9686">
          <cell r="B9686">
            <v>2021524985</v>
          </cell>
          <cell r="C9686" t="str">
            <v>Âu Thiên</v>
          </cell>
          <cell r="D9686" t="str">
            <v>Thư</v>
          </cell>
          <cell r="E9686">
            <v>35323</v>
          </cell>
          <cell r="F9686" t="str">
            <v>K20YDH</v>
          </cell>
          <cell r="G9686">
            <v>2525</v>
          </cell>
          <cell r="H9686">
            <v>42966</v>
          </cell>
          <cell r="I9686" t="str">
            <v>ĐẠT</v>
          </cell>
        </row>
        <row r="9687">
          <cell r="B9687">
            <v>2020522763</v>
          </cell>
          <cell r="C9687" t="str">
            <v>Võ Trương Minh</v>
          </cell>
          <cell r="D9687" t="str">
            <v>Thư</v>
          </cell>
          <cell r="E9687">
            <v>35394</v>
          </cell>
          <cell r="F9687" t="str">
            <v>K20YDH</v>
          </cell>
          <cell r="G9687">
            <v>2525</v>
          </cell>
          <cell r="H9687">
            <v>42966</v>
          </cell>
          <cell r="I9687" t="str">
            <v>ĐẠT</v>
          </cell>
        </row>
        <row r="9688">
          <cell r="B9688">
            <v>2020520825</v>
          </cell>
          <cell r="C9688" t="str">
            <v>Nguyễn Thị</v>
          </cell>
          <cell r="D9688" t="str">
            <v>Thuấn</v>
          </cell>
          <cell r="E9688">
            <v>35015</v>
          </cell>
          <cell r="F9688" t="str">
            <v>K20YDH</v>
          </cell>
          <cell r="G9688">
            <v>2525</v>
          </cell>
          <cell r="H9688">
            <v>42966</v>
          </cell>
          <cell r="I9688" t="str">
            <v>ĐẠT</v>
          </cell>
        </row>
        <row r="9689">
          <cell r="B9689">
            <v>2020523895</v>
          </cell>
          <cell r="C9689" t="str">
            <v>Huỳnh Thị</v>
          </cell>
          <cell r="D9689" t="str">
            <v>Thuận</v>
          </cell>
          <cell r="E9689">
            <v>34825</v>
          </cell>
          <cell r="F9689" t="str">
            <v>K20YDH</v>
          </cell>
          <cell r="G9689">
            <v>2525</v>
          </cell>
          <cell r="H9689">
            <v>42966</v>
          </cell>
          <cell r="I9689" t="str">
            <v>ĐẠT</v>
          </cell>
        </row>
        <row r="9690">
          <cell r="B9690">
            <v>2021523475</v>
          </cell>
          <cell r="C9690" t="str">
            <v>Nguyễn Văn</v>
          </cell>
          <cell r="D9690" t="str">
            <v>Thuận</v>
          </cell>
          <cell r="E9690">
            <v>35291</v>
          </cell>
          <cell r="F9690" t="str">
            <v>K20YDH</v>
          </cell>
          <cell r="G9690">
            <v>2525</v>
          </cell>
          <cell r="H9690">
            <v>42966</v>
          </cell>
          <cell r="I9690" t="str">
            <v>ĐẠT</v>
          </cell>
        </row>
        <row r="9691">
          <cell r="B9691">
            <v>2020523981</v>
          </cell>
          <cell r="C9691" t="str">
            <v>Nguyễn Thị 
Thương</v>
          </cell>
          <cell r="D9691" t="str">
            <v>Thương</v>
          </cell>
          <cell r="E9691">
            <v>35313</v>
          </cell>
          <cell r="F9691" t="str">
            <v>K20YDH</v>
          </cell>
          <cell r="G9691">
            <v>2525</v>
          </cell>
          <cell r="H9691">
            <v>42966</v>
          </cell>
          <cell r="I9691" t="str">
            <v>ĐẠT</v>
          </cell>
        </row>
        <row r="9692">
          <cell r="B9692">
            <v>2020526205</v>
          </cell>
          <cell r="C9692" t="str">
            <v>Nguyễn Thị Hồng</v>
          </cell>
          <cell r="D9692" t="str">
            <v>Thúy</v>
          </cell>
          <cell r="E9692">
            <v>35418</v>
          </cell>
          <cell r="F9692" t="str">
            <v>K20YDH</v>
          </cell>
          <cell r="G9692">
            <v>2525</v>
          </cell>
          <cell r="H9692">
            <v>42966</v>
          </cell>
          <cell r="I9692" t="str">
            <v>ĐẠT</v>
          </cell>
        </row>
        <row r="9693">
          <cell r="B9693">
            <v>2020523304</v>
          </cell>
          <cell r="C9693" t="str">
            <v>Đặng Thị Kim</v>
          </cell>
          <cell r="D9693" t="str">
            <v>Thủy</v>
          </cell>
          <cell r="E9693">
            <v>35116</v>
          </cell>
          <cell r="F9693" t="str">
            <v>K20YDH</v>
          </cell>
          <cell r="G9693">
            <v>2525</v>
          </cell>
          <cell r="H9693">
            <v>42966</v>
          </cell>
          <cell r="I9693" t="str">
            <v>ĐẠT</v>
          </cell>
        </row>
        <row r="9694">
          <cell r="B9694">
            <v>1920524817</v>
          </cell>
          <cell r="C9694" t="str">
            <v>Trần Thị</v>
          </cell>
          <cell r="D9694" t="str">
            <v>Thủy</v>
          </cell>
          <cell r="E9694" t="str">
            <v>30/06/1995</v>
          </cell>
          <cell r="F9694" t="str">
            <v>K20YDH</v>
          </cell>
          <cell r="G9694">
            <v>2525</v>
          </cell>
          <cell r="H9694">
            <v>42966</v>
          </cell>
          <cell r="I9694" t="str">
            <v>ĐẠT</v>
          </cell>
        </row>
        <row r="9695">
          <cell r="B9695">
            <v>2020524257</v>
          </cell>
          <cell r="C9695" t="str">
            <v>Huỳnh Phương 
Thảo</v>
          </cell>
          <cell r="D9695" t="str">
            <v>Tiên</v>
          </cell>
          <cell r="E9695">
            <v>35076</v>
          </cell>
          <cell r="F9695" t="str">
            <v>K20YDH</v>
          </cell>
          <cell r="G9695">
            <v>2525</v>
          </cell>
          <cell r="H9695">
            <v>42966</v>
          </cell>
          <cell r="I9695" t="str">
            <v>ĐẠT</v>
          </cell>
        </row>
        <row r="9696">
          <cell r="B9696">
            <v>2020527697</v>
          </cell>
          <cell r="C9696" t="str">
            <v>Trương Phạm Hạnh</v>
          </cell>
          <cell r="D9696" t="str">
            <v>Tiên</v>
          </cell>
          <cell r="E9696">
            <v>34936</v>
          </cell>
          <cell r="F9696" t="str">
            <v>K20YDH</v>
          </cell>
          <cell r="G9696">
            <v>2525</v>
          </cell>
          <cell r="H9696">
            <v>42966</v>
          </cell>
          <cell r="I9696" t="str">
            <v>ĐẠT</v>
          </cell>
        </row>
        <row r="9697">
          <cell r="B9697">
            <v>2020527635</v>
          </cell>
          <cell r="C9697" t="str">
            <v>Võ Hà Cẩm</v>
          </cell>
          <cell r="D9697" t="str">
            <v>Tiên</v>
          </cell>
          <cell r="E9697">
            <v>35156</v>
          </cell>
          <cell r="F9697" t="str">
            <v>K20YDH</v>
          </cell>
          <cell r="G9697">
            <v>2525</v>
          </cell>
          <cell r="H9697">
            <v>42966</v>
          </cell>
          <cell r="I9697" t="str">
            <v>ĐẠT</v>
          </cell>
        </row>
        <row r="9698">
          <cell r="B9698">
            <v>2021527888</v>
          </cell>
          <cell r="C9698" t="str">
            <v>Trần Văn</v>
          </cell>
          <cell r="D9698" t="str">
            <v>Tiến</v>
          </cell>
          <cell r="E9698">
            <v>34790</v>
          </cell>
          <cell r="F9698" t="str">
            <v>K20YDH</v>
          </cell>
          <cell r="G9698">
            <v>2525</v>
          </cell>
          <cell r="H9698">
            <v>42966</v>
          </cell>
          <cell r="I9698" t="str">
            <v>ĐẠT</v>
          </cell>
        </row>
        <row r="9699">
          <cell r="B9699">
            <v>2020524168</v>
          </cell>
          <cell r="C9699" t="str">
            <v>Nguyễn Thị Kim</v>
          </cell>
          <cell r="D9699" t="str">
            <v>Tiền</v>
          </cell>
          <cell r="E9699">
            <v>35264</v>
          </cell>
          <cell r="F9699" t="str">
            <v>K20YDH</v>
          </cell>
          <cell r="G9699">
            <v>2525</v>
          </cell>
          <cell r="H9699">
            <v>42966</v>
          </cell>
          <cell r="I9699" t="str">
            <v>ĐẠT</v>
          </cell>
        </row>
        <row r="9700">
          <cell r="B9700">
            <v>2021524519</v>
          </cell>
          <cell r="C9700" t="str">
            <v>Đinh Văn</v>
          </cell>
          <cell r="D9700" t="str">
            <v>Tĩnh</v>
          </cell>
          <cell r="E9700">
            <v>35386</v>
          </cell>
          <cell r="F9700" t="str">
            <v>K20YDH</v>
          </cell>
          <cell r="G9700">
            <v>2525</v>
          </cell>
          <cell r="H9700">
            <v>42966</v>
          </cell>
          <cell r="I9700" t="str">
            <v>ĐẠT</v>
          </cell>
        </row>
        <row r="9701">
          <cell r="B9701">
            <v>2021524631</v>
          </cell>
          <cell r="C9701" t="str">
            <v>Phạm Quang</v>
          </cell>
          <cell r="D9701" t="str">
            <v>Toàn</v>
          </cell>
          <cell r="E9701">
            <v>35138</v>
          </cell>
          <cell r="F9701" t="str">
            <v>K20YDH</v>
          </cell>
          <cell r="G9701">
            <v>2525</v>
          </cell>
          <cell r="H9701">
            <v>42966</v>
          </cell>
          <cell r="I9701" t="str">
            <v>ĐẠT</v>
          </cell>
        </row>
        <row r="9702">
          <cell r="B9702">
            <v>2021523439</v>
          </cell>
          <cell r="C9702" t="str">
            <v>Văn Tấn</v>
          </cell>
          <cell r="D9702" t="str">
            <v>Trai</v>
          </cell>
          <cell r="E9702">
            <v>35162</v>
          </cell>
          <cell r="F9702" t="str">
            <v>K20YDH</v>
          </cell>
          <cell r="G9702">
            <v>2525</v>
          </cell>
          <cell r="H9702">
            <v>42966</v>
          </cell>
          <cell r="I9702" t="str">
            <v>ĐẠT</v>
          </cell>
        </row>
        <row r="9703">
          <cell r="B9703">
            <v>2020527789</v>
          </cell>
          <cell r="C9703" t="str">
            <v>Lương Thị</v>
          </cell>
          <cell r="D9703" t="str">
            <v>Trâm</v>
          </cell>
          <cell r="E9703">
            <v>35339</v>
          </cell>
          <cell r="F9703" t="str">
            <v>K20YDH</v>
          </cell>
          <cell r="G9703">
            <v>2525</v>
          </cell>
          <cell r="H9703">
            <v>42966</v>
          </cell>
          <cell r="I9703" t="str">
            <v>ĐẠT</v>
          </cell>
        </row>
        <row r="9704">
          <cell r="B9704">
            <v>2020524073</v>
          </cell>
          <cell r="C9704" t="str">
            <v>Nguyễn Phạm Tú</v>
          </cell>
          <cell r="D9704" t="str">
            <v>Trâm</v>
          </cell>
          <cell r="E9704">
            <v>35429</v>
          </cell>
          <cell r="F9704" t="str">
            <v>K20YDH</v>
          </cell>
          <cell r="G9704">
            <v>2525</v>
          </cell>
          <cell r="H9704">
            <v>42966</v>
          </cell>
          <cell r="I9704" t="str">
            <v>ĐẠT</v>
          </cell>
        </row>
        <row r="9705">
          <cell r="B9705">
            <v>2020522764</v>
          </cell>
          <cell r="C9705" t="str">
            <v>Bùi Nguyễn Huyền</v>
          </cell>
          <cell r="D9705" t="str">
            <v>Trang</v>
          </cell>
          <cell r="E9705">
            <v>35304</v>
          </cell>
          <cell r="F9705" t="str">
            <v>K20YDH</v>
          </cell>
          <cell r="G9705">
            <v>2525</v>
          </cell>
          <cell r="H9705">
            <v>42966</v>
          </cell>
          <cell r="I9705" t="str">
            <v>ĐẠT</v>
          </cell>
        </row>
        <row r="9706">
          <cell r="B9706">
            <v>2020524740</v>
          </cell>
          <cell r="C9706" t="str">
            <v>Hoàng Thị Hoài</v>
          </cell>
          <cell r="D9706" t="str">
            <v>Trang</v>
          </cell>
          <cell r="E9706">
            <v>34870</v>
          </cell>
          <cell r="F9706" t="str">
            <v>K20YDH</v>
          </cell>
          <cell r="G9706">
            <v>2525</v>
          </cell>
          <cell r="H9706">
            <v>42966</v>
          </cell>
          <cell r="I9706" t="str">
            <v>ĐẠT</v>
          </cell>
        </row>
        <row r="9707">
          <cell r="B9707">
            <v>2020525663</v>
          </cell>
          <cell r="C9707" t="str">
            <v>Hoàng Thị Thu</v>
          </cell>
          <cell r="D9707" t="str">
            <v>Trang</v>
          </cell>
          <cell r="E9707">
            <v>35379</v>
          </cell>
          <cell r="F9707" t="str">
            <v>K20YDH</v>
          </cell>
          <cell r="G9707">
            <v>2525</v>
          </cell>
          <cell r="H9707">
            <v>42966</v>
          </cell>
          <cell r="I9707" t="str">
            <v>ĐẠT</v>
          </cell>
        </row>
        <row r="9708">
          <cell r="B9708">
            <v>2020526256</v>
          </cell>
          <cell r="C9708" t="str">
            <v>Nguyễn Đoàn 
Khánh</v>
          </cell>
          <cell r="D9708" t="str">
            <v>Trang</v>
          </cell>
          <cell r="E9708">
            <v>35102</v>
          </cell>
          <cell r="F9708" t="str">
            <v>K20YDH</v>
          </cell>
          <cell r="G9708">
            <v>2525</v>
          </cell>
          <cell r="H9708">
            <v>42966</v>
          </cell>
          <cell r="I9708" t="str">
            <v>ĐẠT</v>
          </cell>
        </row>
        <row r="9709">
          <cell r="B9709">
            <v>2020527452</v>
          </cell>
          <cell r="C9709" t="str">
            <v>Nguyễn Lê Kiều</v>
          </cell>
          <cell r="D9709" t="str">
            <v>Trang</v>
          </cell>
          <cell r="E9709">
            <v>35195</v>
          </cell>
          <cell r="F9709" t="str">
            <v>K20YDH</v>
          </cell>
          <cell r="G9709">
            <v>2525</v>
          </cell>
          <cell r="H9709">
            <v>42966</v>
          </cell>
          <cell r="I9709" t="str">
            <v>ĐẠT</v>
          </cell>
        </row>
        <row r="9710">
          <cell r="B9710">
            <v>1920529438</v>
          </cell>
          <cell r="C9710" t="str">
            <v>Nguyễn Thị Phương</v>
          </cell>
          <cell r="D9710" t="str">
            <v>Trang</v>
          </cell>
          <cell r="E9710" t="str">
            <v>08/02/1995</v>
          </cell>
          <cell r="F9710" t="str">
            <v>K20YDH</v>
          </cell>
          <cell r="G9710">
            <v>2525</v>
          </cell>
          <cell r="H9710">
            <v>42966</v>
          </cell>
          <cell r="I9710" t="str">
            <v>ĐẠT</v>
          </cell>
        </row>
        <row r="9711">
          <cell r="B9711">
            <v>2020522785</v>
          </cell>
          <cell r="C9711" t="str">
            <v>Nguyễn Thị Quỳnh</v>
          </cell>
          <cell r="D9711" t="str">
            <v>Trang</v>
          </cell>
          <cell r="E9711">
            <v>35341</v>
          </cell>
          <cell r="F9711" t="str">
            <v>K20YDH</v>
          </cell>
          <cell r="G9711">
            <v>2525</v>
          </cell>
          <cell r="H9711">
            <v>42966</v>
          </cell>
          <cell r="I9711" t="str">
            <v>ĐẠT</v>
          </cell>
        </row>
        <row r="9712">
          <cell r="B9712">
            <v>2020520567</v>
          </cell>
          <cell r="C9712" t="str">
            <v>Nguyễn Thị Thùy</v>
          </cell>
          <cell r="D9712" t="str">
            <v>Trang</v>
          </cell>
          <cell r="E9712">
            <v>35126</v>
          </cell>
          <cell r="F9712" t="str">
            <v>K20YDH</v>
          </cell>
          <cell r="G9712">
            <v>2525</v>
          </cell>
          <cell r="H9712">
            <v>42966</v>
          </cell>
          <cell r="I9712" t="str">
            <v>ĐẠT</v>
          </cell>
        </row>
        <row r="9713">
          <cell r="B9713">
            <v>2020528032</v>
          </cell>
          <cell r="C9713" t="str">
            <v>Võ Thị Thùy</v>
          </cell>
          <cell r="D9713" t="str">
            <v>Trang</v>
          </cell>
          <cell r="E9713">
            <v>34761</v>
          </cell>
          <cell r="F9713" t="str">
            <v>K20YDH</v>
          </cell>
          <cell r="G9713">
            <v>2525</v>
          </cell>
          <cell r="H9713">
            <v>42966</v>
          </cell>
          <cell r="I9713" t="str">
            <v>ĐẠT</v>
          </cell>
        </row>
        <row r="9714">
          <cell r="B9714">
            <v>2020525009</v>
          </cell>
          <cell r="C9714" t="str">
            <v>Võ Thùy</v>
          </cell>
          <cell r="D9714" t="str">
            <v>Trang</v>
          </cell>
          <cell r="E9714">
            <v>35244</v>
          </cell>
          <cell r="F9714" t="str">
            <v>K20YDH</v>
          </cell>
          <cell r="G9714">
            <v>2525</v>
          </cell>
          <cell r="H9714">
            <v>42966</v>
          </cell>
          <cell r="I9714" t="str">
            <v>ĐẠT</v>
          </cell>
        </row>
        <row r="9715">
          <cell r="B9715">
            <v>2020527529</v>
          </cell>
          <cell r="C9715" t="str">
            <v>Trần Thị</v>
          </cell>
          <cell r="D9715" t="str">
            <v>Tranh</v>
          </cell>
          <cell r="E9715">
            <v>35049</v>
          </cell>
          <cell r="F9715" t="str">
            <v>K20YDH</v>
          </cell>
          <cell r="G9715">
            <v>2525</v>
          </cell>
          <cell r="H9715">
            <v>42966</v>
          </cell>
          <cell r="I9715" t="str">
            <v>ĐẠT</v>
          </cell>
        </row>
        <row r="9716">
          <cell r="B9716">
            <v>2021524723</v>
          </cell>
          <cell r="C9716" t="str">
            <v>Huỳnh Sử Minh</v>
          </cell>
          <cell r="D9716" t="str">
            <v>Trí</v>
          </cell>
          <cell r="E9716">
            <v>35212</v>
          </cell>
          <cell r="F9716" t="str">
            <v>K20YDH</v>
          </cell>
          <cell r="G9716">
            <v>2525</v>
          </cell>
          <cell r="H9716">
            <v>42966</v>
          </cell>
          <cell r="I9716" t="str">
            <v>ĐẠT</v>
          </cell>
        </row>
        <row r="9717">
          <cell r="B9717">
            <v>2020527258</v>
          </cell>
          <cell r="C9717" t="str">
            <v>Kiều Thị Huyền</v>
          </cell>
          <cell r="D9717" t="str">
            <v>Trinh</v>
          </cell>
          <cell r="E9717">
            <v>35420</v>
          </cell>
          <cell r="F9717" t="str">
            <v>K20YDH</v>
          </cell>
          <cell r="G9717">
            <v>2525</v>
          </cell>
          <cell r="H9717">
            <v>42966</v>
          </cell>
          <cell r="I9717" t="str">
            <v>ĐẠT</v>
          </cell>
        </row>
        <row r="9718">
          <cell r="B9718">
            <v>2020526221</v>
          </cell>
          <cell r="C9718" t="str">
            <v>Lê Nguyễn Ái</v>
          </cell>
          <cell r="D9718" t="str">
            <v>Trinh</v>
          </cell>
          <cell r="E9718">
            <v>34824</v>
          </cell>
          <cell r="F9718" t="str">
            <v>K20YDH</v>
          </cell>
          <cell r="G9718">
            <v>2525</v>
          </cell>
          <cell r="H9718">
            <v>42966</v>
          </cell>
          <cell r="I9718" t="str">
            <v>ĐẠT</v>
          </cell>
        </row>
        <row r="9719">
          <cell r="B9719">
            <v>2020525060</v>
          </cell>
          <cell r="C9719" t="str">
            <v>Nguyễn Phương</v>
          </cell>
          <cell r="D9719" t="str">
            <v>Trinh</v>
          </cell>
          <cell r="E9719">
            <v>35171</v>
          </cell>
          <cell r="F9719" t="str">
            <v>K20YDH</v>
          </cell>
          <cell r="G9719">
            <v>2525</v>
          </cell>
          <cell r="H9719">
            <v>42966</v>
          </cell>
          <cell r="I9719" t="str">
            <v>ĐẠT</v>
          </cell>
        </row>
        <row r="9720">
          <cell r="B9720">
            <v>2020528357</v>
          </cell>
          <cell r="C9720" t="str">
            <v>Trịnh Thị Tuyết</v>
          </cell>
          <cell r="D9720" t="str">
            <v>Trinh</v>
          </cell>
          <cell r="E9720">
            <v>35238</v>
          </cell>
          <cell r="F9720" t="str">
            <v>K20YDH</v>
          </cell>
          <cell r="G9720">
            <v>2525</v>
          </cell>
          <cell r="H9720">
            <v>42966</v>
          </cell>
          <cell r="I9720" t="str">
            <v>ĐẠT</v>
          </cell>
        </row>
        <row r="9721">
          <cell r="B9721">
            <v>1920524242</v>
          </cell>
          <cell r="C9721" t="str">
            <v>Trung Thị Kim</v>
          </cell>
          <cell r="D9721" t="str">
            <v>Trinh</v>
          </cell>
          <cell r="E9721" t="str">
            <v>22/05/1995</v>
          </cell>
          <cell r="F9721" t="str">
            <v>K20YDH</v>
          </cell>
          <cell r="G9721">
            <v>2525</v>
          </cell>
          <cell r="H9721">
            <v>42966</v>
          </cell>
          <cell r="I9721" t="str">
            <v>ĐẠT</v>
          </cell>
        </row>
        <row r="9722">
          <cell r="B9722">
            <v>2020523659</v>
          </cell>
          <cell r="C9722" t="str">
            <v>Từ Thị Mỹ</v>
          </cell>
          <cell r="D9722" t="str">
            <v>Trinh</v>
          </cell>
          <cell r="E9722">
            <v>35311</v>
          </cell>
          <cell r="F9722" t="str">
            <v>K20YDH</v>
          </cell>
          <cell r="G9722">
            <v>2525</v>
          </cell>
          <cell r="H9722">
            <v>42966</v>
          </cell>
          <cell r="I9722" t="str">
            <v>ĐẠT</v>
          </cell>
        </row>
        <row r="9723">
          <cell r="B9723">
            <v>2021520844</v>
          </cell>
          <cell r="C9723" t="str">
            <v>Nguyễn Viết</v>
          </cell>
          <cell r="D9723" t="str">
            <v>Trọng</v>
          </cell>
          <cell r="E9723">
            <v>35228</v>
          </cell>
          <cell r="F9723" t="str">
            <v>K20YDH</v>
          </cell>
          <cell r="G9723">
            <v>2525</v>
          </cell>
          <cell r="H9723">
            <v>42966</v>
          </cell>
          <cell r="I9723" t="str">
            <v>ĐẠT</v>
          </cell>
        </row>
        <row r="9724">
          <cell r="B9724">
            <v>2020526643</v>
          </cell>
          <cell r="C9724" t="str">
            <v>Nguyễn Thị Thanh</v>
          </cell>
          <cell r="D9724" t="str">
            <v>Trúc</v>
          </cell>
          <cell r="E9724">
            <v>35084</v>
          </cell>
          <cell r="F9724" t="str">
            <v>K20YDH</v>
          </cell>
          <cell r="G9724">
            <v>2525</v>
          </cell>
          <cell r="H9724">
            <v>42966</v>
          </cell>
          <cell r="I9724" t="str">
            <v>ĐẠT</v>
          </cell>
        </row>
        <row r="9725">
          <cell r="B9725">
            <v>2021524362</v>
          </cell>
          <cell r="C9725" t="str">
            <v>Nguyễn Mạnh</v>
          </cell>
          <cell r="D9725" t="str">
            <v>Tuân</v>
          </cell>
          <cell r="E9725">
            <v>34372</v>
          </cell>
          <cell r="F9725" t="str">
            <v>K20YDH</v>
          </cell>
          <cell r="G9725">
            <v>2525</v>
          </cell>
          <cell r="H9725">
            <v>42966</v>
          </cell>
          <cell r="I9725" t="str">
            <v>ĐẠT</v>
          </cell>
        </row>
        <row r="9726">
          <cell r="B9726">
            <v>2021528289</v>
          </cell>
          <cell r="C9726" t="str">
            <v>Lê Thanh</v>
          </cell>
          <cell r="D9726" t="str">
            <v>Tuấn</v>
          </cell>
          <cell r="E9726">
            <v>32616</v>
          </cell>
          <cell r="F9726" t="str">
            <v>K20YDH</v>
          </cell>
          <cell r="G9726">
            <v>2525</v>
          </cell>
          <cell r="H9726">
            <v>42966</v>
          </cell>
          <cell r="I9726" t="str">
            <v>ĐẠT</v>
          </cell>
        </row>
        <row r="9727">
          <cell r="B9727">
            <v>2021528216</v>
          </cell>
          <cell r="C9727" t="str">
            <v>Nguyễn Mạnh</v>
          </cell>
          <cell r="D9727" t="str">
            <v>Tuấn</v>
          </cell>
          <cell r="E9727">
            <v>34849</v>
          </cell>
          <cell r="F9727" t="str">
            <v>K20YDH</v>
          </cell>
          <cell r="G9727">
            <v>2525</v>
          </cell>
          <cell r="H9727">
            <v>42966</v>
          </cell>
          <cell r="I9727" t="str">
            <v>ĐẠT</v>
          </cell>
        </row>
        <row r="9728">
          <cell r="B9728">
            <v>2020525900</v>
          </cell>
          <cell r="C9728" t="str">
            <v>Dương Thị</v>
          </cell>
          <cell r="D9728" t="str">
            <v>Tuyến</v>
          </cell>
          <cell r="E9728">
            <v>35148</v>
          </cell>
          <cell r="F9728" t="str">
            <v>K20YDH</v>
          </cell>
          <cell r="G9728">
            <v>2525</v>
          </cell>
          <cell r="H9728">
            <v>42966</v>
          </cell>
          <cell r="I9728" t="str">
            <v>ĐẠT</v>
          </cell>
        </row>
        <row r="9729">
          <cell r="B9729">
            <v>2020518043</v>
          </cell>
          <cell r="C9729" t="str">
            <v>Ngô Thị Thanh</v>
          </cell>
          <cell r="D9729" t="str">
            <v>Tuyền</v>
          </cell>
          <cell r="E9729">
            <v>34727</v>
          </cell>
          <cell r="F9729" t="str">
            <v>K20YDH</v>
          </cell>
          <cell r="G9729">
            <v>2525</v>
          </cell>
          <cell r="H9729">
            <v>42966</v>
          </cell>
          <cell r="I9729" t="str">
            <v>ĐẠT</v>
          </cell>
        </row>
        <row r="9730">
          <cell r="B9730">
            <v>2020522788</v>
          </cell>
          <cell r="C9730" t="str">
            <v>Nguyễn Thanh</v>
          </cell>
          <cell r="D9730" t="str">
            <v>Tuyền</v>
          </cell>
          <cell r="E9730">
            <v>35429</v>
          </cell>
          <cell r="F9730" t="str">
            <v>K20YDH</v>
          </cell>
          <cell r="G9730">
            <v>2525</v>
          </cell>
          <cell r="H9730">
            <v>42966</v>
          </cell>
          <cell r="I9730" t="str">
            <v>ĐẠT</v>
          </cell>
        </row>
        <row r="9731">
          <cell r="B9731">
            <v>1920524537</v>
          </cell>
          <cell r="C9731" t="str">
            <v>Trần Diệp</v>
          </cell>
          <cell r="D9731" t="str">
            <v>Uyên</v>
          </cell>
          <cell r="E9731" t="str">
            <v>25/03/1995</v>
          </cell>
          <cell r="F9731" t="str">
            <v>K20YDH</v>
          </cell>
          <cell r="G9731">
            <v>2525</v>
          </cell>
          <cell r="H9731">
            <v>42966</v>
          </cell>
          <cell r="I9731" t="str">
            <v>ĐẠT</v>
          </cell>
        </row>
        <row r="9732">
          <cell r="B9732">
            <v>2020524438</v>
          </cell>
          <cell r="C9732" t="str">
            <v>Đào Thị Thanh</v>
          </cell>
          <cell r="D9732" t="str">
            <v>Vân</v>
          </cell>
          <cell r="E9732">
            <v>34952</v>
          </cell>
          <cell r="F9732" t="str">
            <v>K20YDH</v>
          </cell>
          <cell r="G9732">
            <v>2525</v>
          </cell>
          <cell r="H9732">
            <v>42966</v>
          </cell>
          <cell r="I9732" t="str">
            <v>ĐẠT</v>
          </cell>
        </row>
        <row r="9733">
          <cell r="B9733">
            <v>2020523332</v>
          </cell>
          <cell r="C9733" t="str">
            <v>Nguyễn Tường</v>
          </cell>
          <cell r="D9733" t="str">
            <v>Vân</v>
          </cell>
          <cell r="E9733">
            <v>35277</v>
          </cell>
          <cell r="F9733" t="str">
            <v>K20YDH</v>
          </cell>
          <cell r="G9733">
            <v>2525</v>
          </cell>
          <cell r="H9733">
            <v>42966</v>
          </cell>
          <cell r="I9733" t="str">
            <v>ĐẠT</v>
          </cell>
        </row>
        <row r="9734">
          <cell r="B9734">
            <v>2020528458</v>
          </cell>
          <cell r="C9734" t="str">
            <v>Phùng Thị</v>
          </cell>
          <cell r="D9734" t="str">
            <v>Vân</v>
          </cell>
          <cell r="E9734">
            <v>35132</v>
          </cell>
          <cell r="F9734" t="str">
            <v>K20YDH</v>
          </cell>
          <cell r="G9734">
            <v>2525</v>
          </cell>
          <cell r="H9734">
            <v>42966</v>
          </cell>
          <cell r="I9734" t="str">
            <v>ĐẠT</v>
          </cell>
        </row>
        <row r="9735">
          <cell r="B9735">
            <v>2020520587</v>
          </cell>
          <cell r="C9735" t="str">
            <v>Trịnh Ngọc</v>
          </cell>
          <cell r="D9735" t="str">
            <v>Vân</v>
          </cell>
          <cell r="E9735">
            <v>34712</v>
          </cell>
          <cell r="F9735" t="str">
            <v>K20YDH</v>
          </cell>
          <cell r="G9735">
            <v>2525</v>
          </cell>
          <cell r="H9735">
            <v>42966</v>
          </cell>
          <cell r="I9735" t="str">
            <v>ĐẠT</v>
          </cell>
        </row>
        <row r="9736">
          <cell r="B9736">
            <v>2020524967</v>
          </cell>
          <cell r="C9736" t="str">
            <v>Võ Trần Tố</v>
          </cell>
          <cell r="D9736" t="str">
            <v>Vân</v>
          </cell>
          <cell r="E9736">
            <v>34732</v>
          </cell>
          <cell r="F9736" t="str">
            <v>K20YDH</v>
          </cell>
          <cell r="G9736">
            <v>2525</v>
          </cell>
          <cell r="H9736">
            <v>42966</v>
          </cell>
          <cell r="I9736" t="str">
            <v>ĐẠT</v>
          </cell>
        </row>
        <row r="9737">
          <cell r="B9737">
            <v>2021526659</v>
          </cell>
          <cell r="C9737" t="str">
            <v>Nguyễn Anh</v>
          </cell>
          <cell r="D9737" t="str">
            <v>Văn</v>
          </cell>
          <cell r="E9737">
            <v>34433</v>
          </cell>
          <cell r="F9737" t="str">
            <v>K20YDH</v>
          </cell>
          <cell r="G9737">
            <v>2525</v>
          </cell>
          <cell r="H9737">
            <v>42966</v>
          </cell>
          <cell r="I9737" t="str">
            <v>ĐẠT</v>
          </cell>
        </row>
        <row r="9738">
          <cell r="B9738">
            <v>2020522734</v>
          </cell>
          <cell r="C9738" t="str">
            <v>Trương Vũ Đình</v>
          </cell>
          <cell r="D9738" t="str">
            <v>Văn</v>
          </cell>
          <cell r="E9738">
            <v>35330</v>
          </cell>
          <cell r="F9738" t="str">
            <v>K20YDH</v>
          </cell>
          <cell r="G9738">
            <v>2525</v>
          </cell>
          <cell r="H9738">
            <v>42966</v>
          </cell>
          <cell r="I9738" t="str">
            <v>ĐẠT</v>
          </cell>
        </row>
        <row r="9739">
          <cell r="B9739">
            <v>2020527051</v>
          </cell>
          <cell r="C9739" t="str">
            <v>Hà Thị Tường</v>
          </cell>
          <cell r="D9739" t="str">
            <v>Vi</v>
          </cell>
          <cell r="E9739">
            <v>35250</v>
          </cell>
          <cell r="F9739" t="str">
            <v>K20YDH</v>
          </cell>
          <cell r="G9739">
            <v>2525</v>
          </cell>
          <cell r="H9739">
            <v>42966</v>
          </cell>
          <cell r="I9739" t="str">
            <v>ĐẠT</v>
          </cell>
        </row>
        <row r="9740">
          <cell r="B9740">
            <v>2020526203</v>
          </cell>
          <cell r="C9740" t="str">
            <v>Nguyễn Thị Tường</v>
          </cell>
          <cell r="D9740" t="str">
            <v>Vi</v>
          </cell>
          <cell r="E9740">
            <v>34994</v>
          </cell>
          <cell r="F9740" t="str">
            <v>K20YDH</v>
          </cell>
          <cell r="G9740">
            <v>2525</v>
          </cell>
          <cell r="H9740">
            <v>42966</v>
          </cell>
          <cell r="I9740" t="str">
            <v>ĐẠT</v>
          </cell>
        </row>
        <row r="9741">
          <cell r="B9741">
            <v>2020525755</v>
          </cell>
          <cell r="C9741" t="str">
            <v>Phạm Thị Hoài</v>
          </cell>
          <cell r="D9741" t="str">
            <v>Vi</v>
          </cell>
          <cell r="E9741">
            <v>35170</v>
          </cell>
          <cell r="F9741" t="str">
            <v>K20YDH</v>
          </cell>
          <cell r="G9741">
            <v>2525</v>
          </cell>
          <cell r="H9741">
            <v>42966</v>
          </cell>
          <cell r="I9741" t="str">
            <v>ĐẠT</v>
          </cell>
        </row>
        <row r="9742">
          <cell r="B9742">
            <v>2020526271</v>
          </cell>
          <cell r="C9742" t="str">
            <v>Phạm Tường</v>
          </cell>
          <cell r="D9742" t="str">
            <v>Vi</v>
          </cell>
          <cell r="E9742">
            <v>35232</v>
          </cell>
          <cell r="F9742" t="str">
            <v>K20YDH</v>
          </cell>
          <cell r="G9742">
            <v>2525</v>
          </cell>
          <cell r="H9742">
            <v>42966</v>
          </cell>
          <cell r="I9742" t="str">
            <v>ĐẠT</v>
          </cell>
        </row>
        <row r="9743">
          <cell r="B9743">
            <v>2021524511</v>
          </cell>
          <cell r="C9743" t="str">
            <v>Lê Tôn</v>
          </cell>
          <cell r="D9743" t="str">
            <v>Viện</v>
          </cell>
          <cell r="E9743">
            <v>34770</v>
          </cell>
          <cell r="F9743" t="str">
            <v>K20YDH</v>
          </cell>
          <cell r="G9743">
            <v>2525</v>
          </cell>
          <cell r="H9743">
            <v>42966</v>
          </cell>
          <cell r="I9743" t="str">
            <v>ĐẠT</v>
          </cell>
        </row>
        <row r="9744">
          <cell r="B9744">
            <v>2021524069</v>
          </cell>
          <cell r="C9744" t="str">
            <v>Lê Nhất</v>
          </cell>
          <cell r="D9744" t="str">
            <v>Vũ</v>
          </cell>
          <cell r="E9744">
            <v>35376</v>
          </cell>
          <cell r="F9744" t="str">
            <v>K20YDH</v>
          </cell>
          <cell r="G9744">
            <v>2525</v>
          </cell>
          <cell r="H9744">
            <v>42966</v>
          </cell>
          <cell r="I9744" t="str">
            <v>ĐẠT</v>
          </cell>
        </row>
        <row r="9745">
          <cell r="B9745">
            <v>2021526070</v>
          </cell>
          <cell r="C9745" t="str">
            <v>Phạm Tuấn</v>
          </cell>
          <cell r="D9745" t="str">
            <v>Vũ</v>
          </cell>
          <cell r="E9745">
            <v>35217</v>
          </cell>
          <cell r="F9745" t="str">
            <v>K20YDH</v>
          </cell>
          <cell r="G9745">
            <v>2525</v>
          </cell>
          <cell r="H9745">
            <v>42966</v>
          </cell>
          <cell r="I9745" t="str">
            <v>ĐẠT</v>
          </cell>
        </row>
        <row r="9746">
          <cell r="B9746">
            <v>2020520776</v>
          </cell>
          <cell r="C9746" t="str">
            <v>Đỗ Thị Tường</v>
          </cell>
          <cell r="D9746" t="str">
            <v>Vy</v>
          </cell>
          <cell r="E9746">
            <v>35336</v>
          </cell>
          <cell r="F9746" t="str">
            <v>K20YDH</v>
          </cell>
          <cell r="G9746">
            <v>2525</v>
          </cell>
          <cell r="H9746">
            <v>42966</v>
          </cell>
          <cell r="I9746" t="str">
            <v>ĐẠT</v>
          </cell>
        </row>
        <row r="9747">
          <cell r="B9747">
            <v>2020525940</v>
          </cell>
          <cell r="C9747" t="str">
            <v>Lê Thị Hoàng</v>
          </cell>
          <cell r="D9747" t="str">
            <v>Vy</v>
          </cell>
          <cell r="E9747">
            <v>34792</v>
          </cell>
          <cell r="F9747" t="str">
            <v>K20YDH</v>
          </cell>
          <cell r="G9747">
            <v>2525</v>
          </cell>
          <cell r="H9747">
            <v>42966</v>
          </cell>
          <cell r="I9747" t="str">
            <v>ĐẠT</v>
          </cell>
        </row>
        <row r="9748">
          <cell r="B9748">
            <v>2020524798</v>
          </cell>
          <cell r="C9748" t="str">
            <v>Nguyễn Cao Kiều</v>
          </cell>
          <cell r="D9748" t="str">
            <v>Vy</v>
          </cell>
          <cell r="E9748">
            <v>35058</v>
          </cell>
          <cell r="F9748" t="str">
            <v>K20YDH</v>
          </cell>
          <cell r="G9748">
            <v>2525</v>
          </cell>
          <cell r="H9748">
            <v>42966</v>
          </cell>
          <cell r="I9748" t="str">
            <v>ĐẠT</v>
          </cell>
        </row>
        <row r="9749">
          <cell r="B9749">
            <v>2021520693</v>
          </cell>
          <cell r="C9749" t="str">
            <v>Nguyễn Mai Đăng</v>
          </cell>
          <cell r="D9749" t="str">
            <v>Vy</v>
          </cell>
          <cell r="E9749">
            <v>34784</v>
          </cell>
          <cell r="F9749" t="str">
            <v>K20YDH</v>
          </cell>
          <cell r="G9749">
            <v>2525</v>
          </cell>
          <cell r="H9749">
            <v>42966</v>
          </cell>
          <cell r="I9749" t="str">
            <v>ĐẠT</v>
          </cell>
        </row>
        <row r="9750">
          <cell r="B9750">
            <v>2020526253</v>
          </cell>
          <cell r="C9750" t="str">
            <v>Phan Thị Thảo</v>
          </cell>
          <cell r="D9750" t="str">
            <v>Vy</v>
          </cell>
          <cell r="E9750">
            <v>34902</v>
          </cell>
          <cell r="F9750" t="str">
            <v>K20YDH</v>
          </cell>
          <cell r="G9750">
            <v>2525</v>
          </cell>
          <cell r="H9750">
            <v>42966</v>
          </cell>
          <cell r="I9750" t="str">
            <v>ĐẠT</v>
          </cell>
        </row>
        <row r="9751">
          <cell r="B9751">
            <v>2020524464</v>
          </cell>
          <cell r="C9751" t="str">
            <v>Hồ Thị</v>
          </cell>
          <cell r="D9751" t="str">
            <v>Xuân</v>
          </cell>
          <cell r="E9751">
            <v>35152</v>
          </cell>
          <cell r="F9751" t="str">
            <v>K20YDH</v>
          </cell>
          <cell r="G9751">
            <v>2525</v>
          </cell>
          <cell r="H9751">
            <v>42966</v>
          </cell>
          <cell r="I9751" t="str">
            <v>ĐẠT</v>
          </cell>
        </row>
        <row r="9752">
          <cell r="B9752">
            <v>2020524056</v>
          </cell>
          <cell r="C9752" t="str">
            <v>Trần Thị Thanh</v>
          </cell>
          <cell r="D9752" t="str">
            <v>Xuân</v>
          </cell>
          <cell r="E9752">
            <v>35175</v>
          </cell>
          <cell r="F9752" t="str">
            <v>K20YDH</v>
          </cell>
          <cell r="G9752">
            <v>2525</v>
          </cell>
          <cell r="H9752">
            <v>42966</v>
          </cell>
          <cell r="I9752" t="str">
            <v>ĐẠT</v>
          </cell>
        </row>
        <row r="9753">
          <cell r="B9753">
            <v>2020522706</v>
          </cell>
          <cell r="C9753" t="str">
            <v>Bạch Thị Như</v>
          </cell>
          <cell r="D9753" t="str">
            <v>Ý</v>
          </cell>
          <cell r="E9753">
            <v>35243</v>
          </cell>
          <cell r="F9753" t="str">
            <v>K20YDH</v>
          </cell>
          <cell r="G9753">
            <v>2525</v>
          </cell>
          <cell r="H9753">
            <v>42966</v>
          </cell>
          <cell r="I9753" t="str">
            <v>ĐẠT</v>
          </cell>
        </row>
        <row r="9754">
          <cell r="B9754">
            <v>2020714970</v>
          </cell>
          <cell r="C9754" t="str">
            <v>Hà Mai Như</v>
          </cell>
          <cell r="D9754" t="str">
            <v>Ý</v>
          </cell>
          <cell r="E9754">
            <v>35120</v>
          </cell>
          <cell r="F9754" t="str">
            <v>K20YDH</v>
          </cell>
          <cell r="G9754">
            <v>2525</v>
          </cell>
          <cell r="H9754">
            <v>42966</v>
          </cell>
          <cell r="I9754" t="str">
            <v>ĐẠT</v>
          </cell>
        </row>
        <row r="9755">
          <cell r="B9755">
            <v>2020527597</v>
          </cell>
          <cell r="C9755" t="str">
            <v>Vũ Thị Mỹ</v>
          </cell>
          <cell r="D9755" t="str">
            <v>Yên</v>
          </cell>
          <cell r="E9755">
            <v>35350</v>
          </cell>
          <cell r="F9755" t="str">
            <v>K20YDH</v>
          </cell>
          <cell r="G9755">
            <v>2525</v>
          </cell>
          <cell r="H9755">
            <v>42966</v>
          </cell>
          <cell r="I9755" t="str">
            <v>ĐẠT</v>
          </cell>
        </row>
        <row r="9756">
          <cell r="B9756">
            <v>2020526873</v>
          </cell>
          <cell r="C9756" t="str">
            <v>Võ Thị Hải</v>
          </cell>
          <cell r="D9756" t="str">
            <v>Yến</v>
          </cell>
          <cell r="E9756">
            <v>34918</v>
          </cell>
          <cell r="F9756" t="str">
            <v>K20YDH</v>
          </cell>
          <cell r="G9756">
            <v>2525</v>
          </cell>
          <cell r="H9756">
            <v>42966</v>
          </cell>
          <cell r="I9756" t="str">
            <v>ĐẠT</v>
          </cell>
        </row>
        <row r="9757">
          <cell r="B9757">
            <v>2020522876</v>
          </cell>
          <cell r="C9757" t="str">
            <v>Đặng Lê</v>
          </cell>
          <cell r="D9757" t="str">
            <v>Kiều</v>
          </cell>
          <cell r="E9757">
            <v>33807</v>
          </cell>
          <cell r="F9757" t="str">
            <v>K20YDH</v>
          </cell>
          <cell r="G9757">
            <v>2525</v>
          </cell>
          <cell r="H9757">
            <v>42966</v>
          </cell>
          <cell r="I9757" t="str">
            <v>ĐẠT</v>
          </cell>
        </row>
        <row r="9758">
          <cell r="B9758">
            <v>1920715775</v>
          </cell>
          <cell r="C9758" t="str">
            <v>Nguyễn Thị Huyền</v>
          </cell>
          <cell r="D9758" t="str">
            <v>Nữ</v>
          </cell>
          <cell r="E9758" t="str">
            <v>13/11/1994</v>
          </cell>
          <cell r="F9758" t="str">
            <v>K20DLK</v>
          </cell>
          <cell r="G9758">
            <v>2525</v>
          </cell>
          <cell r="H9758">
            <v>42966</v>
          </cell>
          <cell r="I9758" t="str">
            <v>ĐẠT</v>
          </cell>
        </row>
        <row r="9759">
          <cell r="B9759">
            <v>1920246656</v>
          </cell>
          <cell r="C9759" t="str">
            <v>Nguyễn Tố</v>
          </cell>
          <cell r="D9759" t="str">
            <v>Uyên</v>
          </cell>
          <cell r="E9759">
            <v>34937</v>
          </cell>
          <cell r="F9759" t="str">
            <v>K20QTH</v>
          </cell>
          <cell r="G9759">
            <v>2525</v>
          </cell>
          <cell r="H9759">
            <v>42966</v>
          </cell>
          <cell r="I9759" t="str">
            <v>ĐẠT</v>
          </cell>
        </row>
        <row r="9760">
          <cell r="B9760">
            <v>2021124320</v>
          </cell>
          <cell r="C9760" t="str">
            <v>Trương Công</v>
          </cell>
          <cell r="D9760" t="str">
            <v>Điền</v>
          </cell>
          <cell r="E9760">
            <v>34740</v>
          </cell>
          <cell r="F9760" t="str">
            <v>K20TPM</v>
          </cell>
          <cell r="G9760">
            <v>2525</v>
          </cell>
          <cell r="H9760">
            <v>42966</v>
          </cell>
          <cell r="I9760" t="str">
            <v>ĐẠT</v>
          </cell>
        </row>
        <row r="9761">
          <cell r="B9761">
            <v>1921524666</v>
          </cell>
          <cell r="C9761" t="str">
            <v>Đoàn Duy</v>
          </cell>
          <cell r="D9761" t="str">
            <v>Mây</v>
          </cell>
          <cell r="E9761">
            <v>34977</v>
          </cell>
          <cell r="F9761" t="str">
            <v>K20YDH</v>
          </cell>
          <cell r="G9761">
            <v>2525</v>
          </cell>
          <cell r="H9761">
            <v>42966</v>
          </cell>
          <cell r="I9761" t="str">
            <v>ĐẠT</v>
          </cell>
        </row>
        <row r="9762">
          <cell r="B9762">
            <v>1920262573</v>
          </cell>
          <cell r="C9762" t="str">
            <v>Phan Ngọc</v>
          </cell>
          <cell r="D9762" t="str">
            <v>Anh</v>
          </cell>
          <cell r="E9762" t="str">
            <v>04/05/1995</v>
          </cell>
          <cell r="F9762" t="str">
            <v>K19KDN</v>
          </cell>
          <cell r="G9762">
            <v>3415</v>
          </cell>
          <cell r="H9762">
            <v>43018</v>
          </cell>
          <cell r="I9762" t="str">
            <v>ĐẠT</v>
          </cell>
        </row>
        <row r="9763">
          <cell r="B9763">
            <v>161136010</v>
          </cell>
          <cell r="C9763" t="str">
            <v>Lê Anh</v>
          </cell>
          <cell r="D9763" t="str">
            <v>Tuấn</v>
          </cell>
          <cell r="E9763" t="str">
            <v>26/08/1992</v>
          </cell>
          <cell r="F9763" t="str">
            <v>K19QTH</v>
          </cell>
          <cell r="G9763">
            <v>3415</v>
          </cell>
          <cell r="H9763">
            <v>43018</v>
          </cell>
          <cell r="I9763" t="str">
            <v>ĐẠT</v>
          </cell>
        </row>
        <row r="9764">
          <cell r="B9764">
            <v>172327990</v>
          </cell>
          <cell r="C9764" t="str">
            <v>Huỳnh Ngọc</v>
          </cell>
          <cell r="D9764" t="str">
            <v>Chiến</v>
          </cell>
          <cell r="E9764" t="str">
            <v>23/07/1992</v>
          </cell>
          <cell r="F9764" t="str">
            <v>K20KDN</v>
          </cell>
          <cell r="G9764">
            <v>3415</v>
          </cell>
          <cell r="H9764">
            <v>43018</v>
          </cell>
          <cell r="I9764" t="str">
            <v>ĐẠT</v>
          </cell>
        </row>
        <row r="9765">
          <cell r="B9765">
            <v>2026712648</v>
          </cell>
          <cell r="C9765" t="str">
            <v>Nguyễn Thị Trân</v>
          </cell>
          <cell r="D9765" t="str">
            <v>Châu</v>
          </cell>
          <cell r="E9765" t="str">
            <v>04/05/1993</v>
          </cell>
          <cell r="F9765" t="str">
            <v>T20DLL</v>
          </cell>
          <cell r="G9765">
            <v>3415</v>
          </cell>
          <cell r="H9765">
            <v>43018</v>
          </cell>
          <cell r="I9765" t="str">
            <v>ĐẠT</v>
          </cell>
        </row>
        <row r="9766">
          <cell r="B9766">
            <v>2021527960</v>
          </cell>
          <cell r="C9766" t="str">
            <v>Võ Ngọc</v>
          </cell>
          <cell r="D9766" t="str">
            <v>Rơ</v>
          </cell>
          <cell r="E9766">
            <v>35279</v>
          </cell>
          <cell r="F9766" t="str">
            <v>K21CMU-TPM</v>
          </cell>
          <cell r="G9766">
            <v>3415</v>
          </cell>
          <cell r="H9766">
            <v>43018</v>
          </cell>
          <cell r="I9766" t="str">
            <v>ĐẠT</v>
          </cell>
        </row>
        <row r="9767">
          <cell r="B9767">
            <v>1911618063</v>
          </cell>
          <cell r="C9767" t="str">
            <v>Trần Bá</v>
          </cell>
          <cell r="D9767" t="str">
            <v>Minh</v>
          </cell>
          <cell r="E9767" t="str">
            <v>08/08/1995</v>
          </cell>
          <cell r="F9767" t="str">
            <v>K21CSU_XDD</v>
          </cell>
          <cell r="G9767">
            <v>3415</v>
          </cell>
          <cell r="H9767">
            <v>43018</v>
          </cell>
          <cell r="I9767" t="str">
            <v>ĐẠT</v>
          </cell>
        </row>
        <row r="9768">
          <cell r="B9768">
            <v>2020316432</v>
          </cell>
          <cell r="C9768" t="str">
            <v>Phạm Thị Ngọc</v>
          </cell>
          <cell r="D9768" t="str">
            <v>Liên</v>
          </cell>
          <cell r="E9768">
            <v>34931</v>
          </cell>
          <cell r="F9768" t="str">
            <v>K21DLK</v>
          </cell>
          <cell r="G9768">
            <v>3415</v>
          </cell>
          <cell r="H9768">
            <v>43018</v>
          </cell>
          <cell r="I9768" t="str">
            <v>ĐẠT</v>
          </cell>
        </row>
        <row r="9769">
          <cell r="B9769">
            <v>2021116045</v>
          </cell>
          <cell r="C9769" t="str">
            <v>Nguyễn Văn</v>
          </cell>
          <cell r="D9769" t="str">
            <v>Dũng</v>
          </cell>
          <cell r="E9769" t="str">
            <v>13/04/1996</v>
          </cell>
          <cell r="F9769" t="str">
            <v>K21QTH</v>
          </cell>
          <cell r="G9769">
            <v>3415</v>
          </cell>
          <cell r="H9769">
            <v>43018</v>
          </cell>
          <cell r="I9769" t="str">
            <v>ĐẠT</v>
          </cell>
        </row>
        <row r="9770">
          <cell r="B9770">
            <v>2021117775</v>
          </cell>
          <cell r="C9770" t="str">
            <v>Hồng Hải</v>
          </cell>
          <cell r="D9770" t="str">
            <v>Hậu</v>
          </cell>
          <cell r="E9770" t="str">
            <v>18/02/1996</v>
          </cell>
          <cell r="F9770" t="str">
            <v>K21QTM</v>
          </cell>
          <cell r="G9770">
            <v>3415</v>
          </cell>
          <cell r="H9770">
            <v>43018</v>
          </cell>
          <cell r="I9770" t="str">
            <v>ĐẠT</v>
          </cell>
        </row>
        <row r="9771">
          <cell r="B9771">
            <v>1921616516</v>
          </cell>
          <cell r="C9771" t="str">
            <v>Nguyễn Trung</v>
          </cell>
          <cell r="D9771" t="str">
            <v>Thành</v>
          </cell>
          <cell r="E9771" t="str">
            <v>10/01/1995</v>
          </cell>
          <cell r="F9771" t="str">
            <v>Thoi hoc</v>
          </cell>
          <cell r="G9771">
            <v>3415</v>
          </cell>
          <cell r="H9771">
            <v>43018</v>
          </cell>
          <cell r="I9771" t="str">
            <v>ĐẠT</v>
          </cell>
        </row>
        <row r="9772">
          <cell r="B9772">
            <v>2026522282</v>
          </cell>
          <cell r="C9772" t="str">
            <v>Trương Thị Thùy</v>
          </cell>
          <cell r="D9772" t="str">
            <v>Nhung</v>
          </cell>
          <cell r="E9772">
            <v>32216</v>
          </cell>
          <cell r="F9772" t="str">
            <v>T20YDH2A-B</v>
          </cell>
          <cell r="G9772">
            <v>3415</v>
          </cell>
          <cell r="H9772">
            <v>43018</v>
          </cell>
          <cell r="I9772" t="str">
            <v>ĐẠT</v>
          </cell>
        </row>
        <row r="9773">
          <cell r="B9773">
            <v>2026522257</v>
          </cell>
          <cell r="C9773" t="str">
            <v>Trương Thị Thu</v>
          </cell>
          <cell r="D9773" t="str">
            <v>Thảo</v>
          </cell>
          <cell r="E9773">
            <v>33488</v>
          </cell>
          <cell r="F9773" t="str">
            <v>T20YDH2A-B</v>
          </cell>
          <cell r="G9773">
            <v>3415</v>
          </cell>
          <cell r="H9773">
            <v>43018</v>
          </cell>
          <cell r="I9773" t="str">
            <v>ĐẠT</v>
          </cell>
        </row>
        <row r="9774">
          <cell r="B9774">
            <v>2126511967</v>
          </cell>
          <cell r="C9774" t="str">
            <v xml:space="preserve">Đinh Nguyễn Hoài </v>
          </cell>
          <cell r="D9774" t="str">
            <v>Anh</v>
          </cell>
          <cell r="E9774">
            <v>32685</v>
          </cell>
          <cell r="F9774" t="str">
            <v>T21YDDB</v>
          </cell>
          <cell r="G9774">
            <v>3415</v>
          </cell>
          <cell r="H9774">
            <v>43018</v>
          </cell>
          <cell r="I9774" t="str">
            <v>ĐẠT</v>
          </cell>
        </row>
        <row r="9775">
          <cell r="B9775">
            <v>2126511968</v>
          </cell>
          <cell r="C9775" t="str">
            <v xml:space="preserve">Võ Thị </v>
          </cell>
          <cell r="D9775" t="str">
            <v>Cảnh</v>
          </cell>
          <cell r="E9775">
            <v>33853</v>
          </cell>
          <cell r="F9775" t="str">
            <v>T21YDDB</v>
          </cell>
          <cell r="G9775">
            <v>3415</v>
          </cell>
          <cell r="H9775">
            <v>43018</v>
          </cell>
          <cell r="I9775" t="str">
            <v>ĐẠT</v>
          </cell>
        </row>
        <row r="9776">
          <cell r="B9776">
            <v>2126511969</v>
          </cell>
          <cell r="C9776" t="str">
            <v xml:space="preserve">Phạm Thị </v>
          </cell>
          <cell r="D9776" t="str">
            <v>Diễm</v>
          </cell>
          <cell r="E9776">
            <v>32144</v>
          </cell>
          <cell r="F9776" t="str">
            <v>T21YDDB</v>
          </cell>
          <cell r="G9776">
            <v>3415</v>
          </cell>
          <cell r="H9776">
            <v>43018</v>
          </cell>
          <cell r="I9776" t="str">
            <v>ĐẠT</v>
          </cell>
        </row>
        <row r="9777">
          <cell r="B9777">
            <v>2126511971</v>
          </cell>
          <cell r="C9777" t="str">
            <v xml:space="preserve">Phạm Thị </v>
          </cell>
          <cell r="D9777" t="str">
            <v>Hà</v>
          </cell>
          <cell r="E9777">
            <v>33053</v>
          </cell>
          <cell r="F9777" t="str">
            <v>T21YDDB</v>
          </cell>
          <cell r="G9777">
            <v>3415</v>
          </cell>
          <cell r="H9777">
            <v>43018</v>
          </cell>
          <cell r="I9777" t="str">
            <v>ĐẠT</v>
          </cell>
        </row>
        <row r="9778">
          <cell r="B9778">
            <v>2126511972</v>
          </cell>
          <cell r="C9778" t="str">
            <v>Phan Thị</v>
          </cell>
          <cell r="D9778" t="str">
            <v>Hằng</v>
          </cell>
          <cell r="E9778">
            <v>33368</v>
          </cell>
          <cell r="F9778" t="str">
            <v>T21YDDB</v>
          </cell>
          <cell r="G9778">
            <v>3415</v>
          </cell>
          <cell r="H9778">
            <v>43018</v>
          </cell>
          <cell r="I9778" t="str">
            <v>ĐẠT</v>
          </cell>
        </row>
        <row r="9779">
          <cell r="B9779">
            <v>2126511973</v>
          </cell>
          <cell r="C9779" t="str">
            <v xml:space="preserve">Lê Kha Thùy </v>
          </cell>
          <cell r="D9779" t="str">
            <v>Hạnh</v>
          </cell>
          <cell r="E9779">
            <v>33169</v>
          </cell>
          <cell r="F9779" t="str">
            <v>T21YDDB</v>
          </cell>
          <cell r="G9779">
            <v>3415</v>
          </cell>
          <cell r="H9779">
            <v>43018</v>
          </cell>
          <cell r="I9779" t="str">
            <v>ĐẠT</v>
          </cell>
        </row>
        <row r="9780">
          <cell r="B9780">
            <v>2126511974</v>
          </cell>
          <cell r="C9780" t="str">
            <v>Trần Thị Hồng</v>
          </cell>
          <cell r="D9780" t="str">
            <v>Hoa</v>
          </cell>
          <cell r="E9780">
            <v>33359</v>
          </cell>
          <cell r="F9780" t="str">
            <v>T21YDDB</v>
          </cell>
          <cell r="G9780">
            <v>3415</v>
          </cell>
          <cell r="H9780">
            <v>43018</v>
          </cell>
          <cell r="I9780" t="str">
            <v>ĐẠT</v>
          </cell>
        </row>
        <row r="9781">
          <cell r="B9781">
            <v>2126511976</v>
          </cell>
          <cell r="C9781" t="str">
            <v xml:space="preserve">Nguyễn Thị </v>
          </cell>
          <cell r="D9781" t="str">
            <v>Huệ</v>
          </cell>
          <cell r="E9781">
            <v>33660</v>
          </cell>
          <cell r="F9781" t="str">
            <v>T21YDDB</v>
          </cell>
          <cell r="G9781">
            <v>3415</v>
          </cell>
          <cell r="H9781">
            <v>43018</v>
          </cell>
          <cell r="I9781" t="str">
            <v>ĐẠT</v>
          </cell>
        </row>
        <row r="9782">
          <cell r="B9782">
            <v>2126511978</v>
          </cell>
          <cell r="C9782" t="str">
            <v>Hồ Thị Cẩm</v>
          </cell>
          <cell r="D9782" t="str">
            <v>Linh</v>
          </cell>
          <cell r="E9782">
            <v>33591</v>
          </cell>
          <cell r="F9782" t="str">
            <v>T21YDDB</v>
          </cell>
          <cell r="G9782">
            <v>3415</v>
          </cell>
          <cell r="H9782">
            <v>43018</v>
          </cell>
          <cell r="I9782" t="str">
            <v>ĐẠT</v>
          </cell>
        </row>
        <row r="9783">
          <cell r="B9783">
            <v>2126511979</v>
          </cell>
          <cell r="C9783" t="str">
            <v xml:space="preserve">Nguyễn Thị </v>
          </cell>
          <cell r="D9783" t="str">
            <v>Lợi</v>
          </cell>
          <cell r="E9783">
            <v>32383</v>
          </cell>
          <cell r="F9783" t="str">
            <v>T21YDDB</v>
          </cell>
          <cell r="G9783">
            <v>3415</v>
          </cell>
          <cell r="H9783">
            <v>43018</v>
          </cell>
          <cell r="I9783" t="str">
            <v>ĐẠT</v>
          </cell>
        </row>
        <row r="9784">
          <cell r="B9784">
            <v>2126511980</v>
          </cell>
          <cell r="C9784" t="str">
            <v xml:space="preserve">Nguyễn Thị Thoại </v>
          </cell>
          <cell r="D9784" t="str">
            <v>My</v>
          </cell>
          <cell r="E9784">
            <v>34266</v>
          </cell>
          <cell r="F9784" t="str">
            <v>T21YDDB</v>
          </cell>
          <cell r="G9784">
            <v>3415</v>
          </cell>
          <cell r="H9784">
            <v>43018</v>
          </cell>
          <cell r="I9784" t="str">
            <v>ĐẠT</v>
          </cell>
        </row>
        <row r="9785">
          <cell r="B9785">
            <v>2127511982</v>
          </cell>
          <cell r="C9785" t="str">
            <v>Đặng Tấn</v>
          </cell>
          <cell r="D9785" t="str">
            <v>Thũ</v>
          </cell>
          <cell r="E9785">
            <v>34311</v>
          </cell>
          <cell r="F9785" t="str">
            <v>T21YDDB</v>
          </cell>
          <cell r="G9785">
            <v>3415</v>
          </cell>
          <cell r="H9785">
            <v>43018</v>
          </cell>
          <cell r="I9785" t="str">
            <v>ĐẠT</v>
          </cell>
        </row>
        <row r="9786">
          <cell r="B9786">
            <v>2126511983</v>
          </cell>
          <cell r="C9786" t="str">
            <v>Phan Thị Hoa</v>
          </cell>
          <cell r="D9786" t="str">
            <v>Trang</v>
          </cell>
          <cell r="E9786">
            <v>28225</v>
          </cell>
          <cell r="F9786" t="str">
            <v>T21YDDB</v>
          </cell>
          <cell r="G9786">
            <v>3415</v>
          </cell>
          <cell r="H9786">
            <v>43018</v>
          </cell>
          <cell r="I9786" t="str">
            <v>ĐẠT</v>
          </cell>
        </row>
        <row r="9787">
          <cell r="B9787">
            <v>2127521838</v>
          </cell>
          <cell r="C9787" t="str">
            <v>Cao Nguyên</v>
          </cell>
          <cell r="D9787" t="str">
            <v>Bảo</v>
          </cell>
          <cell r="E9787">
            <v>32595</v>
          </cell>
          <cell r="F9787" t="str">
            <v>T21YDHB</v>
          </cell>
          <cell r="G9787">
            <v>3415</v>
          </cell>
          <cell r="H9787">
            <v>43018</v>
          </cell>
          <cell r="I9787" t="str">
            <v>ĐẠT</v>
          </cell>
        </row>
        <row r="9788">
          <cell r="B9788">
            <v>2127521839</v>
          </cell>
          <cell r="C9788" t="str">
            <v>Đỗ Đình</v>
          </cell>
          <cell r="D9788" t="str">
            <v>Bích</v>
          </cell>
          <cell r="E9788">
            <v>33247</v>
          </cell>
          <cell r="F9788" t="str">
            <v>T21YDHB</v>
          </cell>
          <cell r="G9788">
            <v>3415</v>
          </cell>
          <cell r="H9788">
            <v>43018</v>
          </cell>
          <cell r="I9788" t="str">
            <v>ĐẠT</v>
          </cell>
        </row>
        <row r="9789">
          <cell r="B9789">
            <v>2127521841</v>
          </cell>
          <cell r="C9789" t="str">
            <v>Phạm Tấn</v>
          </cell>
          <cell r="D9789" t="str">
            <v>Đạt</v>
          </cell>
          <cell r="E9789">
            <v>33668</v>
          </cell>
          <cell r="F9789" t="str">
            <v>T21YDHB</v>
          </cell>
          <cell r="G9789">
            <v>3415</v>
          </cell>
          <cell r="H9789">
            <v>43018</v>
          </cell>
          <cell r="I9789" t="str">
            <v>ĐẠT</v>
          </cell>
        </row>
        <row r="9790">
          <cell r="B9790">
            <v>2126521842</v>
          </cell>
          <cell r="C9790" t="str">
            <v>Trần Thị</v>
          </cell>
          <cell r="D9790" t="str">
            <v>Diễm</v>
          </cell>
          <cell r="E9790">
            <v>31522</v>
          </cell>
          <cell r="F9790" t="str">
            <v>T21YDHB</v>
          </cell>
          <cell r="G9790">
            <v>3415</v>
          </cell>
          <cell r="H9790">
            <v>43018</v>
          </cell>
          <cell r="I9790" t="str">
            <v>ĐẠT</v>
          </cell>
        </row>
        <row r="9791">
          <cell r="B9791">
            <v>2126521845</v>
          </cell>
          <cell r="C9791" t="str">
            <v>Trương Thị Mỹ</v>
          </cell>
          <cell r="D9791" t="str">
            <v>Dung</v>
          </cell>
          <cell r="E9791">
            <v>31230</v>
          </cell>
          <cell r="F9791" t="str">
            <v>T21YDHB</v>
          </cell>
          <cell r="G9791">
            <v>3415</v>
          </cell>
          <cell r="H9791">
            <v>43018</v>
          </cell>
          <cell r="I9791" t="str">
            <v>ĐẠT</v>
          </cell>
        </row>
        <row r="9792">
          <cell r="B9792">
            <v>2126521844</v>
          </cell>
          <cell r="C9792" t="str">
            <v>Nguyễn Thị Thùy</v>
          </cell>
          <cell r="D9792" t="str">
            <v>Dung</v>
          </cell>
          <cell r="E9792">
            <v>29398</v>
          </cell>
          <cell r="F9792" t="str">
            <v>T21YDHB</v>
          </cell>
          <cell r="G9792">
            <v>3415</v>
          </cell>
          <cell r="H9792">
            <v>43018</v>
          </cell>
          <cell r="I9792" t="str">
            <v>ĐẠT</v>
          </cell>
        </row>
        <row r="9793">
          <cell r="B9793">
            <v>2127521847</v>
          </cell>
          <cell r="C9793" t="str">
            <v xml:space="preserve">Nguyễn Anh </v>
          </cell>
          <cell r="D9793" t="str">
            <v>Dũng</v>
          </cell>
          <cell r="E9793">
            <v>34335</v>
          </cell>
          <cell r="F9793" t="str">
            <v>T21YDHB</v>
          </cell>
          <cell r="G9793">
            <v>3415</v>
          </cell>
          <cell r="H9793">
            <v>43018</v>
          </cell>
          <cell r="I9793" t="str">
            <v>ĐẠT</v>
          </cell>
        </row>
        <row r="9794">
          <cell r="B9794">
            <v>2126521848</v>
          </cell>
          <cell r="C9794" t="str">
            <v xml:space="preserve">Văn Thị Mỹ </v>
          </cell>
          <cell r="D9794" t="str">
            <v>Duyên</v>
          </cell>
          <cell r="E9794">
            <v>34559</v>
          </cell>
          <cell r="F9794" t="str">
            <v>T21YDHB</v>
          </cell>
          <cell r="G9794">
            <v>3415</v>
          </cell>
          <cell r="H9794">
            <v>43018</v>
          </cell>
          <cell r="I9794" t="str">
            <v>ĐẠT</v>
          </cell>
        </row>
        <row r="9795">
          <cell r="B9795">
            <v>2126521850</v>
          </cell>
          <cell r="C9795" t="str">
            <v>Đinh Ngọc</v>
          </cell>
          <cell r="D9795" t="str">
            <v>Hân</v>
          </cell>
          <cell r="E9795">
            <v>32805</v>
          </cell>
          <cell r="F9795" t="str">
            <v>T21YDHB</v>
          </cell>
          <cell r="G9795">
            <v>3415</v>
          </cell>
          <cell r="H9795">
            <v>43018</v>
          </cell>
          <cell r="I9795" t="str">
            <v>ĐẠT</v>
          </cell>
        </row>
        <row r="9796">
          <cell r="B9796">
            <v>2126521851</v>
          </cell>
          <cell r="C9796" t="str">
            <v>Nguyễn Dương</v>
          </cell>
          <cell r="D9796" t="str">
            <v>Hằng</v>
          </cell>
          <cell r="E9796">
            <v>31975</v>
          </cell>
          <cell r="F9796" t="str">
            <v>T21YDHB</v>
          </cell>
          <cell r="G9796">
            <v>3415</v>
          </cell>
          <cell r="H9796">
            <v>43018</v>
          </cell>
          <cell r="I9796" t="str">
            <v>ĐẠT</v>
          </cell>
        </row>
        <row r="9797">
          <cell r="B9797">
            <v>2126521852</v>
          </cell>
          <cell r="C9797" t="str">
            <v>Huỳnh Thúy</v>
          </cell>
          <cell r="D9797" t="str">
            <v>Hằng</v>
          </cell>
          <cell r="E9797">
            <v>34011</v>
          </cell>
          <cell r="F9797" t="str">
            <v>T21YDHB</v>
          </cell>
          <cell r="G9797">
            <v>3415</v>
          </cell>
          <cell r="H9797">
            <v>43018</v>
          </cell>
          <cell r="I9797" t="str">
            <v>ĐẠT</v>
          </cell>
        </row>
        <row r="9798">
          <cell r="B9798">
            <v>2126521855</v>
          </cell>
          <cell r="C9798" t="str">
            <v>Đỗ Nữ Hồng</v>
          </cell>
          <cell r="D9798" t="str">
            <v>Hạnh</v>
          </cell>
          <cell r="E9798">
            <v>33552</v>
          </cell>
          <cell r="F9798" t="str">
            <v>T21YDHB</v>
          </cell>
          <cell r="G9798">
            <v>3415</v>
          </cell>
          <cell r="H9798">
            <v>43018</v>
          </cell>
          <cell r="I9798" t="str">
            <v>ĐẠT</v>
          </cell>
        </row>
        <row r="9799">
          <cell r="B9799">
            <v>2126521854</v>
          </cell>
          <cell r="C9799" t="str">
            <v>Nguyễn Thị</v>
          </cell>
          <cell r="D9799" t="str">
            <v>Hạnh</v>
          </cell>
          <cell r="E9799">
            <v>33540</v>
          </cell>
          <cell r="F9799" t="str">
            <v>T21YDHB</v>
          </cell>
          <cell r="G9799">
            <v>3415</v>
          </cell>
          <cell r="H9799">
            <v>43018</v>
          </cell>
          <cell r="I9799" t="str">
            <v>ĐẠT</v>
          </cell>
        </row>
        <row r="9800">
          <cell r="B9800">
            <v>2126521853</v>
          </cell>
          <cell r="C9800" t="str">
            <v>Huỳnh Thị Mỹ</v>
          </cell>
          <cell r="D9800" t="str">
            <v>Hạnh</v>
          </cell>
          <cell r="E9800">
            <v>33934</v>
          </cell>
          <cell r="F9800" t="str">
            <v>T21YDHB</v>
          </cell>
          <cell r="G9800">
            <v>3415</v>
          </cell>
          <cell r="H9800">
            <v>43018</v>
          </cell>
          <cell r="I9800" t="str">
            <v>ĐẠT</v>
          </cell>
        </row>
        <row r="9801">
          <cell r="B9801">
            <v>2126521857</v>
          </cell>
          <cell r="C9801" t="str">
            <v>Đặng Thị</v>
          </cell>
          <cell r="D9801" t="str">
            <v>Hiền</v>
          </cell>
          <cell r="E9801">
            <v>33644</v>
          </cell>
          <cell r="F9801" t="str">
            <v>T21YDHB</v>
          </cell>
          <cell r="G9801">
            <v>3415</v>
          </cell>
          <cell r="H9801">
            <v>43018</v>
          </cell>
          <cell r="I9801" t="str">
            <v>ĐẠT</v>
          </cell>
        </row>
        <row r="9802">
          <cell r="B9802">
            <v>2126521859</v>
          </cell>
          <cell r="C9802" t="str">
            <v>Nguyễn Thị Thu</v>
          </cell>
          <cell r="D9802" t="str">
            <v>Hiền</v>
          </cell>
          <cell r="E9802">
            <v>32353</v>
          </cell>
          <cell r="F9802" t="str">
            <v>T21YDHB</v>
          </cell>
          <cell r="G9802">
            <v>3415</v>
          </cell>
          <cell r="H9802">
            <v>43018</v>
          </cell>
          <cell r="I9802" t="str">
            <v>ĐẠT</v>
          </cell>
        </row>
        <row r="9803">
          <cell r="B9803">
            <v>2127521858</v>
          </cell>
          <cell r="C9803" t="str">
            <v xml:space="preserve">Nguyễn Văn </v>
          </cell>
          <cell r="D9803" t="str">
            <v>Hiền</v>
          </cell>
          <cell r="E9803">
            <v>30883</v>
          </cell>
          <cell r="F9803" t="str">
            <v>T21YDHB</v>
          </cell>
          <cell r="G9803">
            <v>3415</v>
          </cell>
          <cell r="H9803">
            <v>43018</v>
          </cell>
          <cell r="I9803" t="str">
            <v>ĐẠT</v>
          </cell>
        </row>
        <row r="9804">
          <cell r="B9804">
            <v>2127521861</v>
          </cell>
          <cell r="C9804" t="str">
            <v>Trần Minh</v>
          </cell>
          <cell r="D9804" t="str">
            <v>Hiếu</v>
          </cell>
          <cell r="E9804">
            <v>34390</v>
          </cell>
          <cell r="F9804" t="str">
            <v>T21YDHB</v>
          </cell>
          <cell r="G9804">
            <v>3415</v>
          </cell>
          <cell r="H9804">
            <v>43018</v>
          </cell>
          <cell r="I9804" t="str">
            <v>ĐẠT</v>
          </cell>
        </row>
        <row r="9805">
          <cell r="B9805">
            <v>2127521862</v>
          </cell>
          <cell r="C9805" t="str">
            <v xml:space="preserve">Tạ Ngọc </v>
          </cell>
          <cell r="D9805" t="str">
            <v>Hiếu</v>
          </cell>
          <cell r="E9805">
            <v>32184</v>
          </cell>
          <cell r="F9805" t="str">
            <v>T21YDHB</v>
          </cell>
          <cell r="G9805">
            <v>3415</v>
          </cell>
          <cell r="H9805">
            <v>43018</v>
          </cell>
          <cell r="I9805" t="str">
            <v>ĐẠT</v>
          </cell>
        </row>
        <row r="9806">
          <cell r="B9806">
            <v>2127521863</v>
          </cell>
          <cell r="C9806" t="str">
            <v>Lê</v>
          </cell>
          <cell r="D9806" t="str">
            <v>Hoàn</v>
          </cell>
          <cell r="E9806">
            <v>33487</v>
          </cell>
          <cell r="F9806" t="str">
            <v>T21YDHB</v>
          </cell>
          <cell r="G9806">
            <v>3415</v>
          </cell>
          <cell r="H9806">
            <v>43018</v>
          </cell>
          <cell r="I9806" t="str">
            <v>ĐẠT</v>
          </cell>
        </row>
        <row r="9807">
          <cell r="B9807">
            <v>2127521864</v>
          </cell>
          <cell r="C9807" t="str">
            <v>Văn Minh</v>
          </cell>
          <cell r="D9807" t="str">
            <v>Hùng</v>
          </cell>
          <cell r="E9807">
            <v>34151</v>
          </cell>
          <cell r="F9807" t="str">
            <v>T21YDHB</v>
          </cell>
          <cell r="G9807">
            <v>3415</v>
          </cell>
          <cell r="H9807">
            <v>43018</v>
          </cell>
          <cell r="I9807" t="str">
            <v>ĐẠT</v>
          </cell>
        </row>
        <row r="9808">
          <cell r="B9808">
            <v>2127521865</v>
          </cell>
          <cell r="C9808" t="str">
            <v xml:space="preserve">Lê Việt </v>
          </cell>
          <cell r="D9808" t="str">
            <v>Hùng</v>
          </cell>
          <cell r="E9808">
            <v>33154</v>
          </cell>
          <cell r="F9808" t="str">
            <v>T21YDHB</v>
          </cell>
          <cell r="G9808">
            <v>3415</v>
          </cell>
          <cell r="H9808">
            <v>43018</v>
          </cell>
          <cell r="I9808" t="str">
            <v>ĐẠT</v>
          </cell>
        </row>
        <row r="9809">
          <cell r="B9809">
            <v>2126521866</v>
          </cell>
          <cell r="C9809" t="str">
            <v>Nguyễn Thị Thu</v>
          </cell>
          <cell r="D9809" t="str">
            <v>Hương</v>
          </cell>
          <cell r="E9809">
            <v>34734</v>
          </cell>
          <cell r="F9809" t="str">
            <v>T21YDHB</v>
          </cell>
          <cell r="G9809">
            <v>3415</v>
          </cell>
          <cell r="H9809">
            <v>43018</v>
          </cell>
          <cell r="I9809" t="str">
            <v>ĐẠT</v>
          </cell>
        </row>
        <row r="9810">
          <cell r="B9810">
            <v>2127521868</v>
          </cell>
          <cell r="C9810" t="str">
            <v>Phan Gia</v>
          </cell>
          <cell r="D9810" t="str">
            <v>Khải</v>
          </cell>
          <cell r="E9810">
            <v>33456</v>
          </cell>
          <cell r="F9810" t="str">
            <v>T21YDHB</v>
          </cell>
          <cell r="G9810">
            <v>3415</v>
          </cell>
          <cell r="H9810">
            <v>43018</v>
          </cell>
          <cell r="I9810" t="str">
            <v>ĐẠT</v>
          </cell>
        </row>
        <row r="9811">
          <cell r="B9811">
            <v>2127521869</v>
          </cell>
          <cell r="C9811" t="str">
            <v>Nguyễn Đình Quốc</v>
          </cell>
          <cell r="D9811" t="str">
            <v>Khánh</v>
          </cell>
          <cell r="E9811">
            <v>33849</v>
          </cell>
          <cell r="F9811" t="str">
            <v>T21YDHB</v>
          </cell>
          <cell r="G9811">
            <v>3415</v>
          </cell>
          <cell r="H9811">
            <v>43018</v>
          </cell>
          <cell r="I9811" t="str">
            <v>ĐẠT</v>
          </cell>
        </row>
        <row r="9812">
          <cell r="B9812">
            <v>2126521870</v>
          </cell>
          <cell r="C9812" t="str">
            <v>Phạm Thị</v>
          </cell>
          <cell r="D9812" t="str">
            <v>Lam</v>
          </cell>
          <cell r="E9812">
            <v>34229</v>
          </cell>
          <cell r="F9812" t="str">
            <v>T21YDHB</v>
          </cell>
          <cell r="G9812">
            <v>3415</v>
          </cell>
          <cell r="H9812">
            <v>43018</v>
          </cell>
          <cell r="I9812" t="str">
            <v>ĐẠT</v>
          </cell>
        </row>
        <row r="9813">
          <cell r="B9813">
            <v>2127521872</v>
          </cell>
          <cell r="C9813" t="str">
            <v>Nguyễn Thành</v>
          </cell>
          <cell r="D9813" t="str">
            <v>Lân</v>
          </cell>
          <cell r="E9813">
            <v>31139</v>
          </cell>
          <cell r="F9813" t="str">
            <v>T21YDHB</v>
          </cell>
          <cell r="G9813">
            <v>3415</v>
          </cell>
          <cell r="H9813">
            <v>43018</v>
          </cell>
          <cell r="I9813" t="str">
            <v>ĐẠT</v>
          </cell>
        </row>
        <row r="9814">
          <cell r="B9814">
            <v>2127521873</v>
          </cell>
          <cell r="C9814" t="str">
            <v>Nguyễn Tuấn</v>
          </cell>
          <cell r="D9814" t="str">
            <v>Lân</v>
          </cell>
          <cell r="E9814">
            <v>30935</v>
          </cell>
          <cell r="F9814" t="str">
            <v>T21YDHB</v>
          </cell>
          <cell r="G9814">
            <v>3415</v>
          </cell>
          <cell r="H9814">
            <v>43018</v>
          </cell>
          <cell r="I9814" t="str">
            <v>ĐẠT</v>
          </cell>
        </row>
        <row r="9815">
          <cell r="B9815">
            <v>2126521875</v>
          </cell>
          <cell r="C9815" t="str">
            <v>Đào Thị Nhật</v>
          </cell>
          <cell r="D9815" t="str">
            <v>Linh</v>
          </cell>
          <cell r="E9815">
            <v>34817</v>
          </cell>
          <cell r="F9815" t="str">
            <v>T21YDHB</v>
          </cell>
          <cell r="G9815">
            <v>3415</v>
          </cell>
          <cell r="H9815">
            <v>43018</v>
          </cell>
          <cell r="I9815" t="str">
            <v>ĐẠT</v>
          </cell>
        </row>
        <row r="9816">
          <cell r="B9816">
            <v>2126521874</v>
          </cell>
          <cell r="C9816" t="str">
            <v>Trần Thị Phương</v>
          </cell>
          <cell r="D9816" t="str">
            <v>Linh</v>
          </cell>
          <cell r="E9816">
            <v>34657</v>
          </cell>
          <cell r="F9816" t="str">
            <v>T21YDHB</v>
          </cell>
          <cell r="G9816">
            <v>3415</v>
          </cell>
          <cell r="H9816">
            <v>43018</v>
          </cell>
          <cell r="I9816" t="str">
            <v>ĐẠT</v>
          </cell>
        </row>
        <row r="9817">
          <cell r="B9817">
            <v>2127521876</v>
          </cell>
          <cell r="C9817" t="str">
            <v>Lê Tấn</v>
          </cell>
          <cell r="D9817" t="str">
            <v>Lộc</v>
          </cell>
          <cell r="E9817">
            <v>30803</v>
          </cell>
          <cell r="F9817" t="str">
            <v>T21YDHB</v>
          </cell>
          <cell r="G9817">
            <v>3415</v>
          </cell>
          <cell r="H9817">
            <v>43018</v>
          </cell>
          <cell r="I9817" t="str">
            <v>ĐẠT</v>
          </cell>
        </row>
        <row r="9818">
          <cell r="B9818">
            <v>2127521878</v>
          </cell>
          <cell r="C9818" t="str">
            <v xml:space="preserve">Nguyễn Tấn Vũ </v>
          </cell>
          <cell r="D9818" t="str">
            <v>Luân</v>
          </cell>
          <cell r="E9818">
            <v>33900</v>
          </cell>
          <cell r="F9818" t="str">
            <v>T21YDHB</v>
          </cell>
          <cell r="G9818">
            <v>3415</v>
          </cell>
          <cell r="H9818">
            <v>43018</v>
          </cell>
          <cell r="I9818" t="str">
            <v>ĐẠT</v>
          </cell>
        </row>
        <row r="9819">
          <cell r="B9819">
            <v>2127521879</v>
          </cell>
          <cell r="C9819" t="str">
            <v>Đặng Thanh</v>
          </cell>
          <cell r="D9819" t="str">
            <v>Luân</v>
          </cell>
          <cell r="E9819">
            <v>33181</v>
          </cell>
          <cell r="F9819" t="str">
            <v>T21YDHB</v>
          </cell>
          <cell r="G9819">
            <v>3415</v>
          </cell>
          <cell r="H9819">
            <v>43018</v>
          </cell>
          <cell r="I9819" t="str">
            <v>ĐẠT</v>
          </cell>
        </row>
        <row r="9820">
          <cell r="B9820">
            <v>2126521880</v>
          </cell>
          <cell r="C9820" t="str">
            <v>Phạm Hương</v>
          </cell>
          <cell r="D9820" t="str">
            <v>Ly</v>
          </cell>
          <cell r="E9820">
            <v>34932</v>
          </cell>
          <cell r="F9820" t="str">
            <v>T21YDHB</v>
          </cell>
          <cell r="G9820">
            <v>3415</v>
          </cell>
          <cell r="H9820">
            <v>43018</v>
          </cell>
          <cell r="I9820" t="str">
            <v>ĐẠT</v>
          </cell>
        </row>
        <row r="9821">
          <cell r="B9821">
            <v>2126521882</v>
          </cell>
          <cell r="C9821" t="str">
            <v>Lê Thị</v>
          </cell>
          <cell r="D9821" t="str">
            <v>Mai</v>
          </cell>
          <cell r="E9821">
            <v>33919</v>
          </cell>
          <cell r="F9821" t="str">
            <v>T21YDHB</v>
          </cell>
          <cell r="G9821">
            <v>3415</v>
          </cell>
          <cell r="H9821">
            <v>43018</v>
          </cell>
          <cell r="I9821" t="str">
            <v>ĐẠT</v>
          </cell>
        </row>
        <row r="9822">
          <cell r="B9822">
            <v>2126521885</v>
          </cell>
          <cell r="C9822" t="str">
            <v>Vi Thị Diễm</v>
          </cell>
          <cell r="D9822" t="str">
            <v>Mơ</v>
          </cell>
          <cell r="E9822">
            <v>34593</v>
          </cell>
          <cell r="F9822" t="str">
            <v>T21YDHB</v>
          </cell>
          <cell r="G9822">
            <v>3415</v>
          </cell>
          <cell r="H9822">
            <v>43018</v>
          </cell>
          <cell r="I9822" t="str">
            <v>ĐẠT</v>
          </cell>
        </row>
        <row r="9823">
          <cell r="B9823">
            <v>2126521884</v>
          </cell>
          <cell r="C9823" t="str">
            <v>Nguyễn Thị Hoa</v>
          </cell>
          <cell r="D9823" t="str">
            <v>Mơ</v>
          </cell>
          <cell r="E9823">
            <v>31778</v>
          </cell>
          <cell r="F9823" t="str">
            <v>T21YDHB</v>
          </cell>
          <cell r="G9823">
            <v>3415</v>
          </cell>
          <cell r="H9823">
            <v>43018</v>
          </cell>
          <cell r="I9823" t="str">
            <v>ĐẠT</v>
          </cell>
        </row>
        <row r="9824">
          <cell r="B9824">
            <v>2126521886</v>
          </cell>
          <cell r="C9824" t="str">
            <v>Lê Trần Hà</v>
          </cell>
          <cell r="D9824" t="str">
            <v>My</v>
          </cell>
          <cell r="E9824">
            <v>34507</v>
          </cell>
          <cell r="F9824" t="str">
            <v>T21YDHB</v>
          </cell>
          <cell r="G9824">
            <v>3415</v>
          </cell>
          <cell r="H9824">
            <v>43018</v>
          </cell>
          <cell r="I9824" t="str">
            <v>ĐẠT</v>
          </cell>
        </row>
        <row r="9825">
          <cell r="B9825">
            <v>2126521888</v>
          </cell>
          <cell r="C9825" t="str">
            <v>Trương Thị Hồng</v>
          </cell>
          <cell r="D9825" t="str">
            <v>Nga</v>
          </cell>
          <cell r="E9825">
            <v>32741</v>
          </cell>
          <cell r="F9825" t="str">
            <v>T21YDHB</v>
          </cell>
          <cell r="G9825">
            <v>3415</v>
          </cell>
          <cell r="H9825">
            <v>43018</v>
          </cell>
          <cell r="I9825" t="str">
            <v>ĐẠT</v>
          </cell>
        </row>
        <row r="9826">
          <cell r="B9826">
            <v>2126521889</v>
          </cell>
          <cell r="C9826" t="str">
            <v>Nguyễn Thị Hồng</v>
          </cell>
          <cell r="D9826" t="str">
            <v>Ngân</v>
          </cell>
          <cell r="E9826">
            <v>33458</v>
          </cell>
          <cell r="F9826" t="str">
            <v>T21YDHB</v>
          </cell>
          <cell r="G9826">
            <v>3415</v>
          </cell>
          <cell r="H9826">
            <v>43018</v>
          </cell>
          <cell r="I9826" t="str">
            <v>ĐẠT</v>
          </cell>
        </row>
        <row r="9827">
          <cell r="B9827">
            <v>2126521890</v>
          </cell>
          <cell r="C9827" t="str">
            <v>Nguyễn Thị Thanh</v>
          </cell>
          <cell r="D9827" t="str">
            <v>Ngân</v>
          </cell>
          <cell r="E9827">
            <v>33509</v>
          </cell>
          <cell r="F9827" t="str">
            <v>T21YDHB</v>
          </cell>
          <cell r="G9827">
            <v>3415</v>
          </cell>
          <cell r="H9827">
            <v>43018</v>
          </cell>
          <cell r="I9827" t="str">
            <v>ĐẠT</v>
          </cell>
        </row>
        <row r="9828">
          <cell r="B9828">
            <v>2127521891</v>
          </cell>
          <cell r="C9828" t="str">
            <v>Trần Đình</v>
          </cell>
          <cell r="D9828" t="str">
            <v>Ngọc</v>
          </cell>
          <cell r="E9828">
            <v>32174</v>
          </cell>
          <cell r="F9828" t="str">
            <v>T21YDHB</v>
          </cell>
          <cell r="G9828">
            <v>3415</v>
          </cell>
          <cell r="H9828">
            <v>43018</v>
          </cell>
          <cell r="I9828" t="str">
            <v>ĐẠT</v>
          </cell>
        </row>
        <row r="9829">
          <cell r="B9829">
            <v>2126521892</v>
          </cell>
          <cell r="C9829" t="str">
            <v>Trương Thị</v>
          </cell>
          <cell r="D9829" t="str">
            <v>Ngọc</v>
          </cell>
          <cell r="E9829">
            <v>33826</v>
          </cell>
          <cell r="F9829" t="str">
            <v>T21YDHB</v>
          </cell>
          <cell r="G9829">
            <v>3415</v>
          </cell>
          <cell r="H9829">
            <v>43018</v>
          </cell>
          <cell r="I9829" t="str">
            <v>ĐẠT</v>
          </cell>
        </row>
        <row r="9830">
          <cell r="B9830">
            <v>2126521893</v>
          </cell>
          <cell r="C9830" t="str">
            <v>Phạm Thị Châu</v>
          </cell>
          <cell r="D9830" t="str">
            <v>Ngọc</v>
          </cell>
          <cell r="E9830">
            <v>32143</v>
          </cell>
          <cell r="F9830" t="str">
            <v>T21YDHB</v>
          </cell>
          <cell r="G9830">
            <v>3415</v>
          </cell>
          <cell r="H9830">
            <v>43018</v>
          </cell>
          <cell r="I9830" t="str">
            <v>ĐẠT</v>
          </cell>
        </row>
        <row r="9831">
          <cell r="B9831">
            <v>2127521894</v>
          </cell>
          <cell r="C9831" t="str">
            <v>Huỳnh Thái</v>
          </cell>
          <cell r="D9831" t="str">
            <v>Nguyện</v>
          </cell>
          <cell r="E9831">
            <v>32405</v>
          </cell>
          <cell r="F9831" t="str">
            <v>T21YDHB</v>
          </cell>
          <cell r="G9831">
            <v>3415</v>
          </cell>
          <cell r="H9831">
            <v>43018</v>
          </cell>
          <cell r="I9831" t="str">
            <v>ĐẠT</v>
          </cell>
        </row>
        <row r="9832">
          <cell r="B9832">
            <v>2126521895</v>
          </cell>
          <cell r="C9832" t="str">
            <v>Đinh Thị Thu</v>
          </cell>
          <cell r="D9832" t="str">
            <v>Nguyệt</v>
          </cell>
          <cell r="E9832">
            <v>33613</v>
          </cell>
          <cell r="F9832" t="str">
            <v>T21YDHB</v>
          </cell>
          <cell r="G9832">
            <v>3415</v>
          </cell>
          <cell r="H9832">
            <v>43018</v>
          </cell>
          <cell r="I9832" t="str">
            <v>ĐẠT</v>
          </cell>
        </row>
        <row r="9833">
          <cell r="B9833">
            <v>2127521896</v>
          </cell>
          <cell r="C9833" t="str">
            <v>Lê Văn</v>
          </cell>
          <cell r="D9833" t="str">
            <v>Nhã</v>
          </cell>
          <cell r="E9833">
            <v>33530</v>
          </cell>
          <cell r="F9833" t="str">
            <v>T21YDHB</v>
          </cell>
          <cell r="G9833">
            <v>3415</v>
          </cell>
          <cell r="H9833">
            <v>43018</v>
          </cell>
          <cell r="I9833" t="str">
            <v>ĐẠT</v>
          </cell>
        </row>
        <row r="9834">
          <cell r="B9834">
            <v>2126521897</v>
          </cell>
          <cell r="C9834" t="str">
            <v xml:space="preserve">Lê Thị Thanh </v>
          </cell>
          <cell r="D9834" t="str">
            <v>Nhàn</v>
          </cell>
          <cell r="E9834">
            <v>34601</v>
          </cell>
          <cell r="F9834" t="str">
            <v>T21YDHB</v>
          </cell>
          <cell r="G9834">
            <v>3415</v>
          </cell>
          <cell r="H9834">
            <v>43018</v>
          </cell>
          <cell r="I9834" t="str">
            <v>ĐẠT</v>
          </cell>
        </row>
        <row r="9835">
          <cell r="B9835">
            <v>2126521898</v>
          </cell>
          <cell r="C9835" t="str">
            <v xml:space="preserve">Trần Thu </v>
          </cell>
          <cell r="D9835" t="str">
            <v>Nhàn</v>
          </cell>
          <cell r="E9835">
            <v>34554</v>
          </cell>
          <cell r="F9835" t="str">
            <v>T21YDHB</v>
          </cell>
          <cell r="G9835">
            <v>3415</v>
          </cell>
          <cell r="H9835">
            <v>43018</v>
          </cell>
          <cell r="I9835" t="str">
            <v>ĐẠT</v>
          </cell>
        </row>
        <row r="9836">
          <cell r="B9836">
            <v>2126521900</v>
          </cell>
          <cell r="C9836" t="str">
            <v>Ca Thái Hồng</v>
          </cell>
          <cell r="D9836" t="str">
            <v>Nhi</v>
          </cell>
          <cell r="E9836">
            <v>33615</v>
          </cell>
          <cell r="F9836" t="str">
            <v>T21YDHB</v>
          </cell>
          <cell r="G9836">
            <v>3415</v>
          </cell>
          <cell r="H9836">
            <v>43018</v>
          </cell>
          <cell r="I9836" t="str">
            <v>ĐẠT</v>
          </cell>
        </row>
        <row r="9837">
          <cell r="B9837">
            <v>2126521899</v>
          </cell>
          <cell r="C9837" t="str">
            <v>Phạm Thị Quỳnh</v>
          </cell>
          <cell r="D9837" t="str">
            <v>Nhi</v>
          </cell>
          <cell r="E9837">
            <v>34732</v>
          </cell>
          <cell r="F9837" t="str">
            <v>T21YDHB</v>
          </cell>
          <cell r="G9837">
            <v>3415</v>
          </cell>
          <cell r="H9837">
            <v>43018</v>
          </cell>
          <cell r="I9837" t="str">
            <v>ĐẠT</v>
          </cell>
        </row>
        <row r="9838">
          <cell r="B9838">
            <v>2126521902</v>
          </cell>
          <cell r="C9838" t="str">
            <v>Huỳnh Thị Ái</v>
          </cell>
          <cell r="D9838" t="str">
            <v>Ni</v>
          </cell>
          <cell r="E9838">
            <v>33903</v>
          </cell>
          <cell r="F9838" t="str">
            <v>T21YDHB</v>
          </cell>
          <cell r="G9838">
            <v>3415</v>
          </cell>
          <cell r="H9838">
            <v>43018</v>
          </cell>
          <cell r="I9838" t="str">
            <v>ĐẠT</v>
          </cell>
        </row>
        <row r="9839">
          <cell r="B9839">
            <v>2127521904</v>
          </cell>
          <cell r="C9839" t="str">
            <v xml:space="preserve">Nguyễn Thanh </v>
          </cell>
          <cell r="D9839" t="str">
            <v>Phú</v>
          </cell>
          <cell r="E9839">
            <v>34030</v>
          </cell>
          <cell r="F9839" t="str">
            <v>T21YDHB</v>
          </cell>
          <cell r="G9839">
            <v>3415</v>
          </cell>
          <cell r="H9839">
            <v>43018</v>
          </cell>
          <cell r="I9839" t="str">
            <v>ĐẠT</v>
          </cell>
        </row>
        <row r="9840">
          <cell r="B9840">
            <v>2127521905</v>
          </cell>
          <cell r="C9840" t="str">
            <v>Nguyễn Vĩnh</v>
          </cell>
          <cell r="D9840" t="str">
            <v>Phúc</v>
          </cell>
          <cell r="E9840">
            <v>28286</v>
          </cell>
          <cell r="F9840" t="str">
            <v>T21YDHB</v>
          </cell>
          <cell r="G9840">
            <v>3415</v>
          </cell>
          <cell r="H9840">
            <v>43018</v>
          </cell>
          <cell r="I9840" t="str">
            <v>ĐẠT</v>
          </cell>
        </row>
        <row r="9841">
          <cell r="B9841">
            <v>2126521906</v>
          </cell>
          <cell r="C9841" t="str">
            <v xml:space="preserve">Lê Thị Mai </v>
          </cell>
          <cell r="D9841" t="str">
            <v>Phương</v>
          </cell>
          <cell r="E9841">
            <v>27556</v>
          </cell>
          <cell r="F9841" t="str">
            <v>T21YDHB</v>
          </cell>
          <cell r="G9841">
            <v>3415</v>
          </cell>
          <cell r="H9841">
            <v>43018</v>
          </cell>
          <cell r="I9841" t="str">
            <v>ĐẠT</v>
          </cell>
        </row>
        <row r="9842">
          <cell r="B9842">
            <v>2126521909</v>
          </cell>
          <cell r="C9842" t="str">
            <v>Trần Thị Mỹ</v>
          </cell>
          <cell r="D9842" t="str">
            <v>Phương</v>
          </cell>
          <cell r="E9842">
            <v>28079</v>
          </cell>
          <cell r="F9842" t="str">
            <v>T21YDHB</v>
          </cell>
          <cell r="G9842">
            <v>3415</v>
          </cell>
          <cell r="H9842">
            <v>43018</v>
          </cell>
          <cell r="I9842" t="str">
            <v>ĐẠT</v>
          </cell>
        </row>
        <row r="9843">
          <cell r="B9843">
            <v>2127521910</v>
          </cell>
          <cell r="C9843" t="str">
            <v>Nguyễn Hữu</v>
          </cell>
          <cell r="D9843" t="str">
            <v>Quang</v>
          </cell>
          <cell r="E9843">
            <v>33121</v>
          </cell>
          <cell r="F9843" t="str">
            <v>T21YDHB</v>
          </cell>
          <cell r="G9843">
            <v>3415</v>
          </cell>
          <cell r="H9843">
            <v>43018</v>
          </cell>
          <cell r="I9843" t="str">
            <v>ĐẠT</v>
          </cell>
        </row>
        <row r="9844">
          <cell r="B9844">
            <v>2126521913</v>
          </cell>
          <cell r="C9844" t="str">
            <v>Bùi Minh</v>
          </cell>
          <cell r="D9844" t="str">
            <v>Sen</v>
          </cell>
          <cell r="E9844">
            <v>31072</v>
          </cell>
          <cell r="F9844" t="str">
            <v>T21YDHB</v>
          </cell>
          <cell r="G9844">
            <v>3415</v>
          </cell>
          <cell r="H9844">
            <v>43018</v>
          </cell>
          <cell r="I9844" t="str">
            <v>ĐẠT</v>
          </cell>
        </row>
        <row r="9845">
          <cell r="B9845">
            <v>2127521914</v>
          </cell>
          <cell r="C9845" t="str">
            <v>Lê Hoàng</v>
          </cell>
          <cell r="D9845" t="str">
            <v>Sơn</v>
          </cell>
          <cell r="E9845">
            <v>33899</v>
          </cell>
          <cell r="F9845" t="str">
            <v>T21YDHB</v>
          </cell>
          <cell r="G9845">
            <v>3415</v>
          </cell>
          <cell r="H9845">
            <v>43018</v>
          </cell>
          <cell r="I9845" t="str">
            <v>ĐẠT</v>
          </cell>
        </row>
        <row r="9846">
          <cell r="B9846">
            <v>2127521915</v>
          </cell>
          <cell r="C9846" t="str">
            <v>Nguyễn</v>
          </cell>
          <cell r="D9846" t="str">
            <v>Sót</v>
          </cell>
          <cell r="E9846">
            <v>29839</v>
          </cell>
          <cell r="F9846" t="str">
            <v>T21YDHB</v>
          </cell>
          <cell r="G9846">
            <v>3415</v>
          </cell>
          <cell r="H9846">
            <v>43018</v>
          </cell>
          <cell r="I9846" t="str">
            <v>ĐẠT</v>
          </cell>
        </row>
        <row r="9847">
          <cell r="B9847">
            <v>2126521916</v>
          </cell>
          <cell r="C9847" t="str">
            <v>Nguyễn Ngọc Tiểu</v>
          </cell>
          <cell r="D9847" t="str">
            <v>Sư</v>
          </cell>
          <cell r="E9847">
            <v>34232</v>
          </cell>
          <cell r="F9847" t="str">
            <v>T21YDHB</v>
          </cell>
          <cell r="G9847">
            <v>3415</v>
          </cell>
          <cell r="H9847">
            <v>43018</v>
          </cell>
          <cell r="I9847" t="str">
            <v>ĐẠT</v>
          </cell>
        </row>
        <row r="9848">
          <cell r="B9848">
            <v>2126521917</v>
          </cell>
          <cell r="C9848" t="str">
            <v>Nguyễn Thị Hồng</v>
          </cell>
          <cell r="D9848" t="str">
            <v>Sương</v>
          </cell>
          <cell r="E9848">
            <v>33449</v>
          </cell>
          <cell r="F9848" t="str">
            <v>T21YDHB</v>
          </cell>
          <cell r="G9848">
            <v>3415</v>
          </cell>
          <cell r="H9848">
            <v>43018</v>
          </cell>
          <cell r="I9848" t="str">
            <v>ĐẠT</v>
          </cell>
        </row>
        <row r="9849">
          <cell r="B9849">
            <v>2126521918</v>
          </cell>
          <cell r="C9849" t="str">
            <v>Trần Thị Thanh</v>
          </cell>
          <cell r="D9849" t="str">
            <v>Tâm</v>
          </cell>
          <cell r="E9849">
            <v>34457</v>
          </cell>
          <cell r="F9849" t="str">
            <v>T21YDHB</v>
          </cell>
          <cell r="G9849">
            <v>3415</v>
          </cell>
          <cell r="H9849">
            <v>43018</v>
          </cell>
          <cell r="I9849" t="str">
            <v>ĐẠT</v>
          </cell>
        </row>
        <row r="9850">
          <cell r="B9850">
            <v>2127521919</v>
          </cell>
          <cell r="C9850" t="str">
            <v>Lê Việt</v>
          </cell>
          <cell r="D9850" t="str">
            <v>Tân</v>
          </cell>
          <cell r="E9850">
            <v>34254</v>
          </cell>
          <cell r="F9850" t="str">
            <v>T21YDHB</v>
          </cell>
          <cell r="G9850">
            <v>3415</v>
          </cell>
          <cell r="H9850">
            <v>43018</v>
          </cell>
          <cell r="I9850" t="str">
            <v>ĐẠT</v>
          </cell>
        </row>
        <row r="9851">
          <cell r="B9851">
            <v>2127521920</v>
          </cell>
          <cell r="C9851" t="str">
            <v xml:space="preserve">Nguyễn Văn </v>
          </cell>
          <cell r="D9851" t="str">
            <v>Tê</v>
          </cell>
          <cell r="E9851">
            <v>30138</v>
          </cell>
          <cell r="F9851" t="str">
            <v>T21YDHB</v>
          </cell>
          <cell r="G9851">
            <v>3415</v>
          </cell>
          <cell r="H9851">
            <v>43018</v>
          </cell>
          <cell r="I9851" t="str">
            <v>ĐẠT</v>
          </cell>
        </row>
        <row r="9852">
          <cell r="B9852">
            <v>2127521921</v>
          </cell>
          <cell r="C9852" t="str">
            <v>Cái Quang</v>
          </cell>
          <cell r="D9852" t="str">
            <v>Thắng</v>
          </cell>
          <cell r="E9852">
            <v>34225</v>
          </cell>
          <cell r="F9852" t="str">
            <v>T21YDHB</v>
          </cell>
          <cell r="G9852">
            <v>3415</v>
          </cell>
          <cell r="H9852">
            <v>43018</v>
          </cell>
          <cell r="I9852" t="str">
            <v>ĐẠT</v>
          </cell>
        </row>
        <row r="9853">
          <cell r="B9853">
            <v>2127521924</v>
          </cell>
          <cell r="C9853" t="str">
            <v>Nguyễn Quang Hoàng</v>
          </cell>
          <cell r="D9853" t="str">
            <v>Thảo</v>
          </cell>
          <cell r="E9853">
            <v>34958</v>
          </cell>
          <cell r="F9853" t="str">
            <v>T21YDHB</v>
          </cell>
          <cell r="G9853">
            <v>3415</v>
          </cell>
          <cell r="H9853">
            <v>43018</v>
          </cell>
          <cell r="I9853" t="str">
            <v>ĐẠT</v>
          </cell>
        </row>
        <row r="9854">
          <cell r="B9854">
            <v>2126521928</v>
          </cell>
          <cell r="C9854" t="str">
            <v xml:space="preserve">Nguyễn Thị </v>
          </cell>
          <cell r="D9854" t="str">
            <v>Thảo</v>
          </cell>
          <cell r="E9854">
            <v>30734</v>
          </cell>
          <cell r="F9854" t="str">
            <v>T21YDHB</v>
          </cell>
          <cell r="G9854">
            <v>3415</v>
          </cell>
          <cell r="H9854">
            <v>43018</v>
          </cell>
          <cell r="I9854" t="str">
            <v>ĐẠT</v>
          </cell>
        </row>
        <row r="9855">
          <cell r="B9855">
            <v>2126521927</v>
          </cell>
          <cell r="C9855" t="str">
            <v>Đinh Thị Hạnh</v>
          </cell>
          <cell r="D9855" t="str">
            <v>Thảo</v>
          </cell>
          <cell r="E9855">
            <v>33579</v>
          </cell>
          <cell r="F9855" t="str">
            <v>T21YDHB</v>
          </cell>
          <cell r="G9855">
            <v>3415</v>
          </cell>
          <cell r="H9855">
            <v>43018</v>
          </cell>
          <cell r="I9855" t="str">
            <v>ĐẠT</v>
          </cell>
        </row>
        <row r="9856">
          <cell r="B9856">
            <v>2126521925</v>
          </cell>
          <cell r="C9856" t="str">
            <v>Bùi Thị Phương</v>
          </cell>
          <cell r="D9856" t="str">
            <v>Thảo</v>
          </cell>
          <cell r="E9856">
            <v>32686</v>
          </cell>
          <cell r="F9856" t="str">
            <v>T21YDHB</v>
          </cell>
          <cell r="G9856">
            <v>3415</v>
          </cell>
          <cell r="H9856">
            <v>43018</v>
          </cell>
          <cell r="I9856" t="str">
            <v>ĐẠT</v>
          </cell>
        </row>
        <row r="9857">
          <cell r="B9857">
            <v>2126521926</v>
          </cell>
          <cell r="C9857" t="str">
            <v>Hồ Thu</v>
          </cell>
          <cell r="D9857" t="str">
            <v>Thảo</v>
          </cell>
          <cell r="E9857">
            <v>33608</v>
          </cell>
          <cell r="F9857" t="str">
            <v>T21YDHB</v>
          </cell>
          <cell r="G9857">
            <v>3415</v>
          </cell>
          <cell r="H9857">
            <v>43018</v>
          </cell>
          <cell r="I9857" t="str">
            <v>ĐẠT</v>
          </cell>
        </row>
        <row r="9858">
          <cell r="B9858">
            <v>2126521929</v>
          </cell>
          <cell r="C9858" t="str">
            <v>Lê Thị Quỳnh</v>
          </cell>
          <cell r="D9858" t="str">
            <v>Thi</v>
          </cell>
          <cell r="E9858">
            <v>30373</v>
          </cell>
          <cell r="F9858" t="str">
            <v>T21YDHB</v>
          </cell>
          <cell r="G9858">
            <v>3415</v>
          </cell>
          <cell r="H9858">
            <v>43018</v>
          </cell>
          <cell r="I9858" t="str">
            <v>ĐẠT</v>
          </cell>
        </row>
        <row r="9859">
          <cell r="B9859">
            <v>2127521931</v>
          </cell>
          <cell r="C9859" t="str">
            <v>Nguyễn Quốc</v>
          </cell>
          <cell r="D9859" t="str">
            <v>Thịnh</v>
          </cell>
          <cell r="E9859">
            <v>34243</v>
          </cell>
          <cell r="F9859" t="str">
            <v>T21YDHB</v>
          </cell>
          <cell r="G9859">
            <v>3415</v>
          </cell>
          <cell r="H9859">
            <v>43018</v>
          </cell>
          <cell r="I9859" t="str">
            <v>ĐẠT</v>
          </cell>
        </row>
        <row r="9860">
          <cell r="B9860">
            <v>2127521932</v>
          </cell>
          <cell r="C9860" t="str">
            <v>Đặng Hoàng</v>
          </cell>
          <cell r="D9860" t="str">
            <v>Thông</v>
          </cell>
          <cell r="E9860">
            <v>31804</v>
          </cell>
          <cell r="F9860" t="str">
            <v>T21YDHB</v>
          </cell>
          <cell r="G9860">
            <v>3415</v>
          </cell>
          <cell r="H9860">
            <v>43018</v>
          </cell>
          <cell r="I9860" t="str">
            <v>ĐẠT</v>
          </cell>
        </row>
        <row r="9861">
          <cell r="B9861">
            <v>2126521935</v>
          </cell>
          <cell r="C9861" t="str">
            <v>Đỗ Nhật Anh</v>
          </cell>
          <cell r="D9861" t="str">
            <v>Thư</v>
          </cell>
          <cell r="E9861">
            <v>34169</v>
          </cell>
          <cell r="F9861" t="str">
            <v>T21YDHB</v>
          </cell>
          <cell r="G9861">
            <v>3415</v>
          </cell>
          <cell r="H9861">
            <v>43018</v>
          </cell>
          <cell r="I9861" t="str">
            <v>ĐẠT</v>
          </cell>
        </row>
        <row r="9862">
          <cell r="B9862">
            <v>2126521936</v>
          </cell>
          <cell r="C9862" t="str">
            <v>Phạm Thị Khánh</v>
          </cell>
          <cell r="D9862" t="str">
            <v>Thường</v>
          </cell>
          <cell r="E9862">
            <v>33971</v>
          </cell>
          <cell r="F9862" t="str">
            <v>T21YDHB</v>
          </cell>
          <cell r="G9862">
            <v>3415</v>
          </cell>
          <cell r="H9862">
            <v>43018</v>
          </cell>
          <cell r="I9862" t="str">
            <v>ĐẠT</v>
          </cell>
        </row>
        <row r="9863">
          <cell r="B9863">
            <v>2126521938</v>
          </cell>
          <cell r="C9863" t="str">
            <v xml:space="preserve">Hoàng Thị Ngọc </v>
          </cell>
          <cell r="D9863" t="str">
            <v>Thùy</v>
          </cell>
          <cell r="E9863">
            <v>32269</v>
          </cell>
          <cell r="F9863" t="str">
            <v>T21YDHB</v>
          </cell>
          <cell r="G9863">
            <v>3415</v>
          </cell>
          <cell r="H9863">
            <v>43018</v>
          </cell>
          <cell r="I9863" t="str">
            <v>ĐẠT</v>
          </cell>
        </row>
        <row r="9864">
          <cell r="B9864">
            <v>2126521939</v>
          </cell>
          <cell r="C9864" t="str">
            <v xml:space="preserve">Nguyễn Hồng </v>
          </cell>
          <cell r="D9864" t="str">
            <v>Thủy</v>
          </cell>
          <cell r="E9864">
            <v>30662</v>
          </cell>
          <cell r="F9864" t="str">
            <v>T21YDHB</v>
          </cell>
          <cell r="G9864">
            <v>3415</v>
          </cell>
          <cell r="H9864">
            <v>43018</v>
          </cell>
          <cell r="I9864" t="str">
            <v>ĐẠT</v>
          </cell>
        </row>
        <row r="9865">
          <cell r="B9865">
            <v>2127521940</v>
          </cell>
          <cell r="C9865" t="str">
            <v>Hồ Sĩ</v>
          </cell>
          <cell r="D9865" t="str">
            <v>Tình</v>
          </cell>
          <cell r="E9865">
            <v>34239</v>
          </cell>
          <cell r="F9865" t="str">
            <v>T21YDHB</v>
          </cell>
          <cell r="G9865">
            <v>3415</v>
          </cell>
          <cell r="H9865">
            <v>43018</v>
          </cell>
          <cell r="I9865" t="str">
            <v>ĐẠT</v>
          </cell>
        </row>
        <row r="9866">
          <cell r="B9866">
            <v>2126521943</v>
          </cell>
          <cell r="C9866" t="str">
            <v>Trần Thị Bích</v>
          </cell>
          <cell r="D9866" t="str">
            <v>Trâm</v>
          </cell>
          <cell r="E9866">
            <v>31413</v>
          </cell>
          <cell r="F9866" t="str">
            <v>T21YDHB</v>
          </cell>
          <cell r="G9866">
            <v>3415</v>
          </cell>
          <cell r="H9866">
            <v>43018</v>
          </cell>
          <cell r="I9866" t="str">
            <v>ĐẠT</v>
          </cell>
        </row>
        <row r="9867">
          <cell r="B9867">
            <v>2126521941</v>
          </cell>
          <cell r="C9867" t="str">
            <v>Nguyễn Thị Lữ</v>
          </cell>
          <cell r="D9867" t="str">
            <v>Trâm</v>
          </cell>
          <cell r="E9867">
            <v>30513</v>
          </cell>
          <cell r="F9867" t="str">
            <v>T21YDHB</v>
          </cell>
          <cell r="G9867">
            <v>3415</v>
          </cell>
          <cell r="H9867">
            <v>43018</v>
          </cell>
          <cell r="I9867" t="str">
            <v>ĐẠT</v>
          </cell>
        </row>
        <row r="9868">
          <cell r="B9868">
            <v>2126521942</v>
          </cell>
          <cell r="C9868" t="str">
            <v>Trương Tiên Thiên</v>
          </cell>
          <cell r="D9868" t="str">
            <v>Trâm</v>
          </cell>
          <cell r="E9868">
            <v>32300</v>
          </cell>
          <cell r="F9868" t="str">
            <v>T21YDHB</v>
          </cell>
          <cell r="G9868">
            <v>3415</v>
          </cell>
          <cell r="H9868">
            <v>43018</v>
          </cell>
          <cell r="I9868" t="str">
            <v>ĐẠT</v>
          </cell>
        </row>
        <row r="9869">
          <cell r="B9869">
            <v>2126521944</v>
          </cell>
          <cell r="C9869" t="str">
            <v>Trương Hàn</v>
          </cell>
          <cell r="D9869" t="str">
            <v>Trân</v>
          </cell>
          <cell r="E9869">
            <v>33625</v>
          </cell>
          <cell r="F9869" t="str">
            <v>T21YDHB</v>
          </cell>
          <cell r="G9869">
            <v>3415</v>
          </cell>
          <cell r="H9869">
            <v>43018</v>
          </cell>
          <cell r="I9869" t="str">
            <v>ĐẠT</v>
          </cell>
        </row>
        <row r="9870">
          <cell r="B9870">
            <v>2126521951</v>
          </cell>
          <cell r="C9870" t="str">
            <v>Đặng Ngọc Huyền</v>
          </cell>
          <cell r="D9870" t="str">
            <v>Trang</v>
          </cell>
          <cell r="E9870">
            <v>34916</v>
          </cell>
          <cell r="F9870" t="str">
            <v>T21YDHB</v>
          </cell>
          <cell r="G9870">
            <v>3415</v>
          </cell>
          <cell r="H9870">
            <v>43018</v>
          </cell>
          <cell r="I9870" t="str">
            <v>ĐẠT</v>
          </cell>
        </row>
        <row r="9871">
          <cell r="B9871">
            <v>2126521946</v>
          </cell>
          <cell r="C9871" t="str">
            <v xml:space="preserve">Cao Thị </v>
          </cell>
          <cell r="D9871" t="str">
            <v>Trang</v>
          </cell>
          <cell r="E9871">
            <v>33965</v>
          </cell>
          <cell r="F9871" t="str">
            <v>T21YDHB</v>
          </cell>
          <cell r="G9871">
            <v>3415</v>
          </cell>
          <cell r="H9871">
            <v>43018</v>
          </cell>
          <cell r="I9871" t="str">
            <v>ĐẠT</v>
          </cell>
        </row>
        <row r="9872">
          <cell r="B9872">
            <v>2126521952</v>
          </cell>
          <cell r="C9872" t="str">
            <v>Nguyễn Thị Đài</v>
          </cell>
          <cell r="D9872" t="str">
            <v>Trang</v>
          </cell>
          <cell r="E9872">
            <v>33849</v>
          </cell>
          <cell r="F9872" t="str">
            <v>T21YDHB</v>
          </cell>
          <cell r="G9872">
            <v>3415</v>
          </cell>
          <cell r="H9872">
            <v>43018</v>
          </cell>
          <cell r="I9872" t="str">
            <v>ĐẠT</v>
          </cell>
        </row>
        <row r="9873">
          <cell r="B9873">
            <v>2126521947</v>
          </cell>
          <cell r="C9873" t="str">
            <v xml:space="preserve">Nguyễn Thị Minh </v>
          </cell>
          <cell r="D9873" t="str">
            <v>Trang</v>
          </cell>
          <cell r="E9873">
            <v>33683</v>
          </cell>
          <cell r="F9873" t="str">
            <v>T21YDHB</v>
          </cell>
          <cell r="G9873">
            <v>3415</v>
          </cell>
          <cell r="H9873">
            <v>43018</v>
          </cell>
          <cell r="I9873" t="str">
            <v>ĐẠT</v>
          </cell>
        </row>
        <row r="9874">
          <cell r="B9874">
            <v>2126521950</v>
          </cell>
          <cell r="C9874" t="str">
            <v xml:space="preserve">Huỳnh Thị Mỹ </v>
          </cell>
          <cell r="D9874" t="str">
            <v>Trang</v>
          </cell>
          <cell r="E9874">
            <v>33158</v>
          </cell>
          <cell r="F9874" t="str">
            <v>T21YDHB</v>
          </cell>
          <cell r="G9874">
            <v>3415</v>
          </cell>
          <cell r="H9874">
            <v>43018</v>
          </cell>
          <cell r="I9874" t="str">
            <v>ĐẠT</v>
          </cell>
        </row>
        <row r="9875">
          <cell r="B9875">
            <v>2126521953</v>
          </cell>
          <cell r="C9875" t="str">
            <v>Đậu Thị Thùy</v>
          </cell>
          <cell r="D9875" t="str">
            <v>Trang</v>
          </cell>
          <cell r="E9875">
            <v>33836</v>
          </cell>
          <cell r="F9875" t="str">
            <v>T21YDHB</v>
          </cell>
          <cell r="G9875">
            <v>3415</v>
          </cell>
          <cell r="H9875">
            <v>43018</v>
          </cell>
          <cell r="I9875" t="str">
            <v>ĐẠT</v>
          </cell>
        </row>
        <row r="9876">
          <cell r="B9876">
            <v>2126521948</v>
          </cell>
          <cell r="C9876" t="str">
            <v xml:space="preserve">Nguyễn Thị Thùy </v>
          </cell>
          <cell r="D9876" t="str">
            <v>Trang</v>
          </cell>
          <cell r="E9876">
            <v>34407</v>
          </cell>
          <cell r="F9876" t="str">
            <v>T21YDHB</v>
          </cell>
          <cell r="G9876">
            <v>3415</v>
          </cell>
          <cell r="H9876">
            <v>43018</v>
          </cell>
          <cell r="I9876" t="str">
            <v>ĐẠT</v>
          </cell>
        </row>
        <row r="9877">
          <cell r="B9877">
            <v>2126521945</v>
          </cell>
          <cell r="C9877" t="str">
            <v>Phạm Thu</v>
          </cell>
          <cell r="D9877" t="str">
            <v>Trang</v>
          </cell>
          <cell r="E9877">
            <v>34210</v>
          </cell>
          <cell r="F9877" t="str">
            <v>T21YDHB</v>
          </cell>
          <cell r="G9877">
            <v>3415</v>
          </cell>
          <cell r="H9877">
            <v>43018</v>
          </cell>
          <cell r="I9877" t="str">
            <v>ĐẠT</v>
          </cell>
        </row>
        <row r="9878">
          <cell r="B9878">
            <v>2127521954</v>
          </cell>
          <cell r="C9878" t="str">
            <v>Nguyễn Bảo</v>
          </cell>
          <cell r="D9878" t="str">
            <v>Trí</v>
          </cell>
          <cell r="E9878">
            <v>34263</v>
          </cell>
          <cell r="F9878" t="str">
            <v>T21YDHB</v>
          </cell>
          <cell r="G9878">
            <v>3415</v>
          </cell>
          <cell r="H9878">
            <v>43018</v>
          </cell>
          <cell r="I9878" t="str">
            <v>ĐẠT</v>
          </cell>
        </row>
        <row r="9879">
          <cell r="B9879">
            <v>2127521955</v>
          </cell>
          <cell r="C9879" t="str">
            <v>Lê Bá Khánh</v>
          </cell>
          <cell r="D9879" t="str">
            <v>Trình</v>
          </cell>
          <cell r="E9879">
            <v>32726</v>
          </cell>
          <cell r="F9879" t="str">
            <v>T21YDHB</v>
          </cell>
          <cell r="G9879">
            <v>3415</v>
          </cell>
          <cell r="H9879">
            <v>43018</v>
          </cell>
          <cell r="I9879" t="str">
            <v>ĐẠT</v>
          </cell>
        </row>
        <row r="9880">
          <cell r="B9880">
            <v>2127521956</v>
          </cell>
          <cell r="C9880" t="str">
            <v>Nguyễn Văn</v>
          </cell>
          <cell r="D9880" t="str">
            <v>Trung</v>
          </cell>
          <cell r="E9880">
            <v>28826</v>
          </cell>
          <cell r="F9880" t="str">
            <v>T21YDHB</v>
          </cell>
          <cell r="G9880">
            <v>3415</v>
          </cell>
          <cell r="H9880">
            <v>43018</v>
          </cell>
          <cell r="I9880" t="str">
            <v>ĐẠT</v>
          </cell>
        </row>
        <row r="9881">
          <cell r="B9881">
            <v>2127521957</v>
          </cell>
          <cell r="C9881" t="str">
            <v>Trần Nguyễn Quốc</v>
          </cell>
          <cell r="D9881" t="str">
            <v>Tuấn</v>
          </cell>
          <cell r="E9881">
            <v>33914</v>
          </cell>
          <cell r="F9881" t="str">
            <v>T21YDHB</v>
          </cell>
          <cell r="G9881">
            <v>3415</v>
          </cell>
          <cell r="H9881">
            <v>43018</v>
          </cell>
          <cell r="I9881" t="str">
            <v>ĐẠT</v>
          </cell>
        </row>
        <row r="9882">
          <cell r="B9882">
            <v>2126521958</v>
          </cell>
          <cell r="C9882" t="str">
            <v>Lê Thị Thảo</v>
          </cell>
          <cell r="D9882" t="str">
            <v>Vân</v>
          </cell>
          <cell r="E9882">
            <v>30483</v>
          </cell>
          <cell r="F9882" t="str">
            <v>T21YDHB</v>
          </cell>
          <cell r="G9882">
            <v>3415</v>
          </cell>
          <cell r="H9882">
            <v>43018</v>
          </cell>
          <cell r="I9882" t="str">
            <v>ĐẠT</v>
          </cell>
        </row>
        <row r="9883">
          <cell r="B9883">
            <v>2127521959</v>
          </cell>
          <cell r="C9883" t="str">
            <v xml:space="preserve">Nguyễn Văn </v>
          </cell>
          <cell r="D9883" t="str">
            <v>Vĩnh</v>
          </cell>
          <cell r="E9883">
            <v>33121</v>
          </cell>
          <cell r="F9883" t="str">
            <v>T21YDHB</v>
          </cell>
          <cell r="G9883">
            <v>3415</v>
          </cell>
          <cell r="H9883">
            <v>43018</v>
          </cell>
          <cell r="I9883" t="str">
            <v>ĐẠT</v>
          </cell>
        </row>
        <row r="9884">
          <cell r="B9884">
            <v>2126521961</v>
          </cell>
          <cell r="C9884" t="str">
            <v xml:space="preserve">Nguyễn Thị </v>
          </cell>
          <cell r="D9884" t="str">
            <v>Vương</v>
          </cell>
          <cell r="E9884">
            <v>32152</v>
          </cell>
          <cell r="F9884" t="str">
            <v>T21YDHB</v>
          </cell>
          <cell r="G9884">
            <v>3415</v>
          </cell>
          <cell r="H9884">
            <v>43018</v>
          </cell>
          <cell r="I9884" t="str">
            <v>ĐẠT</v>
          </cell>
        </row>
        <row r="9885">
          <cell r="B9885">
            <v>2126521962</v>
          </cell>
          <cell r="C9885" t="str">
            <v xml:space="preserve">Võ Thị </v>
          </cell>
          <cell r="D9885" t="str">
            <v>Vy</v>
          </cell>
          <cell r="E9885">
            <v>32573</v>
          </cell>
          <cell r="F9885" t="str">
            <v>T21YDHB</v>
          </cell>
          <cell r="G9885">
            <v>3415</v>
          </cell>
          <cell r="H9885">
            <v>43018</v>
          </cell>
          <cell r="I9885" t="str">
            <v>ĐẠT</v>
          </cell>
        </row>
        <row r="9886">
          <cell r="B9886">
            <v>2126521963</v>
          </cell>
          <cell r="C9886" t="str">
            <v xml:space="preserve">Đoàn Thị Như </v>
          </cell>
          <cell r="D9886" t="str">
            <v>Ý</v>
          </cell>
          <cell r="E9886">
            <v>33469</v>
          </cell>
          <cell r="F9886" t="str">
            <v>T21YDHB</v>
          </cell>
          <cell r="G9886">
            <v>3415</v>
          </cell>
          <cell r="H9886">
            <v>43018</v>
          </cell>
          <cell r="I9886" t="str">
            <v>ĐẠT</v>
          </cell>
        </row>
        <row r="9887">
          <cell r="B9887">
            <v>2126521964</v>
          </cell>
          <cell r="C9887" t="str">
            <v>Nguyễn Thị Như</v>
          </cell>
          <cell r="D9887" t="str">
            <v>Ý</v>
          </cell>
          <cell r="E9887">
            <v>33847</v>
          </cell>
          <cell r="F9887" t="str">
            <v>T21YDHB</v>
          </cell>
          <cell r="G9887">
            <v>3415</v>
          </cell>
          <cell r="H9887">
            <v>43018</v>
          </cell>
          <cell r="I9887" t="str">
            <v>ĐẠT</v>
          </cell>
        </row>
        <row r="9888">
          <cell r="B9888">
            <v>2127521965</v>
          </cell>
          <cell r="C9888" t="str">
            <v xml:space="preserve">Lê Văn Bình </v>
          </cell>
          <cell r="D9888" t="str">
            <v>Yên</v>
          </cell>
          <cell r="E9888">
            <v>32961</v>
          </cell>
          <cell r="F9888" t="str">
            <v>T21YDHB</v>
          </cell>
          <cell r="G9888">
            <v>3415</v>
          </cell>
          <cell r="H9888">
            <v>43018</v>
          </cell>
          <cell r="I9888" t="str">
            <v>ĐẠT</v>
          </cell>
        </row>
        <row r="9889">
          <cell r="B9889">
            <v>2126521966</v>
          </cell>
          <cell r="C9889" t="str">
            <v xml:space="preserve">Trương Thị Hoàng </v>
          </cell>
          <cell r="D9889" t="str">
            <v>Yến</v>
          </cell>
          <cell r="E9889">
            <v>33192</v>
          </cell>
          <cell r="F9889" t="str">
            <v>T21YDHB</v>
          </cell>
          <cell r="G9889">
            <v>3415</v>
          </cell>
          <cell r="H9889">
            <v>43018</v>
          </cell>
          <cell r="I9889" t="str">
            <v>ĐẠT</v>
          </cell>
        </row>
        <row r="9890">
          <cell r="B9890">
            <v>2127521960</v>
          </cell>
          <cell r="C9890" t="str">
            <v xml:space="preserve">Trần Kha Luân </v>
          </cell>
          <cell r="D9890" t="str">
            <v>Vũ</v>
          </cell>
          <cell r="E9890">
            <v>34572</v>
          </cell>
          <cell r="F9890" t="str">
            <v>T21YDHB</v>
          </cell>
          <cell r="G9890">
            <v>3415</v>
          </cell>
          <cell r="H9890">
            <v>43018</v>
          </cell>
          <cell r="I9890" t="str">
            <v>ĐẠT</v>
          </cell>
        </row>
        <row r="9891">
          <cell r="B9891">
            <v>2126511984</v>
          </cell>
          <cell r="C9891" t="str">
            <v>Võ Thị Hồng</v>
          </cell>
          <cell r="D9891" t="str">
            <v>Xuân</v>
          </cell>
          <cell r="E9891">
            <v>30887</v>
          </cell>
          <cell r="F9891" t="str">
            <v>T21YDDB</v>
          </cell>
          <cell r="G9891">
            <v>3415</v>
          </cell>
          <cell r="H9891">
            <v>43018</v>
          </cell>
          <cell r="I9891" t="str">
            <v>ĐẠT</v>
          </cell>
        </row>
        <row r="9892">
          <cell r="B9892">
            <v>2027522034</v>
          </cell>
          <cell r="C9892" t="str">
            <v>Nguyễn Thị Minh</v>
          </cell>
          <cell r="D9892" t="str">
            <v>Hảo</v>
          </cell>
          <cell r="E9892" t="str">
            <v>25/11/1987</v>
          </cell>
          <cell r="F9892" t="str">
            <v>T21YDHA-B</v>
          </cell>
          <cell r="G9892">
            <v>3415</v>
          </cell>
          <cell r="H9892">
            <v>43018</v>
          </cell>
          <cell r="I9892" t="str">
            <v>ĐẠT</v>
          </cell>
        </row>
        <row r="9893">
          <cell r="B9893">
            <v>2227161040</v>
          </cell>
          <cell r="C9893" t="str">
            <v>Lê Mai</v>
          </cell>
          <cell r="D9893" t="str">
            <v>Hùng</v>
          </cell>
          <cell r="E9893">
            <v>33776</v>
          </cell>
          <cell r="F9893" t="str">
            <v>D22EVT</v>
          </cell>
          <cell r="G9893">
            <v>3416</v>
          </cell>
          <cell r="H9893">
            <v>43018</v>
          </cell>
          <cell r="I9893" t="str">
            <v>ĐẠT</v>
          </cell>
        </row>
        <row r="9894">
          <cell r="B9894">
            <v>2227161041</v>
          </cell>
          <cell r="C9894" t="str">
            <v>Phạm Phú Hoàng</v>
          </cell>
          <cell r="D9894" t="str">
            <v>Linh</v>
          </cell>
          <cell r="E9894">
            <v>32909</v>
          </cell>
          <cell r="F9894" t="str">
            <v>D22EVT</v>
          </cell>
          <cell r="G9894">
            <v>3416</v>
          </cell>
          <cell r="H9894">
            <v>43018</v>
          </cell>
          <cell r="I9894" t="str">
            <v>ĐẠT</v>
          </cell>
        </row>
        <row r="9895">
          <cell r="B9895">
            <v>171155240</v>
          </cell>
          <cell r="C9895" t="str">
            <v>Trương Quốc</v>
          </cell>
          <cell r="D9895" t="str">
            <v>Hoàng</v>
          </cell>
          <cell r="E9895">
            <v>33899</v>
          </cell>
          <cell r="F9895" t="str">
            <v>D22EVT</v>
          </cell>
          <cell r="G9895">
            <v>3416</v>
          </cell>
          <cell r="H9895">
            <v>43018</v>
          </cell>
          <cell r="I9895" t="str">
            <v>ĐẠT</v>
          </cell>
        </row>
        <row r="9896">
          <cell r="B9896">
            <v>2226261265</v>
          </cell>
          <cell r="C9896" t="str">
            <v>Đài Thị Nhơn</v>
          </cell>
          <cell r="D9896" t="str">
            <v>Ý</v>
          </cell>
          <cell r="E9896">
            <v>33722</v>
          </cell>
          <cell r="F9896" t="str">
            <v>D22KDN</v>
          </cell>
          <cell r="G9896">
            <v>3416</v>
          </cell>
          <cell r="H9896">
            <v>43018</v>
          </cell>
          <cell r="I9896" t="str">
            <v>ĐẠT</v>
          </cell>
        </row>
        <row r="9897">
          <cell r="B9897">
            <v>1810214476</v>
          </cell>
          <cell r="C9897" t="str">
            <v>Đàm Thị Ngọc</v>
          </cell>
          <cell r="D9897" t="str">
            <v>Thảo</v>
          </cell>
          <cell r="E9897">
            <v>34575</v>
          </cell>
          <cell r="F9897" t="str">
            <v>D22KDN</v>
          </cell>
          <cell r="G9897">
            <v>3416</v>
          </cell>
          <cell r="H9897">
            <v>43018</v>
          </cell>
          <cell r="I9897" t="str">
            <v>ĐẠT</v>
          </cell>
        </row>
        <row r="9898">
          <cell r="B9898">
            <v>2227261232</v>
          </cell>
          <cell r="C9898" t="str">
            <v>Đỗ Văn</v>
          </cell>
          <cell r="D9898" t="str">
            <v>Khánh</v>
          </cell>
          <cell r="E9898">
            <v>29510</v>
          </cell>
          <cell r="F9898" t="str">
            <v>D22KDN</v>
          </cell>
          <cell r="G9898">
            <v>3416</v>
          </cell>
          <cell r="H9898">
            <v>43018</v>
          </cell>
          <cell r="I9898" t="str">
            <v>ĐẠT</v>
          </cell>
        </row>
        <row r="9899">
          <cell r="B9899">
            <v>2226261248</v>
          </cell>
          <cell r="C9899" t="str">
            <v>Đoàn Thị Kim</v>
          </cell>
          <cell r="D9899" t="str">
            <v>Thành</v>
          </cell>
          <cell r="E9899">
            <v>32376</v>
          </cell>
          <cell r="F9899" t="str">
            <v>D22KDN</v>
          </cell>
          <cell r="G9899">
            <v>3416</v>
          </cell>
          <cell r="H9899">
            <v>43018</v>
          </cell>
          <cell r="I9899" t="str">
            <v>ĐẠT</v>
          </cell>
        </row>
        <row r="9900">
          <cell r="B9900">
            <v>1810215922</v>
          </cell>
          <cell r="C9900" t="str">
            <v>Đoàn Võ Anh</v>
          </cell>
          <cell r="D9900" t="str">
            <v>Thư</v>
          </cell>
          <cell r="E9900">
            <v>34630</v>
          </cell>
          <cell r="F9900" t="str">
            <v>D22KDN</v>
          </cell>
          <cell r="G9900">
            <v>3416</v>
          </cell>
          <cell r="H9900">
            <v>43018</v>
          </cell>
          <cell r="I9900" t="str">
            <v>ĐẠT</v>
          </cell>
        </row>
        <row r="9901">
          <cell r="B9901">
            <v>171326165</v>
          </cell>
          <cell r="C9901" t="str">
            <v>Hoàng Thị Như</v>
          </cell>
          <cell r="D9901" t="str">
            <v>Trang</v>
          </cell>
          <cell r="E9901">
            <v>33981</v>
          </cell>
          <cell r="F9901" t="str">
            <v>D22KDN</v>
          </cell>
          <cell r="G9901">
            <v>3416</v>
          </cell>
          <cell r="H9901">
            <v>43018</v>
          </cell>
          <cell r="I9901" t="str">
            <v>ĐẠT</v>
          </cell>
        </row>
        <row r="9902">
          <cell r="B9902">
            <v>1912211639</v>
          </cell>
          <cell r="C9902" t="str">
            <v xml:space="preserve">Lê Hoàng Huyền </v>
          </cell>
          <cell r="D9902" t="str">
            <v>Trang</v>
          </cell>
          <cell r="E9902">
            <v>34573</v>
          </cell>
          <cell r="F9902" t="str">
            <v>D22KDN</v>
          </cell>
          <cell r="G9902">
            <v>3416</v>
          </cell>
          <cell r="H9902">
            <v>43018</v>
          </cell>
          <cell r="I9902" t="str">
            <v>ĐẠT</v>
          </cell>
        </row>
        <row r="9903">
          <cell r="B9903">
            <v>2226261225</v>
          </cell>
          <cell r="C9903" t="str">
            <v>Lê Phạm Thị Phước</v>
          </cell>
          <cell r="D9903" t="str">
            <v>Giang</v>
          </cell>
          <cell r="E9903">
            <v>32940</v>
          </cell>
          <cell r="F9903" t="str">
            <v>D22KDN</v>
          </cell>
          <cell r="G9903">
            <v>3416</v>
          </cell>
          <cell r="H9903">
            <v>43018</v>
          </cell>
          <cell r="I9903" t="str">
            <v>ĐẠT</v>
          </cell>
        </row>
        <row r="9904">
          <cell r="B9904">
            <v>1810215022</v>
          </cell>
          <cell r="C9904" t="str">
            <v>Lê Thị</v>
          </cell>
          <cell r="D9904" t="str">
            <v>Hiền</v>
          </cell>
          <cell r="E9904">
            <v>34283</v>
          </cell>
          <cell r="F9904" t="str">
            <v>D22KDN</v>
          </cell>
          <cell r="G9904">
            <v>3416</v>
          </cell>
          <cell r="H9904">
            <v>43018</v>
          </cell>
          <cell r="I9904" t="str">
            <v>ĐẠT</v>
          </cell>
        </row>
        <row r="9905">
          <cell r="B9905">
            <v>2226261250</v>
          </cell>
          <cell r="C9905" t="str">
            <v>Lê Thị Diệu</v>
          </cell>
          <cell r="D9905" t="str">
            <v>Thảo</v>
          </cell>
          <cell r="E9905">
            <v>33981</v>
          </cell>
          <cell r="F9905" t="str">
            <v>D22KDN</v>
          </cell>
          <cell r="G9905">
            <v>3416</v>
          </cell>
          <cell r="H9905">
            <v>43018</v>
          </cell>
          <cell r="I9905" t="str">
            <v>ĐẠT</v>
          </cell>
        </row>
        <row r="9906">
          <cell r="B9906">
            <v>2226261257</v>
          </cell>
          <cell r="C9906" t="str">
            <v xml:space="preserve">Lê Thị Kiều </v>
          </cell>
          <cell r="D9906" t="str">
            <v>Trang</v>
          </cell>
          <cell r="E9906">
            <v>32299</v>
          </cell>
          <cell r="F9906" t="str">
            <v>D22KDN</v>
          </cell>
          <cell r="G9906">
            <v>3416</v>
          </cell>
          <cell r="H9906">
            <v>43018</v>
          </cell>
          <cell r="I9906" t="str">
            <v>ĐẠT</v>
          </cell>
        </row>
        <row r="9907">
          <cell r="B9907">
            <v>171328788</v>
          </cell>
          <cell r="C9907" t="str">
            <v>Lê Thị Trà</v>
          </cell>
          <cell r="D9907" t="str">
            <v>My</v>
          </cell>
          <cell r="E9907">
            <v>34171</v>
          </cell>
          <cell r="F9907" t="str">
            <v>D22KDN</v>
          </cell>
          <cell r="G9907">
            <v>3416</v>
          </cell>
          <cell r="H9907">
            <v>43018</v>
          </cell>
          <cell r="I9907" t="str">
            <v>ĐẠT</v>
          </cell>
        </row>
        <row r="9908">
          <cell r="B9908">
            <v>1811215018</v>
          </cell>
          <cell r="C9908" t="str">
            <v>Nguyễn Đức Đạt</v>
          </cell>
          <cell r="D9908" t="str">
            <v>Em</v>
          </cell>
          <cell r="E9908">
            <v>34096</v>
          </cell>
          <cell r="F9908" t="str">
            <v>D22KDN</v>
          </cell>
          <cell r="G9908">
            <v>3416</v>
          </cell>
          <cell r="H9908">
            <v>43018</v>
          </cell>
          <cell r="I9908" t="str">
            <v>ĐẠT</v>
          </cell>
        </row>
        <row r="9909">
          <cell r="B9909">
            <v>1913211640</v>
          </cell>
          <cell r="C9909" t="str">
            <v>Nguyễn Hữu</v>
          </cell>
          <cell r="D9909" t="str">
            <v>Trung</v>
          </cell>
          <cell r="E9909">
            <v>34759</v>
          </cell>
          <cell r="F9909" t="str">
            <v>D22KDN</v>
          </cell>
          <cell r="G9909">
            <v>3416</v>
          </cell>
          <cell r="H9909">
            <v>43018</v>
          </cell>
          <cell r="I9909" t="str">
            <v>ĐẠT</v>
          </cell>
        </row>
        <row r="9910">
          <cell r="B9910">
            <v>1913211628</v>
          </cell>
          <cell r="C9910" t="str">
            <v>Nguyễn Huy</v>
          </cell>
          <cell r="D9910" t="str">
            <v>Mạnh</v>
          </cell>
          <cell r="E9910">
            <v>34425</v>
          </cell>
          <cell r="F9910" t="str">
            <v>D22KDN</v>
          </cell>
          <cell r="G9910">
            <v>3416</v>
          </cell>
          <cell r="H9910">
            <v>43018</v>
          </cell>
          <cell r="I9910" t="str">
            <v>ĐẠT</v>
          </cell>
        </row>
        <row r="9911">
          <cell r="B9911">
            <v>2226261241</v>
          </cell>
          <cell r="C9911" t="str">
            <v>Nguyễn Huỳnh Thị Ý</v>
          </cell>
          <cell r="D9911" t="str">
            <v>Như</v>
          </cell>
          <cell r="E9911">
            <v>33836</v>
          </cell>
          <cell r="F9911" t="str">
            <v>D22KDN</v>
          </cell>
          <cell r="G9911">
            <v>3416</v>
          </cell>
          <cell r="H9911">
            <v>43018</v>
          </cell>
          <cell r="I9911" t="str">
            <v>ĐẠT</v>
          </cell>
        </row>
        <row r="9912">
          <cell r="B9912">
            <v>2227261264</v>
          </cell>
          <cell r="C9912" t="str">
            <v>Nguyễn Quốc</v>
          </cell>
          <cell r="D9912" t="str">
            <v>Việt</v>
          </cell>
          <cell r="E9912">
            <v>33722</v>
          </cell>
          <cell r="F9912" t="str">
            <v>D22KDN</v>
          </cell>
          <cell r="G9912">
            <v>3416</v>
          </cell>
          <cell r="H9912">
            <v>43018</v>
          </cell>
          <cell r="I9912" t="str">
            <v>ĐẠT</v>
          </cell>
        </row>
        <row r="9913">
          <cell r="B9913">
            <v>2226261228</v>
          </cell>
          <cell r="C9913" t="str">
            <v>Nguyễn Thị</v>
          </cell>
          <cell r="D9913" t="str">
            <v>Hằng</v>
          </cell>
          <cell r="E9913">
            <v>33906</v>
          </cell>
          <cell r="F9913" t="str">
            <v>D22KDN</v>
          </cell>
          <cell r="G9913">
            <v>3416</v>
          </cell>
          <cell r="H9913">
            <v>43018</v>
          </cell>
          <cell r="I9913" t="str">
            <v>ĐẠT</v>
          </cell>
        </row>
        <row r="9914">
          <cell r="B9914">
            <v>2226261234</v>
          </cell>
          <cell r="C9914" t="str">
            <v>Nguyễn Thị</v>
          </cell>
          <cell r="D9914" t="str">
            <v>Lương</v>
          </cell>
          <cell r="E9914">
            <v>33436</v>
          </cell>
          <cell r="F9914" t="str">
            <v>D22KDN</v>
          </cell>
          <cell r="G9914">
            <v>3416</v>
          </cell>
          <cell r="H9914">
            <v>43018</v>
          </cell>
          <cell r="I9914" t="str">
            <v>ĐẠT</v>
          </cell>
        </row>
        <row r="9915">
          <cell r="B9915">
            <v>2226261266</v>
          </cell>
          <cell r="C9915" t="str">
            <v>Nguyễn Thị Hải</v>
          </cell>
          <cell r="D9915" t="str">
            <v>Yến</v>
          </cell>
          <cell r="E9915">
            <v>33662</v>
          </cell>
          <cell r="F9915" t="str">
            <v>D22KDN</v>
          </cell>
          <cell r="G9915">
            <v>3416</v>
          </cell>
          <cell r="H9915">
            <v>43018</v>
          </cell>
          <cell r="I9915" t="str">
            <v>ĐẠT</v>
          </cell>
        </row>
        <row r="9916">
          <cell r="B9916">
            <v>2226261253</v>
          </cell>
          <cell r="C9916" t="str">
            <v>Nguyễn Thị Hoài</v>
          </cell>
          <cell r="D9916" t="str">
            <v>Thương</v>
          </cell>
          <cell r="E9916">
            <v>34579</v>
          </cell>
          <cell r="F9916" t="str">
            <v>D22KDN</v>
          </cell>
          <cell r="G9916">
            <v>3416</v>
          </cell>
          <cell r="H9916">
            <v>43018</v>
          </cell>
          <cell r="I9916" t="str">
            <v>ĐẠT</v>
          </cell>
        </row>
        <row r="9917">
          <cell r="B9917">
            <v>2226261239</v>
          </cell>
          <cell r="C9917" t="str">
            <v>Nguyễn Thị Thạch</v>
          </cell>
          <cell r="D9917" t="str">
            <v>Nha</v>
          </cell>
          <cell r="E9917">
            <v>33813</v>
          </cell>
          <cell r="F9917" t="str">
            <v>D22KDN</v>
          </cell>
          <cell r="G9917">
            <v>3416</v>
          </cell>
          <cell r="H9917">
            <v>43018</v>
          </cell>
          <cell r="I9917" t="str">
            <v>ĐẠT</v>
          </cell>
        </row>
        <row r="9918">
          <cell r="B9918">
            <v>2226261267</v>
          </cell>
          <cell r="C9918" t="str">
            <v>Nguyễn Thị Thu</v>
          </cell>
          <cell r="D9918" t="str">
            <v>Yến</v>
          </cell>
          <cell r="E9918">
            <v>33853</v>
          </cell>
          <cell r="F9918" t="str">
            <v>D22KDN</v>
          </cell>
          <cell r="G9918">
            <v>3416</v>
          </cell>
          <cell r="H9918">
            <v>43018</v>
          </cell>
          <cell r="I9918" t="str">
            <v>ĐẠT</v>
          </cell>
        </row>
        <row r="9919">
          <cell r="B9919">
            <v>2227261260</v>
          </cell>
          <cell r="C9919" t="str">
            <v>Nguyễn Văn</v>
          </cell>
          <cell r="D9919" t="str">
            <v>Trọng</v>
          </cell>
          <cell r="E9919">
            <v>33696</v>
          </cell>
          <cell r="F9919" t="str">
            <v>D22KDN</v>
          </cell>
          <cell r="G9919">
            <v>3416</v>
          </cell>
          <cell r="H9919">
            <v>43018</v>
          </cell>
          <cell r="I9919" t="str">
            <v>ĐẠT</v>
          </cell>
        </row>
        <row r="9920">
          <cell r="B9920">
            <v>2226261252</v>
          </cell>
          <cell r="C9920" t="str">
            <v>Nguyễn Vũ Quỳnh</v>
          </cell>
          <cell r="D9920" t="str">
            <v>Thứ</v>
          </cell>
          <cell r="E9920">
            <v>33674</v>
          </cell>
          <cell r="F9920" t="str">
            <v>D22KDN</v>
          </cell>
          <cell r="G9920">
            <v>3416</v>
          </cell>
          <cell r="H9920">
            <v>43018</v>
          </cell>
          <cell r="I9920" t="str">
            <v>ĐẠT</v>
          </cell>
        </row>
        <row r="9921">
          <cell r="B9921">
            <v>1811215480</v>
          </cell>
          <cell r="C9921" t="str">
            <v>Phạm Duy Hoàng</v>
          </cell>
          <cell r="D9921" t="str">
            <v>Khoa</v>
          </cell>
          <cell r="E9921">
            <v>34385</v>
          </cell>
          <cell r="F9921" t="str">
            <v>D22KDN</v>
          </cell>
          <cell r="G9921">
            <v>3416</v>
          </cell>
          <cell r="H9921">
            <v>43018</v>
          </cell>
          <cell r="I9921" t="str">
            <v>ĐẠT</v>
          </cell>
        </row>
        <row r="9922">
          <cell r="B9922">
            <v>2227261247</v>
          </cell>
          <cell r="C9922" t="str">
            <v>Phan Quang</v>
          </cell>
          <cell r="D9922" t="str">
            <v>Tài</v>
          </cell>
          <cell r="E9922">
            <v>29799</v>
          </cell>
          <cell r="F9922" t="str">
            <v>D22KDN</v>
          </cell>
          <cell r="G9922">
            <v>3416</v>
          </cell>
          <cell r="H9922">
            <v>43018</v>
          </cell>
          <cell r="I9922" t="str">
            <v>ĐẠT</v>
          </cell>
        </row>
        <row r="9923">
          <cell r="B9923">
            <v>2226261246</v>
          </cell>
          <cell r="C9923" t="str">
            <v xml:space="preserve">Phan Thị Lệ </v>
          </cell>
          <cell r="D9923" t="str">
            <v>Phương</v>
          </cell>
          <cell r="E9923">
            <v>33393</v>
          </cell>
          <cell r="F9923" t="str">
            <v>D22KDN</v>
          </cell>
          <cell r="G9923">
            <v>3416</v>
          </cell>
          <cell r="H9923">
            <v>43018</v>
          </cell>
          <cell r="I9923" t="str">
            <v>ĐẠT</v>
          </cell>
        </row>
        <row r="9924">
          <cell r="B9924">
            <v>2226261263</v>
          </cell>
          <cell r="C9924" t="str">
            <v>Trần Thị Tường</v>
          </cell>
          <cell r="D9924" t="str">
            <v>Vi</v>
          </cell>
          <cell r="E9924">
            <v>33462</v>
          </cell>
          <cell r="F9924" t="str">
            <v>D22KDN</v>
          </cell>
          <cell r="G9924">
            <v>3416</v>
          </cell>
          <cell r="H9924">
            <v>43018</v>
          </cell>
          <cell r="I9924" t="str">
            <v>ĐẠT</v>
          </cell>
        </row>
        <row r="9925">
          <cell r="B9925">
            <v>2226261255</v>
          </cell>
          <cell r="C9925" t="str">
            <v>Trương Thị Phương</v>
          </cell>
          <cell r="D9925" t="str">
            <v>Trâm</v>
          </cell>
          <cell r="E9925">
            <v>34425</v>
          </cell>
          <cell r="F9925" t="str">
            <v>D22KDN</v>
          </cell>
          <cell r="G9925">
            <v>3416</v>
          </cell>
          <cell r="H9925">
            <v>43018</v>
          </cell>
          <cell r="I9925" t="str">
            <v>ĐẠT</v>
          </cell>
        </row>
        <row r="9926">
          <cell r="B9926">
            <v>2226261221</v>
          </cell>
          <cell r="C9926" t="str">
            <v>Võ Thị</v>
          </cell>
          <cell r="D9926" t="str">
            <v>Ca</v>
          </cell>
          <cell r="E9926">
            <v>34774</v>
          </cell>
          <cell r="F9926" t="str">
            <v>D22KDN</v>
          </cell>
          <cell r="G9926">
            <v>3416</v>
          </cell>
          <cell r="H9926">
            <v>43018</v>
          </cell>
          <cell r="I9926" t="str">
            <v>ĐẠT</v>
          </cell>
        </row>
        <row r="9927">
          <cell r="B9927">
            <v>2226261220</v>
          </cell>
          <cell r="C9927" t="str">
            <v>Võ Thị Hoài</v>
          </cell>
          <cell r="D9927" t="str">
            <v>Bão</v>
          </cell>
          <cell r="E9927">
            <v>34263</v>
          </cell>
          <cell r="F9927" t="str">
            <v>D22KDN</v>
          </cell>
          <cell r="G9927">
            <v>3416</v>
          </cell>
          <cell r="H9927">
            <v>43018</v>
          </cell>
          <cell r="I9927" t="str">
            <v>ĐẠT</v>
          </cell>
        </row>
        <row r="9928">
          <cell r="B9928">
            <v>2226261240</v>
          </cell>
          <cell r="C9928" t="str">
            <v>Vũ Công Thanh</v>
          </cell>
          <cell r="D9928" t="str">
            <v>Nhàn</v>
          </cell>
          <cell r="E9928">
            <v>33485</v>
          </cell>
          <cell r="F9928" t="str">
            <v>D22KDN</v>
          </cell>
          <cell r="G9928">
            <v>3416</v>
          </cell>
          <cell r="H9928">
            <v>43018</v>
          </cell>
          <cell r="I9928" t="str">
            <v>ĐẠT</v>
          </cell>
        </row>
        <row r="9929">
          <cell r="B9929">
            <v>1811225092</v>
          </cell>
          <cell r="C9929" t="str">
            <v>Đặng Quý</v>
          </cell>
          <cell r="D9929" t="str">
            <v>Nhân</v>
          </cell>
          <cell r="E9929">
            <v>34556</v>
          </cell>
          <cell r="F9929" t="str">
            <v>D22QNH</v>
          </cell>
          <cell r="G9929">
            <v>3416</v>
          </cell>
          <cell r="H9929">
            <v>43018</v>
          </cell>
          <cell r="I9929" t="str">
            <v>ĐẠT</v>
          </cell>
        </row>
        <row r="9930">
          <cell r="B9930">
            <v>2227241204</v>
          </cell>
          <cell r="C9930" t="str">
            <v>Dương Trường</v>
          </cell>
          <cell r="D9930" t="str">
            <v>Giang</v>
          </cell>
          <cell r="E9930">
            <v>33296</v>
          </cell>
          <cell r="F9930" t="str">
            <v>D22QNH</v>
          </cell>
          <cell r="G9930">
            <v>3416</v>
          </cell>
          <cell r="H9930">
            <v>43018</v>
          </cell>
          <cell r="I9930" t="str">
            <v>ĐẠT</v>
          </cell>
        </row>
        <row r="9931">
          <cell r="B9931">
            <v>2226241207</v>
          </cell>
          <cell r="C9931" t="str">
            <v>Huỳnh Thị Mỹ</v>
          </cell>
          <cell r="D9931" t="str">
            <v>Huyền</v>
          </cell>
          <cell r="E9931">
            <v>33755</v>
          </cell>
          <cell r="F9931" t="str">
            <v>D22QNH</v>
          </cell>
          <cell r="G9931">
            <v>3416</v>
          </cell>
          <cell r="H9931">
            <v>43018</v>
          </cell>
          <cell r="I9931" t="str">
            <v>ĐẠT</v>
          </cell>
        </row>
        <row r="9932">
          <cell r="B9932">
            <v>171576636</v>
          </cell>
          <cell r="C9932" t="str">
            <v>Lê Thị Dạ</v>
          </cell>
          <cell r="D9932" t="str">
            <v>Thảo</v>
          </cell>
          <cell r="E9932">
            <v>34278</v>
          </cell>
          <cell r="F9932" t="str">
            <v>D22QNH</v>
          </cell>
          <cell r="G9932">
            <v>3416</v>
          </cell>
          <cell r="H9932">
            <v>43018</v>
          </cell>
          <cell r="I9932" t="str">
            <v>ĐẠT</v>
          </cell>
        </row>
        <row r="9933">
          <cell r="B9933">
            <v>2226241212</v>
          </cell>
          <cell r="C9933" t="str">
            <v>Lê Thị Xuân</v>
          </cell>
          <cell r="D9933" t="str">
            <v>Phượng</v>
          </cell>
          <cell r="E9933">
            <v>34028</v>
          </cell>
          <cell r="F9933" t="str">
            <v>D22QNH</v>
          </cell>
          <cell r="G9933">
            <v>3416</v>
          </cell>
          <cell r="H9933">
            <v>43018</v>
          </cell>
          <cell r="I9933" t="str">
            <v>ĐẠT</v>
          </cell>
        </row>
        <row r="9934">
          <cell r="B9934">
            <v>1811223795</v>
          </cell>
          <cell r="C9934" t="str">
            <v>Ngô Minh Thùy</v>
          </cell>
          <cell r="D9934" t="str">
            <v>Trâm</v>
          </cell>
          <cell r="E9934">
            <v>34397</v>
          </cell>
          <cell r="F9934" t="str">
            <v>D22QNH</v>
          </cell>
          <cell r="G9934">
            <v>3416</v>
          </cell>
          <cell r="H9934">
            <v>43018</v>
          </cell>
          <cell r="I9934" t="str">
            <v>ĐẠT</v>
          </cell>
        </row>
        <row r="9935">
          <cell r="B9935">
            <v>2227241202</v>
          </cell>
          <cell r="C9935" t="str">
            <v>Nguyễn Quốc</v>
          </cell>
          <cell r="D9935" t="str">
            <v>Anh</v>
          </cell>
          <cell r="E9935">
            <v>33722</v>
          </cell>
          <cell r="F9935" t="str">
            <v>D22QNH</v>
          </cell>
          <cell r="G9935">
            <v>3416</v>
          </cell>
          <cell r="H9935">
            <v>43018</v>
          </cell>
          <cell r="I9935" t="str">
            <v>ĐẠT</v>
          </cell>
        </row>
        <row r="9936">
          <cell r="B9936">
            <v>2226241219</v>
          </cell>
          <cell r="C9936" t="str">
            <v>Nguyễn Thị</v>
          </cell>
          <cell r="D9936" t="str">
            <v>Vân</v>
          </cell>
          <cell r="E9936">
            <v>34014</v>
          </cell>
          <cell r="F9936" t="str">
            <v>D22QNH</v>
          </cell>
          <cell r="G9936">
            <v>3416</v>
          </cell>
          <cell r="H9936">
            <v>43018</v>
          </cell>
          <cell r="I9936" t="str">
            <v>ĐẠT</v>
          </cell>
        </row>
        <row r="9937">
          <cell r="B9937">
            <v>1810223954</v>
          </cell>
          <cell r="C9937" t="str">
            <v>Nguyễn Thị Ly</v>
          </cell>
          <cell r="D9937" t="str">
            <v>Na</v>
          </cell>
          <cell r="E9937">
            <v>34448</v>
          </cell>
          <cell r="F9937" t="str">
            <v>D22QNH</v>
          </cell>
          <cell r="G9937">
            <v>3416</v>
          </cell>
          <cell r="H9937">
            <v>43018</v>
          </cell>
          <cell r="I9937" t="str">
            <v>ĐẠT</v>
          </cell>
        </row>
        <row r="9938">
          <cell r="B9938">
            <v>1810223786</v>
          </cell>
          <cell r="C9938" t="str">
            <v>Nguyễn Thị Thu</v>
          </cell>
          <cell r="D9938" t="str">
            <v>Trang</v>
          </cell>
          <cell r="E9938">
            <v>34149</v>
          </cell>
          <cell r="F9938" t="str">
            <v>D22QNH</v>
          </cell>
          <cell r="G9938">
            <v>3416</v>
          </cell>
          <cell r="H9938">
            <v>43018</v>
          </cell>
          <cell r="I9938" t="str">
            <v>ĐẠT</v>
          </cell>
        </row>
        <row r="9939">
          <cell r="B9939">
            <v>2226241201</v>
          </cell>
          <cell r="C9939" t="str">
            <v>Phạm Thị</v>
          </cell>
          <cell r="D9939" t="str">
            <v>Ái</v>
          </cell>
          <cell r="E9939">
            <v>34157</v>
          </cell>
          <cell r="F9939" t="str">
            <v>D22QNH</v>
          </cell>
          <cell r="G9939">
            <v>3416</v>
          </cell>
          <cell r="H9939">
            <v>43018</v>
          </cell>
          <cell r="I9939" t="str">
            <v>ĐẠT</v>
          </cell>
        </row>
        <row r="9940">
          <cell r="B9940">
            <v>1810226650</v>
          </cell>
          <cell r="C9940" t="str">
            <v>Trần Ngọc Linh</v>
          </cell>
          <cell r="D9940" t="str">
            <v>Hà</v>
          </cell>
          <cell r="E9940">
            <v>34202</v>
          </cell>
          <cell r="F9940" t="str">
            <v>D22QNH</v>
          </cell>
          <cell r="G9940">
            <v>3416</v>
          </cell>
          <cell r="H9940">
            <v>43018</v>
          </cell>
          <cell r="I9940" t="str">
            <v>ĐẠT</v>
          </cell>
        </row>
        <row r="9941">
          <cell r="B9941">
            <v>171575686</v>
          </cell>
          <cell r="C9941" t="str">
            <v>Trần Nguyễn Diễm</v>
          </cell>
          <cell r="D9941" t="str">
            <v>Thương</v>
          </cell>
          <cell r="E9941">
            <v>34327</v>
          </cell>
          <cell r="F9941" t="str">
            <v>D22QNH</v>
          </cell>
          <cell r="G9941">
            <v>3416</v>
          </cell>
          <cell r="H9941">
            <v>43018</v>
          </cell>
          <cell r="I9941" t="str">
            <v>ĐẠT</v>
          </cell>
        </row>
        <row r="9942">
          <cell r="B9942">
            <v>2227211194</v>
          </cell>
          <cell r="C9942" t="str">
            <v>Lưu Trọng</v>
          </cell>
          <cell r="D9942" t="str">
            <v>Phước</v>
          </cell>
          <cell r="E9942">
            <v>34198</v>
          </cell>
          <cell r="F9942" t="str">
            <v>D22QTH</v>
          </cell>
          <cell r="G9942">
            <v>3416</v>
          </cell>
          <cell r="H9942">
            <v>43018</v>
          </cell>
          <cell r="I9942" t="str">
            <v>ĐẠT</v>
          </cell>
        </row>
        <row r="9943">
          <cell r="B9943">
            <v>2226211190</v>
          </cell>
          <cell r="C9943" t="str">
            <v>Nguyễn Hoàng Tầm</v>
          </cell>
          <cell r="D9943" t="str">
            <v>Dương</v>
          </cell>
          <cell r="E9943">
            <v>34209</v>
          </cell>
          <cell r="F9943" t="str">
            <v>D22QTH</v>
          </cell>
          <cell r="G9943">
            <v>3416</v>
          </cell>
          <cell r="H9943">
            <v>43018</v>
          </cell>
          <cell r="I9943" t="str">
            <v>ĐẠT</v>
          </cell>
        </row>
        <row r="9944">
          <cell r="B9944">
            <v>2227211195</v>
          </cell>
          <cell r="C9944" t="str">
            <v>Nguyễn Minh</v>
          </cell>
          <cell r="D9944" t="str">
            <v>Thắng</v>
          </cell>
          <cell r="E9944">
            <v>34521</v>
          </cell>
          <cell r="F9944" t="str">
            <v>D22QTH</v>
          </cell>
          <cell r="G9944">
            <v>3416</v>
          </cell>
          <cell r="H9944">
            <v>43018</v>
          </cell>
          <cell r="I9944" t="str">
            <v>ĐẠT</v>
          </cell>
        </row>
        <row r="9945">
          <cell r="B9945">
            <v>2226211193</v>
          </cell>
          <cell r="C9945" t="str">
            <v>Nguyễn Thị Hoàng</v>
          </cell>
          <cell r="D9945" t="str">
            <v>Oanh</v>
          </cell>
          <cell r="E9945">
            <v>33849</v>
          </cell>
          <cell r="F9945" t="str">
            <v>D22QTH</v>
          </cell>
          <cell r="G9945">
            <v>3416</v>
          </cell>
          <cell r="H9945">
            <v>43018</v>
          </cell>
          <cell r="I9945" t="str">
            <v>ĐẠT</v>
          </cell>
        </row>
        <row r="9946">
          <cell r="B9946">
            <v>2227211192</v>
          </cell>
          <cell r="C9946" t="str">
            <v>Nguyễn Trần</v>
          </cell>
          <cell r="D9946" t="str">
            <v>Nam</v>
          </cell>
          <cell r="E9946">
            <v>34608</v>
          </cell>
          <cell r="F9946" t="str">
            <v>D22QTH</v>
          </cell>
          <cell r="G9946">
            <v>3416</v>
          </cell>
          <cell r="H9946">
            <v>43018</v>
          </cell>
          <cell r="I9946" t="str">
            <v>ĐẠT</v>
          </cell>
        </row>
        <row r="9947">
          <cell r="B9947">
            <v>2227211198</v>
          </cell>
          <cell r="C9947" t="str">
            <v>Trần Văn Thành</v>
          </cell>
          <cell r="D9947" t="str">
            <v>Trung</v>
          </cell>
          <cell r="E9947">
            <v>33920</v>
          </cell>
          <cell r="F9947" t="str">
            <v>D22QTH</v>
          </cell>
          <cell r="G9947">
            <v>3416</v>
          </cell>
          <cell r="H9947">
            <v>43018</v>
          </cell>
          <cell r="I9947" t="str">
            <v>ĐẠT</v>
          </cell>
        </row>
        <row r="9948">
          <cell r="B9948">
            <v>2226121009</v>
          </cell>
          <cell r="C9948" t="str">
            <v>Bùi Thanh</v>
          </cell>
          <cell r="D9948" t="str">
            <v>Ngọc</v>
          </cell>
          <cell r="E9948">
            <v>33689</v>
          </cell>
          <cell r="F9948" t="str">
            <v>D22TPM</v>
          </cell>
          <cell r="G9948">
            <v>3416</v>
          </cell>
          <cell r="H9948">
            <v>43018</v>
          </cell>
          <cell r="I9948" t="str">
            <v>ĐẠT</v>
          </cell>
        </row>
        <row r="9949">
          <cell r="B9949">
            <v>2227121016</v>
          </cell>
          <cell r="C9949" t="str">
            <v>Chu Ngọc</v>
          </cell>
          <cell r="D9949" t="str">
            <v>Tú</v>
          </cell>
          <cell r="E9949">
            <v>33507</v>
          </cell>
          <cell r="F9949" t="str">
            <v>D22TPM</v>
          </cell>
          <cell r="G9949">
            <v>3416</v>
          </cell>
          <cell r="H9949">
            <v>43018</v>
          </cell>
          <cell r="I9949" t="str">
            <v>ĐẠT</v>
          </cell>
        </row>
        <row r="9950">
          <cell r="B9950">
            <v>1811114531</v>
          </cell>
          <cell r="C9950" t="str">
            <v>Hà Bửu</v>
          </cell>
          <cell r="D9950" t="str">
            <v>Lân</v>
          </cell>
          <cell r="E9950">
            <v>34482</v>
          </cell>
          <cell r="F9950" t="str">
            <v>D22TPM</v>
          </cell>
          <cell r="G9950">
            <v>3416</v>
          </cell>
          <cell r="H9950">
            <v>43018</v>
          </cell>
          <cell r="I9950" t="str">
            <v>ĐẠT</v>
          </cell>
        </row>
        <row r="9951">
          <cell r="B9951">
            <v>2227121006</v>
          </cell>
          <cell r="C9951" t="str">
            <v>Lâm Quốc</v>
          </cell>
          <cell r="D9951" t="str">
            <v>Hưng</v>
          </cell>
          <cell r="E9951">
            <v>34359</v>
          </cell>
          <cell r="F9951" t="str">
            <v>D22TPM</v>
          </cell>
          <cell r="G9951">
            <v>3416</v>
          </cell>
          <cell r="H9951">
            <v>43018</v>
          </cell>
          <cell r="I9951" t="str">
            <v>ĐẠT</v>
          </cell>
        </row>
        <row r="9952">
          <cell r="B9952">
            <v>2227121004</v>
          </cell>
          <cell r="C9952" t="str">
            <v>Lê Nguyễn Như</v>
          </cell>
          <cell r="D9952" t="str">
            <v>Hoàng</v>
          </cell>
          <cell r="E9952">
            <v>33196</v>
          </cell>
          <cell r="F9952" t="str">
            <v>D22TPM</v>
          </cell>
          <cell r="G9952">
            <v>3416</v>
          </cell>
          <cell r="H9952">
            <v>43018</v>
          </cell>
          <cell r="I9952" t="str">
            <v>ĐẠT</v>
          </cell>
        </row>
        <row r="9953">
          <cell r="B9953">
            <v>2227121013</v>
          </cell>
          <cell r="C9953" t="str">
            <v>Lê Văn</v>
          </cell>
          <cell r="D9953" t="str">
            <v>Thời</v>
          </cell>
          <cell r="E9953">
            <v>31342</v>
          </cell>
          <cell r="F9953" t="str">
            <v>D22TPM</v>
          </cell>
          <cell r="G9953">
            <v>3416</v>
          </cell>
          <cell r="H9953">
            <v>43018</v>
          </cell>
          <cell r="I9953" t="str">
            <v>ĐẠT</v>
          </cell>
        </row>
        <row r="9954">
          <cell r="B9954">
            <v>2226121008</v>
          </cell>
          <cell r="C9954" t="str">
            <v>Nguyễn Thị</v>
          </cell>
          <cell r="D9954" t="str">
            <v>Long</v>
          </cell>
          <cell r="E9954">
            <v>34688</v>
          </cell>
          <cell r="F9954" t="str">
            <v>D22TPM</v>
          </cell>
          <cell r="G9954">
            <v>3416</v>
          </cell>
          <cell r="H9954">
            <v>43018</v>
          </cell>
          <cell r="I9954" t="str">
            <v>ĐẠT</v>
          </cell>
        </row>
        <row r="9955">
          <cell r="B9955">
            <v>2226121015</v>
          </cell>
          <cell r="C9955" t="str">
            <v>Nguyễn Thị Xuân</v>
          </cell>
          <cell r="D9955" t="str">
            <v>Trang</v>
          </cell>
          <cell r="E9955">
            <v>34048</v>
          </cell>
          <cell r="F9955" t="str">
            <v>D22TPM</v>
          </cell>
          <cell r="G9955">
            <v>3416</v>
          </cell>
          <cell r="H9955">
            <v>43018</v>
          </cell>
          <cell r="I9955" t="str">
            <v>ĐẠT</v>
          </cell>
        </row>
        <row r="9956">
          <cell r="B9956">
            <v>2227121002</v>
          </cell>
          <cell r="C9956" t="str">
            <v>Phạm Bá</v>
          </cell>
          <cell r="D9956" t="str">
            <v>Cường</v>
          </cell>
          <cell r="E9956">
            <v>34002</v>
          </cell>
          <cell r="F9956" t="str">
            <v>D22TPM</v>
          </cell>
          <cell r="G9956">
            <v>3416</v>
          </cell>
          <cell r="H9956">
            <v>43018</v>
          </cell>
          <cell r="I9956" t="str">
            <v>ĐẠT</v>
          </cell>
        </row>
        <row r="9957">
          <cell r="B9957">
            <v>2226121014</v>
          </cell>
          <cell r="C9957" t="str">
            <v xml:space="preserve">Phạm Thị Quyền </v>
          </cell>
          <cell r="D9957" t="str">
            <v>Trang</v>
          </cell>
          <cell r="E9957">
            <v>34108</v>
          </cell>
          <cell r="F9957" t="str">
            <v>D22TPM</v>
          </cell>
          <cell r="G9957">
            <v>3416</v>
          </cell>
          <cell r="H9957">
            <v>43018</v>
          </cell>
          <cell r="I9957" t="str">
            <v>ĐẠT</v>
          </cell>
        </row>
        <row r="9958">
          <cell r="B9958">
            <v>2227121012</v>
          </cell>
          <cell r="C9958" t="str">
            <v>Phan Nho</v>
          </cell>
          <cell r="D9958" t="str">
            <v>Quế</v>
          </cell>
          <cell r="E9958">
            <v>33887</v>
          </cell>
          <cell r="F9958" t="str">
            <v>D22TPM</v>
          </cell>
          <cell r="G9958">
            <v>3416</v>
          </cell>
          <cell r="H9958">
            <v>43018</v>
          </cell>
          <cell r="I9958" t="str">
            <v>ĐẠT</v>
          </cell>
        </row>
        <row r="9959">
          <cell r="B9959">
            <v>2227121003</v>
          </cell>
          <cell r="C9959" t="str">
            <v xml:space="preserve">Võ </v>
          </cell>
          <cell r="D9959" t="str">
            <v>Định</v>
          </cell>
          <cell r="E9959">
            <v>34102</v>
          </cell>
          <cell r="F9959" t="str">
            <v>D22TPM</v>
          </cell>
          <cell r="G9959">
            <v>3416</v>
          </cell>
          <cell r="H9959">
            <v>43018</v>
          </cell>
          <cell r="I9959" t="str">
            <v>ĐẠT</v>
          </cell>
        </row>
        <row r="9960">
          <cell r="B9960">
            <v>2226121010</v>
          </cell>
          <cell r="C9960" t="str">
            <v>Võ Minh</v>
          </cell>
          <cell r="D9960" t="str">
            <v>Phương</v>
          </cell>
          <cell r="E9960">
            <v>34789</v>
          </cell>
          <cell r="F9960" t="str">
            <v>D22TPM</v>
          </cell>
          <cell r="G9960">
            <v>3416</v>
          </cell>
          <cell r="H9960">
            <v>43018</v>
          </cell>
          <cell r="I9960" t="str">
            <v>ĐẠT</v>
          </cell>
        </row>
        <row r="9961">
          <cell r="B9961">
            <v>2227611026</v>
          </cell>
          <cell r="C9961" t="str">
            <v>Đặng Bảo</v>
          </cell>
          <cell r="D9961" t="str">
            <v>Khiết</v>
          </cell>
          <cell r="E9961">
            <v>33458</v>
          </cell>
          <cell r="F9961" t="str">
            <v>D22XDD</v>
          </cell>
          <cell r="G9961">
            <v>3416</v>
          </cell>
          <cell r="H9961">
            <v>43018</v>
          </cell>
          <cell r="I9961" t="str">
            <v>ĐẠT</v>
          </cell>
        </row>
        <row r="9962">
          <cell r="B9962">
            <v>2227611023</v>
          </cell>
          <cell r="C9962" t="str">
            <v>Hà Huy</v>
          </cell>
          <cell r="D9962" t="str">
            <v>Hoàng</v>
          </cell>
          <cell r="E9962">
            <v>33271</v>
          </cell>
          <cell r="F9962" t="str">
            <v>D22XDD</v>
          </cell>
          <cell r="G9962">
            <v>3416</v>
          </cell>
          <cell r="H9962">
            <v>43018</v>
          </cell>
          <cell r="I9962" t="str">
            <v>ĐẠT</v>
          </cell>
        </row>
        <row r="9963">
          <cell r="B9963">
            <v>2227611034</v>
          </cell>
          <cell r="C9963" t="str">
            <v>Hồ Tấn Thành</v>
          </cell>
          <cell r="D9963" t="str">
            <v>Tràn</v>
          </cell>
          <cell r="E9963">
            <v>33866</v>
          </cell>
          <cell r="F9963" t="str">
            <v>D22XDD</v>
          </cell>
          <cell r="G9963">
            <v>3416</v>
          </cell>
          <cell r="H9963">
            <v>43018</v>
          </cell>
          <cell r="I9963" t="str">
            <v>ĐẠT</v>
          </cell>
        </row>
        <row r="9964">
          <cell r="B9964">
            <v>1911618586</v>
          </cell>
          <cell r="C9964" t="str">
            <v>Lương Văn</v>
          </cell>
          <cell r="D9964" t="str">
            <v>Quang</v>
          </cell>
          <cell r="E9964">
            <v>34579</v>
          </cell>
          <cell r="F9964" t="str">
            <v>D22XDD</v>
          </cell>
          <cell r="G9964">
            <v>3416</v>
          </cell>
          <cell r="H9964">
            <v>43018</v>
          </cell>
          <cell r="I9964" t="str">
            <v>ĐẠT</v>
          </cell>
        </row>
        <row r="9965">
          <cell r="B9965">
            <v>2227611036</v>
          </cell>
          <cell r="C9965" t="str">
            <v>Nguyễn Anh</v>
          </cell>
          <cell r="D9965" t="str">
            <v>Tuấn</v>
          </cell>
          <cell r="E9965">
            <v>34342</v>
          </cell>
          <cell r="F9965" t="str">
            <v>D22XDD</v>
          </cell>
          <cell r="G9965">
            <v>3416</v>
          </cell>
          <cell r="H9965">
            <v>43018</v>
          </cell>
          <cell r="I9965" t="str">
            <v>ĐẠT</v>
          </cell>
        </row>
        <row r="9966">
          <cell r="B9966">
            <v>2227611025</v>
          </cell>
          <cell r="C9966" t="str">
            <v>Nguyễn Tấn</v>
          </cell>
          <cell r="D9966" t="str">
            <v>Hùng</v>
          </cell>
          <cell r="E9966">
            <v>33885</v>
          </cell>
          <cell r="F9966" t="str">
            <v>D22XDD</v>
          </cell>
          <cell r="G9966">
            <v>3416</v>
          </cell>
          <cell r="H9966">
            <v>43018</v>
          </cell>
          <cell r="I9966" t="str">
            <v>ĐẠT</v>
          </cell>
        </row>
        <row r="9967">
          <cell r="B9967">
            <v>1811615445</v>
          </cell>
          <cell r="C9967" t="str">
            <v>Nguyễn Thanh</v>
          </cell>
          <cell r="D9967" t="str">
            <v>Xuân</v>
          </cell>
          <cell r="E9967">
            <v>34020</v>
          </cell>
          <cell r="F9967" t="str">
            <v>D22XDD</v>
          </cell>
          <cell r="G9967">
            <v>3416</v>
          </cell>
          <cell r="H9967">
            <v>43018</v>
          </cell>
          <cell r="I9967" t="str">
            <v>ĐẠT</v>
          </cell>
        </row>
        <row r="9968">
          <cell r="B9968">
            <v>2227611024</v>
          </cell>
          <cell r="C9968" t="str">
            <v>Nguyễn Tuấn</v>
          </cell>
          <cell r="D9968" t="str">
            <v>Hùng</v>
          </cell>
          <cell r="E9968">
            <v>33729</v>
          </cell>
          <cell r="F9968" t="str">
            <v>D22XDD</v>
          </cell>
          <cell r="G9968">
            <v>3416</v>
          </cell>
          <cell r="H9968">
            <v>43018</v>
          </cell>
          <cell r="I9968" t="str">
            <v>ĐẠT</v>
          </cell>
        </row>
        <row r="9969">
          <cell r="B9969">
            <v>2227611031</v>
          </cell>
          <cell r="C9969" t="str">
            <v>Nguyễn Xuân</v>
          </cell>
          <cell r="D9969" t="str">
            <v>Thành</v>
          </cell>
          <cell r="E9969">
            <v>31193</v>
          </cell>
          <cell r="F9969" t="str">
            <v>D22XDD</v>
          </cell>
          <cell r="G9969">
            <v>3416</v>
          </cell>
          <cell r="H9969">
            <v>43018</v>
          </cell>
          <cell r="I9969" t="str">
            <v>ĐẠT</v>
          </cell>
        </row>
        <row r="9970">
          <cell r="B9970">
            <v>2227611017</v>
          </cell>
          <cell r="C9970" t="str">
            <v xml:space="preserve">Phạm Quang </v>
          </cell>
          <cell r="D9970" t="str">
            <v>Dũng</v>
          </cell>
          <cell r="E9970">
            <v>34198</v>
          </cell>
          <cell r="F9970" t="str">
            <v>D22XDD</v>
          </cell>
          <cell r="G9970">
            <v>3416</v>
          </cell>
          <cell r="H9970">
            <v>43018</v>
          </cell>
          <cell r="I9970" t="str">
            <v>ĐẠT</v>
          </cell>
        </row>
        <row r="9971">
          <cell r="B9971">
            <v>2227611018</v>
          </cell>
          <cell r="C9971" t="str">
            <v>Phan Lê</v>
          </cell>
          <cell r="D9971" t="str">
            <v>Duy</v>
          </cell>
          <cell r="E9971">
            <v>33030</v>
          </cell>
          <cell r="F9971" t="str">
            <v>D22XDD</v>
          </cell>
          <cell r="G9971">
            <v>3416</v>
          </cell>
          <cell r="H9971">
            <v>43018</v>
          </cell>
          <cell r="I9971" t="str">
            <v>ĐẠT</v>
          </cell>
        </row>
        <row r="9972">
          <cell r="B9972">
            <v>2227611035</v>
          </cell>
          <cell r="C9972" t="str">
            <v>Trần Mạnh</v>
          </cell>
          <cell r="D9972" t="str">
            <v>Tuấn</v>
          </cell>
          <cell r="E9972">
            <v>33968</v>
          </cell>
          <cell r="F9972" t="str">
            <v>D22XDD</v>
          </cell>
          <cell r="G9972">
            <v>3416</v>
          </cell>
          <cell r="H9972">
            <v>43018</v>
          </cell>
          <cell r="I9972" t="str">
            <v>ĐẠT</v>
          </cell>
        </row>
        <row r="9973">
          <cell r="B9973">
            <v>2227611021</v>
          </cell>
          <cell r="C9973" t="str">
            <v>Trần Văn</v>
          </cell>
          <cell r="D9973" t="str">
            <v>Hiệp</v>
          </cell>
          <cell r="E9973">
            <v>32754</v>
          </cell>
          <cell r="F9973" t="str">
            <v>D22XDD</v>
          </cell>
          <cell r="G9973">
            <v>3416</v>
          </cell>
          <cell r="H9973">
            <v>43018</v>
          </cell>
          <cell r="I9973" t="str">
            <v>ĐẠT</v>
          </cell>
        </row>
        <row r="9974">
          <cell r="B9974">
            <v>2227611033</v>
          </cell>
          <cell r="C9974" t="str">
            <v>Trần Văn</v>
          </cell>
          <cell r="D9974" t="str">
            <v>Toàn</v>
          </cell>
          <cell r="E9974">
            <v>33105</v>
          </cell>
          <cell r="F9974" t="str">
            <v>D22XDD</v>
          </cell>
          <cell r="G9974">
            <v>3416</v>
          </cell>
          <cell r="H9974">
            <v>43018</v>
          </cell>
          <cell r="I9974" t="str">
            <v>ĐẠT</v>
          </cell>
        </row>
        <row r="9975">
          <cell r="B9975">
            <v>171218831</v>
          </cell>
          <cell r="C9975" t="str">
            <v>Võ Minh</v>
          </cell>
          <cell r="D9975" t="str">
            <v>Hải</v>
          </cell>
          <cell r="E9975">
            <v>33729</v>
          </cell>
          <cell r="F9975" t="str">
            <v>D22XDD</v>
          </cell>
          <cell r="G9975">
            <v>3416</v>
          </cell>
          <cell r="H9975">
            <v>43018</v>
          </cell>
          <cell r="I9975" t="str">
            <v>ĐẠT</v>
          </cell>
        </row>
        <row r="9976">
          <cell r="B9976">
            <v>2227511048</v>
          </cell>
          <cell r="C9976" t="str">
            <v>Hồ Võ Ánh</v>
          </cell>
          <cell r="D9976" t="str">
            <v>Dương</v>
          </cell>
          <cell r="E9976">
            <v>33290</v>
          </cell>
          <cell r="F9976" t="str">
            <v>D22YDD</v>
          </cell>
          <cell r="G9976">
            <v>3416</v>
          </cell>
          <cell r="H9976">
            <v>43018</v>
          </cell>
          <cell r="I9976" t="str">
            <v>ĐẠT</v>
          </cell>
        </row>
        <row r="9977">
          <cell r="B9977">
            <v>2226511054</v>
          </cell>
          <cell r="C9977" t="str">
            <v>Lê Thị Thanh</v>
          </cell>
          <cell r="D9977" t="str">
            <v>Hường</v>
          </cell>
          <cell r="E9977">
            <v>33223</v>
          </cell>
          <cell r="F9977" t="str">
            <v>D22YDD</v>
          </cell>
          <cell r="G9977">
            <v>3416</v>
          </cell>
          <cell r="H9977">
            <v>43018</v>
          </cell>
          <cell r="I9977" t="str">
            <v>ĐẠT</v>
          </cell>
        </row>
        <row r="9978">
          <cell r="B9978">
            <v>2226511062</v>
          </cell>
          <cell r="C9978" t="str">
            <v>Lê Thị Thùy</v>
          </cell>
          <cell r="D9978" t="str">
            <v>Sương</v>
          </cell>
          <cell r="E9978">
            <v>34500</v>
          </cell>
          <cell r="F9978" t="str">
            <v>D22YDD</v>
          </cell>
          <cell r="G9978">
            <v>3416</v>
          </cell>
          <cell r="H9978">
            <v>43018</v>
          </cell>
          <cell r="I9978" t="str">
            <v>ĐẠT</v>
          </cell>
        </row>
        <row r="9979">
          <cell r="B9979">
            <v>2226511058</v>
          </cell>
          <cell r="C9979" t="str">
            <v>Nguyễn Thị Hà</v>
          </cell>
          <cell r="D9979" t="str">
            <v>Nhi</v>
          </cell>
          <cell r="E9979">
            <v>33341</v>
          </cell>
          <cell r="F9979" t="str">
            <v>D22YDD</v>
          </cell>
          <cell r="G9979">
            <v>3416</v>
          </cell>
          <cell r="H9979">
            <v>43018</v>
          </cell>
          <cell r="I9979" t="str">
            <v>ĐẠT</v>
          </cell>
        </row>
        <row r="9980">
          <cell r="B9980">
            <v>2226511047</v>
          </cell>
          <cell r="C9980" t="str">
            <v xml:space="preserve">Nguyễn Thị Kim </v>
          </cell>
          <cell r="D9980" t="str">
            <v>Chung</v>
          </cell>
          <cell r="E9980">
            <v>33297</v>
          </cell>
          <cell r="F9980" t="str">
            <v>D22YDD</v>
          </cell>
          <cell r="G9980">
            <v>3416</v>
          </cell>
          <cell r="H9980">
            <v>43018</v>
          </cell>
          <cell r="I9980" t="str">
            <v>ĐẠT</v>
          </cell>
        </row>
        <row r="9981">
          <cell r="B9981">
            <v>1910517591</v>
          </cell>
          <cell r="C9981" t="str">
            <v>Nguyễn Thị Phương</v>
          </cell>
          <cell r="D9981" t="str">
            <v>Trinh</v>
          </cell>
          <cell r="E9981">
            <v>35042</v>
          </cell>
          <cell r="F9981" t="str">
            <v>D22YDD</v>
          </cell>
          <cell r="G9981">
            <v>3416</v>
          </cell>
          <cell r="H9981">
            <v>43018</v>
          </cell>
          <cell r="I9981" t="str">
            <v>ĐẠT</v>
          </cell>
        </row>
        <row r="9982">
          <cell r="B9982">
            <v>2226511055</v>
          </cell>
          <cell r="C9982" t="str">
            <v xml:space="preserve">Nguyễn Thị Thu </v>
          </cell>
          <cell r="D9982" t="str">
            <v>Hường</v>
          </cell>
          <cell r="E9982">
            <v>33436</v>
          </cell>
          <cell r="F9982" t="str">
            <v>D22YDD</v>
          </cell>
          <cell r="G9982">
            <v>3416</v>
          </cell>
          <cell r="H9982">
            <v>43018</v>
          </cell>
          <cell r="I9982" t="str">
            <v>ĐẠT</v>
          </cell>
        </row>
        <row r="9983">
          <cell r="B9983">
            <v>1910519961</v>
          </cell>
          <cell r="C9983" t="str">
            <v>Nguyễn Thị Thúy</v>
          </cell>
          <cell r="D9983" t="str">
            <v>Linh</v>
          </cell>
          <cell r="E9983">
            <v>34797</v>
          </cell>
          <cell r="F9983" t="str">
            <v>D22YDD</v>
          </cell>
          <cell r="G9983">
            <v>3416</v>
          </cell>
          <cell r="H9983">
            <v>43018</v>
          </cell>
          <cell r="I9983" t="str">
            <v>ĐẠT</v>
          </cell>
        </row>
        <row r="9984">
          <cell r="B9984">
            <v>1910517573</v>
          </cell>
          <cell r="C9984" t="str">
            <v>Phạm Thị Tuyết</v>
          </cell>
          <cell r="D9984" t="str">
            <v>Trâm</v>
          </cell>
          <cell r="E9984">
            <v>34803</v>
          </cell>
          <cell r="F9984" t="str">
            <v>D22YDD</v>
          </cell>
          <cell r="G9984">
            <v>3416</v>
          </cell>
          <cell r="H9984">
            <v>43018</v>
          </cell>
          <cell r="I9984" t="str">
            <v>ĐẠT</v>
          </cell>
        </row>
        <row r="9985">
          <cell r="B9985">
            <v>171265346</v>
          </cell>
          <cell r="C9985" t="str">
            <v>Trà Thị Kim</v>
          </cell>
          <cell r="D9985" t="str">
            <v>Hoàn</v>
          </cell>
          <cell r="E9985">
            <v>34239</v>
          </cell>
          <cell r="F9985" t="str">
            <v>D22YDD</v>
          </cell>
          <cell r="G9985">
            <v>3416</v>
          </cell>
          <cell r="H9985">
            <v>43018</v>
          </cell>
          <cell r="I9985" t="str">
            <v>ĐẠT</v>
          </cell>
        </row>
        <row r="9986">
          <cell r="B9986">
            <v>1810515605</v>
          </cell>
          <cell r="C9986" t="str">
            <v xml:space="preserve">Trần Mai </v>
          </cell>
          <cell r="D9986" t="str">
            <v>Hương</v>
          </cell>
          <cell r="E9986">
            <v>34649</v>
          </cell>
          <cell r="F9986" t="str">
            <v>D22YDD</v>
          </cell>
          <cell r="G9986">
            <v>3416</v>
          </cell>
          <cell r="H9986">
            <v>43018</v>
          </cell>
          <cell r="I9986" t="str">
            <v>ĐẠT</v>
          </cell>
        </row>
        <row r="9987">
          <cell r="B9987">
            <v>2226511049</v>
          </cell>
          <cell r="C9987" t="str">
            <v>Trần Thị</v>
          </cell>
          <cell r="D9987" t="str">
            <v>Hà</v>
          </cell>
          <cell r="E9987">
            <v>34435</v>
          </cell>
          <cell r="F9987" t="str">
            <v>D22YDD</v>
          </cell>
          <cell r="G9987">
            <v>3416</v>
          </cell>
          <cell r="H9987">
            <v>43018</v>
          </cell>
          <cell r="I9987" t="str">
            <v>ĐẠT</v>
          </cell>
        </row>
        <row r="9988">
          <cell r="B9988">
            <v>1910518809</v>
          </cell>
          <cell r="C9988" t="str">
            <v xml:space="preserve">Võ Thị Phương </v>
          </cell>
          <cell r="D9988" t="str">
            <v>Thảo</v>
          </cell>
          <cell r="E9988">
            <v>35022</v>
          </cell>
          <cell r="F9988" t="str">
            <v>D22YDD</v>
          </cell>
          <cell r="G9988">
            <v>3416</v>
          </cell>
          <cell r="H9988">
            <v>43018</v>
          </cell>
          <cell r="I9988" t="str">
            <v>ĐẠT</v>
          </cell>
        </row>
        <row r="9989">
          <cell r="B9989">
            <v>2226521079</v>
          </cell>
          <cell r="C9989" t="str">
            <v>Bùi Thị</v>
          </cell>
          <cell r="D9989" t="str">
            <v>Chiên</v>
          </cell>
          <cell r="E9989">
            <v>30266</v>
          </cell>
          <cell r="F9989" t="str">
            <v>D22YDH</v>
          </cell>
          <cell r="G9989">
            <v>3416</v>
          </cell>
          <cell r="H9989">
            <v>43018</v>
          </cell>
          <cell r="I9989" t="str">
            <v>ĐẠT</v>
          </cell>
        </row>
        <row r="9990">
          <cell r="B9990">
            <v>2226521146</v>
          </cell>
          <cell r="C9990" t="str">
            <v>Bùi Thị Kim</v>
          </cell>
          <cell r="D9990" t="str">
            <v>Phượng</v>
          </cell>
          <cell r="E9990">
            <v>34217</v>
          </cell>
          <cell r="F9990" t="str">
            <v>D22YDH</v>
          </cell>
          <cell r="G9990">
            <v>3416</v>
          </cell>
          <cell r="H9990">
            <v>43018</v>
          </cell>
          <cell r="I9990" t="str">
            <v>ĐẠT</v>
          </cell>
        </row>
        <row r="9991">
          <cell r="B9991">
            <v>2226521144</v>
          </cell>
          <cell r="C9991" t="str">
            <v>Chế Thị</v>
          </cell>
          <cell r="D9991" t="str">
            <v>Phường</v>
          </cell>
          <cell r="E9991">
            <v>34760</v>
          </cell>
          <cell r="F9991" t="str">
            <v>D22YDH</v>
          </cell>
          <cell r="G9991">
            <v>3416</v>
          </cell>
          <cell r="H9991">
            <v>43018</v>
          </cell>
          <cell r="I9991" t="str">
            <v>ĐẠT</v>
          </cell>
        </row>
        <row r="9992">
          <cell r="B9992">
            <v>2226521077</v>
          </cell>
          <cell r="C9992" t="str">
            <v>Đặng Thị</v>
          </cell>
          <cell r="D9992" t="str">
            <v>Bình</v>
          </cell>
          <cell r="E9992">
            <v>32144</v>
          </cell>
          <cell r="F9992" t="str">
            <v>D22YDH</v>
          </cell>
          <cell r="G9992">
            <v>3416</v>
          </cell>
          <cell r="H9992">
            <v>43018</v>
          </cell>
          <cell r="I9992" t="str">
            <v>ĐẠT</v>
          </cell>
        </row>
        <row r="9993">
          <cell r="B9993">
            <v>2227521075</v>
          </cell>
          <cell r="C9993" t="str">
            <v>Đặng Xuân</v>
          </cell>
          <cell r="D9993" t="str">
            <v>Bảng</v>
          </cell>
          <cell r="E9993">
            <v>34356</v>
          </cell>
          <cell r="F9993" t="str">
            <v>D22YDH</v>
          </cell>
          <cell r="G9993">
            <v>3416</v>
          </cell>
          <cell r="H9993">
            <v>43018</v>
          </cell>
          <cell r="I9993" t="str">
            <v>ĐẠT</v>
          </cell>
        </row>
        <row r="9994">
          <cell r="B9994">
            <v>2226521115</v>
          </cell>
          <cell r="C9994" t="str">
            <v xml:space="preserve">Đinh Thị </v>
          </cell>
          <cell r="D9994" t="str">
            <v>Kiên</v>
          </cell>
          <cell r="E9994">
            <v>24827</v>
          </cell>
          <cell r="F9994" t="str">
            <v>D22YDH</v>
          </cell>
          <cell r="G9994">
            <v>3416</v>
          </cell>
          <cell r="H9994">
            <v>43018</v>
          </cell>
          <cell r="I9994" t="str">
            <v>ĐẠT</v>
          </cell>
        </row>
        <row r="9995">
          <cell r="B9995">
            <v>2226521078</v>
          </cell>
          <cell r="C9995" t="str">
            <v>Đỗ Nguyễn Giang</v>
          </cell>
          <cell r="D9995" t="str">
            <v>Châu</v>
          </cell>
          <cell r="E9995">
            <v>34617</v>
          </cell>
          <cell r="F9995" t="str">
            <v>D22YDH</v>
          </cell>
          <cell r="G9995">
            <v>3416</v>
          </cell>
          <cell r="H9995">
            <v>43018</v>
          </cell>
          <cell r="I9995" t="str">
            <v>ĐẠT</v>
          </cell>
        </row>
        <row r="9996">
          <cell r="B9996">
            <v>2226521076</v>
          </cell>
          <cell r="C9996" t="str">
            <v>Đỗ Thị Ngọc</v>
          </cell>
          <cell r="D9996" t="str">
            <v>Bích</v>
          </cell>
          <cell r="E9996">
            <v>34940</v>
          </cell>
          <cell r="F9996" t="str">
            <v>D22YDH</v>
          </cell>
          <cell r="G9996">
            <v>3416</v>
          </cell>
          <cell r="H9996">
            <v>43018</v>
          </cell>
          <cell r="I9996" t="str">
            <v>ĐẠT</v>
          </cell>
        </row>
        <row r="9997">
          <cell r="B9997">
            <v>2226521105</v>
          </cell>
          <cell r="C9997" t="str">
            <v>Đỗ Thị Ngọc</v>
          </cell>
          <cell r="D9997" t="str">
            <v>Hoài</v>
          </cell>
          <cell r="E9997">
            <v>33970</v>
          </cell>
          <cell r="F9997" t="str">
            <v>D22YDH</v>
          </cell>
          <cell r="G9997">
            <v>3416</v>
          </cell>
          <cell r="H9997">
            <v>43018</v>
          </cell>
          <cell r="I9997" t="str">
            <v>ĐẠT</v>
          </cell>
        </row>
        <row r="9998">
          <cell r="B9998">
            <v>2226521136</v>
          </cell>
          <cell r="C9998" t="str">
            <v>Đoàn Thị Thanh</v>
          </cell>
          <cell r="D9998" t="str">
            <v>Nhàn</v>
          </cell>
          <cell r="E9998">
            <v>34794</v>
          </cell>
          <cell r="F9998" t="str">
            <v>D22YDH</v>
          </cell>
          <cell r="G9998">
            <v>3416</v>
          </cell>
          <cell r="H9998">
            <v>43018</v>
          </cell>
          <cell r="I9998" t="str">
            <v>ĐẠT</v>
          </cell>
        </row>
        <row r="9999">
          <cell r="B9999">
            <v>2226521172</v>
          </cell>
          <cell r="C9999" t="str">
            <v>Đoàn Thị Thùy</v>
          </cell>
          <cell r="D9999" t="str">
            <v>Tiên</v>
          </cell>
          <cell r="E9999">
            <v>34433</v>
          </cell>
          <cell r="F9999" t="str">
            <v>D22YDH</v>
          </cell>
          <cell r="G9999">
            <v>3416</v>
          </cell>
          <cell r="H9999">
            <v>43018</v>
          </cell>
          <cell r="I9999" t="str">
            <v>ĐẠT</v>
          </cell>
        </row>
        <row r="10000">
          <cell r="B10000">
            <v>2226521138</v>
          </cell>
          <cell r="C10000" t="str">
            <v>Dương Thị Ý</v>
          </cell>
          <cell r="D10000" t="str">
            <v>Nhi</v>
          </cell>
          <cell r="E10000">
            <v>34526</v>
          </cell>
          <cell r="F10000" t="str">
            <v>D22YDH</v>
          </cell>
          <cell r="G10000">
            <v>3416</v>
          </cell>
          <cell r="H10000">
            <v>43018</v>
          </cell>
          <cell r="I10000" t="str">
            <v>ĐẠT</v>
          </cell>
        </row>
        <row r="10001">
          <cell r="B10001">
            <v>2227521184</v>
          </cell>
          <cell r="C10001" t="str">
            <v xml:space="preserve">Hà Đình </v>
          </cell>
          <cell r="D10001" t="str">
            <v>Tùng</v>
          </cell>
          <cell r="E10001">
            <v>34632</v>
          </cell>
          <cell r="F10001" t="str">
            <v>D22YDH</v>
          </cell>
          <cell r="G10001">
            <v>3416</v>
          </cell>
          <cell r="H10001">
            <v>43018</v>
          </cell>
          <cell r="I10001" t="str">
            <v>ĐẠT</v>
          </cell>
        </row>
        <row r="10002">
          <cell r="B10002">
            <v>2226521103</v>
          </cell>
          <cell r="C10002" t="str">
            <v xml:space="preserve">Hà Thị </v>
          </cell>
          <cell r="D10002" t="str">
            <v>Hoa</v>
          </cell>
          <cell r="E10002">
            <v>34799</v>
          </cell>
          <cell r="F10002" t="str">
            <v>D22YDH</v>
          </cell>
          <cell r="G10002">
            <v>3416</v>
          </cell>
          <cell r="H10002">
            <v>43018</v>
          </cell>
          <cell r="I10002" t="str">
            <v>ĐẠT</v>
          </cell>
        </row>
        <row r="10003">
          <cell r="B10003">
            <v>2226521108</v>
          </cell>
          <cell r="C10003" t="str">
            <v>Hồ Thị Ngọc</v>
          </cell>
          <cell r="D10003" t="str">
            <v>Hương</v>
          </cell>
          <cell r="E10003">
            <v>33946</v>
          </cell>
          <cell r="F10003" t="str">
            <v>D22YDH</v>
          </cell>
          <cell r="G10003">
            <v>3416</v>
          </cell>
          <cell r="H10003">
            <v>43018</v>
          </cell>
          <cell r="I10003" t="str">
            <v>ĐẠT</v>
          </cell>
        </row>
        <row r="10004">
          <cell r="B10004">
            <v>2226521169</v>
          </cell>
          <cell r="C10004" t="str">
            <v>Hồ Thị Thu</v>
          </cell>
          <cell r="D10004" t="str">
            <v>Thủy</v>
          </cell>
          <cell r="E10004">
            <v>31271</v>
          </cell>
          <cell r="F10004" t="str">
            <v>D22YDH</v>
          </cell>
          <cell r="G10004">
            <v>3416</v>
          </cell>
          <cell r="H10004">
            <v>43018</v>
          </cell>
          <cell r="I10004" t="str">
            <v>ĐẠT</v>
          </cell>
        </row>
        <row r="10005">
          <cell r="B10005">
            <v>2227521182</v>
          </cell>
          <cell r="C10005" t="str">
            <v>Hoàng Anh</v>
          </cell>
          <cell r="D10005" t="str">
            <v>Tuấn</v>
          </cell>
          <cell r="E10005">
            <v>33629</v>
          </cell>
          <cell r="F10005" t="str">
            <v>D22YDH</v>
          </cell>
          <cell r="G10005">
            <v>3416</v>
          </cell>
          <cell r="H10005">
            <v>43018</v>
          </cell>
          <cell r="I10005" t="str">
            <v>ĐẠT</v>
          </cell>
        </row>
        <row r="10006">
          <cell r="B10006">
            <v>2226521143</v>
          </cell>
          <cell r="C10006" t="str">
            <v xml:space="preserve">Hoàng Lê Ngọc </v>
          </cell>
          <cell r="D10006" t="str">
            <v>Phụng</v>
          </cell>
          <cell r="E10006">
            <v>33986</v>
          </cell>
          <cell r="F10006" t="str">
            <v>D22YDH</v>
          </cell>
          <cell r="G10006">
            <v>3416</v>
          </cell>
          <cell r="H10006">
            <v>43018</v>
          </cell>
          <cell r="I10006" t="str">
            <v>ĐẠT</v>
          </cell>
        </row>
        <row r="10007">
          <cell r="B10007">
            <v>2226521140</v>
          </cell>
          <cell r="C10007" t="str">
            <v xml:space="preserve">Hoàng Mỹ </v>
          </cell>
          <cell r="D10007" t="str">
            <v>Nhung</v>
          </cell>
          <cell r="E10007">
            <v>34227</v>
          </cell>
          <cell r="F10007" t="str">
            <v>D22YDH</v>
          </cell>
          <cell r="G10007">
            <v>3416</v>
          </cell>
          <cell r="H10007">
            <v>43018</v>
          </cell>
          <cell r="I10007" t="str">
            <v>ĐẠT</v>
          </cell>
        </row>
        <row r="10008">
          <cell r="B10008">
            <v>2226521134</v>
          </cell>
          <cell r="C10008" t="str">
            <v xml:space="preserve">Huỳnh Bảo </v>
          </cell>
          <cell r="D10008" t="str">
            <v>Ngọc</v>
          </cell>
          <cell r="E10008">
            <v>34335</v>
          </cell>
          <cell r="F10008" t="str">
            <v>D22YDH</v>
          </cell>
          <cell r="G10008">
            <v>3416</v>
          </cell>
          <cell r="H10008">
            <v>43018</v>
          </cell>
          <cell r="I10008" t="str">
            <v>ĐẠT</v>
          </cell>
        </row>
        <row r="10009">
          <cell r="B10009">
            <v>2227521100</v>
          </cell>
          <cell r="C10009" t="str">
            <v>Huỳnh Minh</v>
          </cell>
          <cell r="D10009" t="str">
            <v>Hiển</v>
          </cell>
          <cell r="E10009">
            <v>33462</v>
          </cell>
          <cell r="F10009" t="str">
            <v>D22YDH</v>
          </cell>
          <cell r="G10009">
            <v>3416</v>
          </cell>
          <cell r="H10009">
            <v>43018</v>
          </cell>
          <cell r="I10009" t="str">
            <v>ĐẠT</v>
          </cell>
        </row>
        <row r="10010">
          <cell r="B10010">
            <v>2226521090</v>
          </cell>
          <cell r="C10010" t="str">
            <v>Huỳnh Thị Mỹ</v>
          </cell>
          <cell r="D10010" t="str">
            <v>Dung</v>
          </cell>
          <cell r="E10010">
            <v>34426</v>
          </cell>
          <cell r="F10010" t="str">
            <v>D22YDH</v>
          </cell>
          <cell r="G10010">
            <v>3416</v>
          </cell>
          <cell r="H10010">
            <v>43018</v>
          </cell>
          <cell r="I10010" t="str">
            <v>ĐẠT</v>
          </cell>
        </row>
        <row r="10011">
          <cell r="B10011">
            <v>2226521129</v>
          </cell>
          <cell r="C10011" t="str">
            <v>Huỳnh Thị Tố</v>
          </cell>
          <cell r="D10011" t="str">
            <v>Nga</v>
          </cell>
          <cell r="E10011">
            <v>34293</v>
          </cell>
          <cell r="F10011" t="str">
            <v>D22YDH</v>
          </cell>
          <cell r="G10011">
            <v>3416</v>
          </cell>
          <cell r="H10011">
            <v>43018</v>
          </cell>
          <cell r="I10011" t="str">
            <v>ĐẠT</v>
          </cell>
        </row>
        <row r="10012">
          <cell r="B10012">
            <v>2227521166</v>
          </cell>
          <cell r="C10012" t="str">
            <v>Huỳnh Triệu</v>
          </cell>
          <cell r="D10012" t="str">
            <v>Thương</v>
          </cell>
          <cell r="E10012">
            <v>33044</v>
          </cell>
          <cell r="F10012" t="str">
            <v>D22YDH</v>
          </cell>
          <cell r="G10012">
            <v>3416</v>
          </cell>
          <cell r="H10012">
            <v>43018</v>
          </cell>
          <cell r="I10012" t="str">
            <v>ĐẠT</v>
          </cell>
        </row>
        <row r="10013">
          <cell r="B10013">
            <v>2226521185</v>
          </cell>
          <cell r="C10013" t="str">
            <v>Huỳnh Vũ Phi</v>
          </cell>
          <cell r="D10013" t="str">
            <v>Tuyết</v>
          </cell>
          <cell r="E10013">
            <v>34666</v>
          </cell>
          <cell r="F10013" t="str">
            <v>D22YDH</v>
          </cell>
          <cell r="G10013">
            <v>3416</v>
          </cell>
          <cell r="H10013">
            <v>43018</v>
          </cell>
          <cell r="I10013" t="str">
            <v>ĐẠT</v>
          </cell>
        </row>
        <row r="10014">
          <cell r="B10014">
            <v>2227521165</v>
          </cell>
          <cell r="C10014" t="str">
            <v>Lê Đình</v>
          </cell>
          <cell r="D10014" t="str">
            <v>Thông</v>
          </cell>
          <cell r="E10014">
            <v>32799</v>
          </cell>
          <cell r="F10014" t="str">
            <v>D22YDH</v>
          </cell>
          <cell r="G10014">
            <v>3416</v>
          </cell>
          <cell r="H10014">
            <v>43018</v>
          </cell>
          <cell r="I10014" t="str">
            <v>ĐẠT</v>
          </cell>
        </row>
        <row r="10015">
          <cell r="B10015">
            <v>2227521164</v>
          </cell>
          <cell r="C10015" t="str">
            <v>Lê Quang</v>
          </cell>
          <cell r="D10015" t="str">
            <v>Thịnh</v>
          </cell>
          <cell r="E10015">
            <v>34272</v>
          </cell>
          <cell r="F10015" t="str">
            <v>D22YDH</v>
          </cell>
          <cell r="G10015">
            <v>3416</v>
          </cell>
          <cell r="H10015">
            <v>43018</v>
          </cell>
          <cell r="I10015" t="str">
            <v>ĐẠT</v>
          </cell>
        </row>
        <row r="10016">
          <cell r="B10016">
            <v>2226521171</v>
          </cell>
          <cell r="C10016" t="str">
            <v>Lê Thái Thủy</v>
          </cell>
          <cell r="D10016" t="str">
            <v>Tiên</v>
          </cell>
          <cell r="E10016">
            <v>34057</v>
          </cell>
          <cell r="F10016" t="str">
            <v>D22YDH</v>
          </cell>
          <cell r="G10016">
            <v>3416</v>
          </cell>
          <cell r="H10016">
            <v>43018</v>
          </cell>
          <cell r="I10016" t="str">
            <v>ĐẠT</v>
          </cell>
        </row>
        <row r="10017">
          <cell r="B10017">
            <v>2227521113</v>
          </cell>
          <cell r="C10017" t="str">
            <v>Lê Thanh</v>
          </cell>
          <cell r="D10017" t="str">
            <v>Khoa</v>
          </cell>
          <cell r="E10017">
            <v>34481</v>
          </cell>
          <cell r="F10017" t="str">
            <v>D22YDH</v>
          </cell>
          <cell r="G10017">
            <v>3416</v>
          </cell>
          <cell r="H10017">
            <v>43018</v>
          </cell>
          <cell r="I10017" t="str">
            <v>ĐẠT</v>
          </cell>
        </row>
        <row r="10018">
          <cell r="B10018">
            <v>2226521082</v>
          </cell>
          <cell r="C10018" t="str">
            <v xml:space="preserve">Lê Thị Bích </v>
          </cell>
          <cell r="D10018" t="str">
            <v>Dân</v>
          </cell>
          <cell r="E10018">
            <v>28460</v>
          </cell>
          <cell r="F10018" t="str">
            <v>D22YDH</v>
          </cell>
          <cell r="G10018">
            <v>3416</v>
          </cell>
          <cell r="H10018">
            <v>43018</v>
          </cell>
          <cell r="I10018" t="str">
            <v>ĐẠT</v>
          </cell>
        </row>
        <row r="10019">
          <cell r="B10019">
            <v>2226521095</v>
          </cell>
          <cell r="C10019" t="str">
            <v>Lê Thị Minh</v>
          </cell>
          <cell r="D10019" t="str">
            <v>Hà</v>
          </cell>
          <cell r="E10019">
            <v>34175</v>
          </cell>
          <cell r="F10019" t="str">
            <v>D22YDH</v>
          </cell>
          <cell r="G10019">
            <v>3416</v>
          </cell>
          <cell r="H10019">
            <v>43018</v>
          </cell>
          <cell r="I10019" t="str">
            <v>ĐẠT</v>
          </cell>
        </row>
        <row r="10020">
          <cell r="B10020">
            <v>2226521111</v>
          </cell>
          <cell r="C10020" t="str">
            <v>Lê Thị Thanh</v>
          </cell>
          <cell r="D10020" t="str">
            <v>Huyền</v>
          </cell>
          <cell r="E10020">
            <v>34205</v>
          </cell>
          <cell r="F10020" t="str">
            <v>D22YDH</v>
          </cell>
          <cell r="G10020">
            <v>3416</v>
          </cell>
          <cell r="H10020">
            <v>43018</v>
          </cell>
          <cell r="I10020" t="str">
            <v>ĐẠT</v>
          </cell>
        </row>
        <row r="10021">
          <cell r="B10021">
            <v>2226521125</v>
          </cell>
          <cell r="C10021" t="str">
            <v>Lê Thị Thanh</v>
          </cell>
          <cell r="D10021" t="str">
            <v>Minh</v>
          </cell>
          <cell r="E10021">
            <v>31202</v>
          </cell>
          <cell r="F10021" t="str">
            <v>D22YDH</v>
          </cell>
          <cell r="G10021">
            <v>3416</v>
          </cell>
          <cell r="H10021">
            <v>43018</v>
          </cell>
          <cell r="I10021" t="str">
            <v>ĐẠT</v>
          </cell>
        </row>
        <row r="10022">
          <cell r="B10022">
            <v>2226521073</v>
          </cell>
          <cell r="C10022" t="str">
            <v>Lê Thị Tuyết</v>
          </cell>
          <cell r="D10022" t="str">
            <v>Anh</v>
          </cell>
          <cell r="E10022">
            <v>30405</v>
          </cell>
          <cell r="F10022" t="str">
            <v>D22YDH</v>
          </cell>
          <cell r="G10022">
            <v>3416</v>
          </cell>
          <cell r="H10022">
            <v>43018</v>
          </cell>
          <cell r="I10022" t="str">
            <v>ĐẠT</v>
          </cell>
        </row>
        <row r="10023">
          <cell r="B10023">
            <v>2226521151</v>
          </cell>
          <cell r="C10023" t="str">
            <v>Lê Thị Út</v>
          </cell>
          <cell r="D10023" t="str">
            <v>Quyên</v>
          </cell>
          <cell r="E10023">
            <v>33636</v>
          </cell>
          <cell r="F10023" t="str">
            <v>D22YDH</v>
          </cell>
          <cell r="G10023">
            <v>3416</v>
          </cell>
          <cell r="H10023">
            <v>43018</v>
          </cell>
          <cell r="I10023" t="str">
            <v>ĐẠT</v>
          </cell>
        </row>
        <row r="10024">
          <cell r="B10024">
            <v>2226521126</v>
          </cell>
          <cell r="C10024" t="str">
            <v>Mai Thị Sa</v>
          </cell>
          <cell r="D10024" t="str">
            <v>My</v>
          </cell>
          <cell r="E10024">
            <v>33636</v>
          </cell>
          <cell r="F10024" t="str">
            <v>D22YDH</v>
          </cell>
          <cell r="G10024">
            <v>3416</v>
          </cell>
          <cell r="H10024">
            <v>43018</v>
          </cell>
          <cell r="I10024" t="str">
            <v>ĐẠT</v>
          </cell>
        </row>
        <row r="10025">
          <cell r="B10025">
            <v>2226521153</v>
          </cell>
          <cell r="C10025" t="str">
            <v>Ngô Thị Lệ</v>
          </cell>
          <cell r="D10025" t="str">
            <v>Quyên</v>
          </cell>
          <cell r="E10025">
            <v>33970</v>
          </cell>
          <cell r="F10025" t="str">
            <v>D22YDH</v>
          </cell>
          <cell r="G10025">
            <v>3416</v>
          </cell>
          <cell r="H10025">
            <v>43018</v>
          </cell>
          <cell r="I10025" t="str">
            <v>ĐẠT</v>
          </cell>
        </row>
        <row r="10026">
          <cell r="B10026">
            <v>2226521110</v>
          </cell>
          <cell r="C10026" t="str">
            <v>Ngô Thị Ngọc</v>
          </cell>
          <cell r="D10026" t="str">
            <v>Huyền</v>
          </cell>
          <cell r="E10026">
            <v>33912</v>
          </cell>
          <cell r="F10026" t="str">
            <v>D22YDH</v>
          </cell>
          <cell r="G10026">
            <v>3416</v>
          </cell>
          <cell r="H10026">
            <v>43018</v>
          </cell>
          <cell r="I10026" t="str">
            <v>ĐẠT</v>
          </cell>
        </row>
        <row r="10027">
          <cell r="B10027">
            <v>2226521109</v>
          </cell>
          <cell r="C10027" t="str">
            <v>Ngô Thị Thu</v>
          </cell>
          <cell r="D10027" t="str">
            <v>Hương</v>
          </cell>
          <cell r="E10027">
            <v>34045</v>
          </cell>
          <cell r="F10027" t="str">
            <v>D22YDH</v>
          </cell>
          <cell r="G10027">
            <v>3416</v>
          </cell>
          <cell r="H10027">
            <v>43018</v>
          </cell>
          <cell r="I10027" t="str">
            <v>ĐẠT</v>
          </cell>
        </row>
        <row r="10028">
          <cell r="B10028">
            <v>2226521104</v>
          </cell>
          <cell r="C10028" t="str">
            <v>Nguyễn Bích</v>
          </cell>
          <cell r="D10028" t="str">
            <v>Hoa</v>
          </cell>
          <cell r="E10028">
            <v>34976</v>
          </cell>
          <cell r="F10028" t="str">
            <v>D22YDH</v>
          </cell>
          <cell r="G10028">
            <v>3416</v>
          </cell>
          <cell r="H10028">
            <v>43018</v>
          </cell>
          <cell r="I10028" t="str">
            <v>ĐẠT</v>
          </cell>
        </row>
        <row r="10029">
          <cell r="B10029">
            <v>2227521127</v>
          </cell>
          <cell r="C10029" t="str">
            <v xml:space="preserve">Nguyễn Bình </v>
          </cell>
          <cell r="D10029" t="str">
            <v>Nam</v>
          </cell>
          <cell r="E10029">
            <v>34253</v>
          </cell>
          <cell r="F10029" t="str">
            <v>D22YDH</v>
          </cell>
          <cell r="G10029">
            <v>3416</v>
          </cell>
          <cell r="H10029">
            <v>43018</v>
          </cell>
          <cell r="I10029" t="str">
            <v>ĐẠT</v>
          </cell>
        </row>
        <row r="10030">
          <cell r="B10030">
            <v>2226521161</v>
          </cell>
          <cell r="C10030" t="str">
            <v>Nguyễn Bình Kim</v>
          </cell>
          <cell r="D10030" t="str">
            <v>Thảo</v>
          </cell>
          <cell r="E10030">
            <v>34445</v>
          </cell>
          <cell r="F10030" t="str">
            <v>D22YDH</v>
          </cell>
          <cell r="G10030">
            <v>3416</v>
          </cell>
          <cell r="H10030">
            <v>43018</v>
          </cell>
          <cell r="I10030" t="str">
            <v>ĐẠT</v>
          </cell>
        </row>
        <row r="10031">
          <cell r="B10031">
            <v>2226521092</v>
          </cell>
          <cell r="C10031" t="str">
            <v xml:space="preserve">Nguyễn Cao Kỳ </v>
          </cell>
          <cell r="D10031" t="str">
            <v>Duyên</v>
          </cell>
          <cell r="E10031">
            <v>34988</v>
          </cell>
          <cell r="F10031" t="str">
            <v>D22YDH</v>
          </cell>
          <cell r="G10031">
            <v>3416</v>
          </cell>
          <cell r="H10031">
            <v>43018</v>
          </cell>
          <cell r="I10031" t="str">
            <v>ĐẠT</v>
          </cell>
        </row>
        <row r="10032">
          <cell r="B10032">
            <v>2227521155</v>
          </cell>
          <cell r="C10032" t="str">
            <v>Nguyễn Hồng</v>
          </cell>
          <cell r="D10032" t="str">
            <v>Thắng</v>
          </cell>
          <cell r="E10032">
            <v>33561</v>
          </cell>
          <cell r="F10032" t="str">
            <v>D22YDH</v>
          </cell>
          <cell r="G10032">
            <v>3416</v>
          </cell>
          <cell r="H10032">
            <v>43018</v>
          </cell>
          <cell r="I10032" t="str">
            <v>ĐẠT</v>
          </cell>
        </row>
        <row r="10033">
          <cell r="B10033">
            <v>2227521160</v>
          </cell>
          <cell r="C10033" t="str">
            <v>Nguyễn Hữu</v>
          </cell>
          <cell r="D10033" t="str">
            <v>Thành</v>
          </cell>
          <cell r="E10033">
            <v>30943</v>
          </cell>
          <cell r="F10033" t="str">
            <v>D22YDH</v>
          </cell>
          <cell r="G10033">
            <v>3416</v>
          </cell>
          <cell r="H10033">
            <v>43018</v>
          </cell>
          <cell r="I10033" t="str">
            <v>ĐẠT</v>
          </cell>
        </row>
        <row r="10034">
          <cell r="B10034">
            <v>2227521174</v>
          </cell>
          <cell r="C10034" t="str">
            <v>Nguyễn Hữu</v>
          </cell>
          <cell r="D10034" t="str">
            <v>Tịnh</v>
          </cell>
          <cell r="E10034">
            <v>33058</v>
          </cell>
          <cell r="F10034" t="str">
            <v>D22YDH</v>
          </cell>
          <cell r="G10034">
            <v>3416</v>
          </cell>
          <cell r="H10034">
            <v>43018</v>
          </cell>
          <cell r="I10034" t="str">
            <v>ĐẠT</v>
          </cell>
        </row>
        <row r="10035">
          <cell r="B10035">
            <v>2227521181</v>
          </cell>
          <cell r="C10035" t="str">
            <v>Nguyễn Minh</v>
          </cell>
          <cell r="D10035" t="str">
            <v>Tuấn</v>
          </cell>
          <cell r="E10035">
            <v>34028</v>
          </cell>
          <cell r="F10035" t="str">
            <v>D22YDH</v>
          </cell>
          <cell r="G10035">
            <v>3416</v>
          </cell>
          <cell r="H10035">
            <v>43018</v>
          </cell>
          <cell r="I10035" t="str">
            <v>ĐẠT</v>
          </cell>
        </row>
        <row r="10036">
          <cell r="B10036">
            <v>2227521117</v>
          </cell>
          <cell r="C10036" t="str">
            <v>Nguyễn Ngọc</v>
          </cell>
          <cell r="D10036" t="str">
            <v>Lâm</v>
          </cell>
          <cell r="E10036">
            <v>34995</v>
          </cell>
          <cell r="F10036" t="str">
            <v>D22YDH</v>
          </cell>
          <cell r="G10036">
            <v>3416</v>
          </cell>
          <cell r="H10036">
            <v>43018</v>
          </cell>
          <cell r="I10036" t="str">
            <v>ĐẠT</v>
          </cell>
        </row>
        <row r="10037">
          <cell r="B10037">
            <v>2227521083</v>
          </cell>
          <cell r="C10037" t="str">
            <v>Nguyễn Phan Tiến</v>
          </cell>
          <cell r="D10037" t="str">
            <v>Đạt</v>
          </cell>
          <cell r="E10037">
            <v>34634</v>
          </cell>
          <cell r="F10037" t="str">
            <v>D22YDH</v>
          </cell>
          <cell r="G10037">
            <v>3416</v>
          </cell>
          <cell r="H10037">
            <v>43018</v>
          </cell>
          <cell r="I10037" t="str">
            <v>ĐẠT</v>
          </cell>
        </row>
        <row r="10038">
          <cell r="B10038">
            <v>2226521189</v>
          </cell>
          <cell r="C10038" t="str">
            <v>Nguyễn Thái Công Hoàng</v>
          </cell>
          <cell r="D10038" t="str">
            <v>Yến</v>
          </cell>
          <cell r="E10038">
            <v>34799</v>
          </cell>
          <cell r="F10038" t="str">
            <v>D22YDH</v>
          </cell>
          <cell r="G10038">
            <v>3416</v>
          </cell>
          <cell r="H10038">
            <v>43018</v>
          </cell>
          <cell r="I10038" t="str">
            <v>ĐẠT</v>
          </cell>
        </row>
        <row r="10039">
          <cell r="B10039">
            <v>2227521183</v>
          </cell>
          <cell r="C10039" t="str">
            <v>Nguyễn Thanh</v>
          </cell>
          <cell r="D10039" t="str">
            <v>Tùng</v>
          </cell>
          <cell r="E10039">
            <v>33907</v>
          </cell>
          <cell r="F10039" t="str">
            <v>D22YDH</v>
          </cell>
          <cell r="G10039">
            <v>3416</v>
          </cell>
          <cell r="H10039">
            <v>43018</v>
          </cell>
          <cell r="I10039" t="str">
            <v>ĐẠT</v>
          </cell>
        </row>
        <row r="10040">
          <cell r="B10040">
            <v>2226521080</v>
          </cell>
          <cell r="C10040" t="str">
            <v>Nguyễn Thị</v>
          </cell>
          <cell r="D10040" t="str">
            <v>Cưng</v>
          </cell>
          <cell r="E10040">
            <v>30411</v>
          </cell>
          <cell r="F10040" t="str">
            <v>D22YDH</v>
          </cell>
          <cell r="G10040">
            <v>3416</v>
          </cell>
          <cell r="H10040">
            <v>43018</v>
          </cell>
          <cell r="I10040" t="str">
            <v>ĐẠT</v>
          </cell>
        </row>
        <row r="10041">
          <cell r="B10041">
            <v>2226521093</v>
          </cell>
          <cell r="C10041" t="str">
            <v>Nguyễn Thị</v>
          </cell>
          <cell r="D10041" t="str">
            <v>Giang</v>
          </cell>
          <cell r="E10041">
            <v>34473</v>
          </cell>
          <cell r="F10041" t="str">
            <v>D22YDH</v>
          </cell>
          <cell r="G10041">
            <v>3416</v>
          </cell>
          <cell r="H10041">
            <v>43018</v>
          </cell>
          <cell r="I10041" t="str">
            <v>ĐẠT</v>
          </cell>
        </row>
        <row r="10042">
          <cell r="B10042">
            <v>2226521118</v>
          </cell>
          <cell r="C10042" t="str">
            <v>Nguyễn Thị</v>
          </cell>
          <cell r="D10042" t="str">
            <v>Len</v>
          </cell>
          <cell r="E10042">
            <v>34029</v>
          </cell>
          <cell r="F10042" t="str">
            <v>D22YDH</v>
          </cell>
          <cell r="G10042">
            <v>3416</v>
          </cell>
          <cell r="H10042">
            <v>43018</v>
          </cell>
          <cell r="I10042" t="str">
            <v>ĐẠT</v>
          </cell>
        </row>
        <row r="10043">
          <cell r="B10043">
            <v>2226521131</v>
          </cell>
          <cell r="C10043" t="str">
            <v>Nguyễn Thị</v>
          </cell>
          <cell r="D10043" t="str">
            <v>Ngân</v>
          </cell>
          <cell r="E10043">
            <v>33684</v>
          </cell>
          <cell r="F10043" t="str">
            <v>D22YDH</v>
          </cell>
          <cell r="G10043">
            <v>3416</v>
          </cell>
          <cell r="H10043">
            <v>43018</v>
          </cell>
          <cell r="I10043" t="str">
            <v>ĐẠT</v>
          </cell>
        </row>
        <row r="10044">
          <cell r="B10044">
            <v>2226521159</v>
          </cell>
          <cell r="C10044" t="str">
            <v>Nguyễn Thị</v>
          </cell>
          <cell r="D10044" t="str">
            <v>Thành</v>
          </cell>
          <cell r="E10044">
            <v>34061</v>
          </cell>
          <cell r="F10044" t="str">
            <v>D22YDH</v>
          </cell>
          <cell r="G10044">
            <v>3416</v>
          </cell>
          <cell r="H10044">
            <v>43018</v>
          </cell>
          <cell r="I10044" t="str">
            <v>ĐẠT</v>
          </cell>
        </row>
        <row r="10045">
          <cell r="B10045">
            <v>2226521162</v>
          </cell>
          <cell r="C10045" t="str">
            <v>Nguyễn Thị</v>
          </cell>
          <cell r="D10045" t="str">
            <v>Thảo</v>
          </cell>
          <cell r="E10045">
            <v>34376</v>
          </cell>
          <cell r="F10045" t="str">
            <v>D22YDH</v>
          </cell>
          <cell r="G10045">
            <v>3416</v>
          </cell>
          <cell r="H10045">
            <v>43018</v>
          </cell>
          <cell r="I10045" t="str">
            <v>ĐẠT</v>
          </cell>
        </row>
        <row r="10046">
          <cell r="B10046">
            <v>2226521135</v>
          </cell>
          <cell r="C10046" t="str">
            <v>Nguyễn Thị Bích</v>
          </cell>
          <cell r="D10046" t="str">
            <v>Nguyệt</v>
          </cell>
          <cell r="E10046">
            <v>28606</v>
          </cell>
          <cell r="F10046" t="str">
            <v>D22YDH</v>
          </cell>
          <cell r="G10046">
            <v>3416</v>
          </cell>
          <cell r="H10046">
            <v>43018</v>
          </cell>
          <cell r="I10046" t="str">
            <v>ĐẠT</v>
          </cell>
        </row>
        <row r="10047">
          <cell r="B10047">
            <v>2226521086</v>
          </cell>
          <cell r="C10047" t="str">
            <v>Nguyễn Thị Cẩm</v>
          </cell>
          <cell r="D10047" t="str">
            <v>Đông</v>
          </cell>
          <cell r="E10047">
            <v>27353</v>
          </cell>
          <cell r="F10047" t="str">
            <v>D22YDH</v>
          </cell>
          <cell r="G10047">
            <v>3416</v>
          </cell>
          <cell r="H10047">
            <v>43018</v>
          </cell>
          <cell r="I10047" t="str">
            <v>ĐẠT</v>
          </cell>
        </row>
        <row r="10048">
          <cell r="B10048">
            <v>2226521142</v>
          </cell>
          <cell r="C10048" t="str">
            <v>Nguyễn Thị Hạnh</v>
          </cell>
          <cell r="D10048" t="str">
            <v>Phúc</v>
          </cell>
          <cell r="E10048">
            <v>33797</v>
          </cell>
          <cell r="F10048" t="str">
            <v>D22YDH</v>
          </cell>
          <cell r="G10048">
            <v>3416</v>
          </cell>
          <cell r="H10048">
            <v>43018</v>
          </cell>
          <cell r="I10048" t="str">
            <v>ĐẠT</v>
          </cell>
        </row>
        <row r="10049">
          <cell r="B10049">
            <v>2226521098</v>
          </cell>
          <cell r="C10049" t="str">
            <v>Nguyễn Thị Hồng</v>
          </cell>
          <cell r="D10049" t="str">
            <v>Hạnh</v>
          </cell>
          <cell r="E10049">
            <v>34436</v>
          </cell>
          <cell r="F10049" t="str">
            <v>D22YDH</v>
          </cell>
          <cell r="G10049">
            <v>3416</v>
          </cell>
          <cell r="H10049">
            <v>43018</v>
          </cell>
          <cell r="I10049" t="str">
            <v>ĐẠT</v>
          </cell>
        </row>
        <row r="10050">
          <cell r="B10050">
            <v>2226521119</v>
          </cell>
          <cell r="C10050" t="str">
            <v xml:space="preserve">Nguyễn Thị Kim </v>
          </cell>
          <cell r="D10050" t="str">
            <v>Liên</v>
          </cell>
          <cell r="E10050">
            <v>33224</v>
          </cell>
          <cell r="F10050" t="str">
            <v>D22YDH</v>
          </cell>
          <cell r="G10050">
            <v>3416</v>
          </cell>
          <cell r="H10050">
            <v>43018</v>
          </cell>
          <cell r="I10050" t="str">
            <v>ĐẠT</v>
          </cell>
        </row>
        <row r="10051">
          <cell r="B10051">
            <v>2226521177</v>
          </cell>
          <cell r="C10051" t="str">
            <v>Nguyễn Thị Linh</v>
          </cell>
          <cell r="D10051" t="str">
            <v>Trang</v>
          </cell>
          <cell r="E10051">
            <v>34561</v>
          </cell>
          <cell r="F10051" t="str">
            <v>D22YDH</v>
          </cell>
          <cell r="G10051">
            <v>3416</v>
          </cell>
          <cell r="H10051">
            <v>43018</v>
          </cell>
          <cell r="I10051" t="str">
            <v>ĐẠT</v>
          </cell>
        </row>
        <row r="10052">
          <cell r="B10052">
            <v>2226521187</v>
          </cell>
          <cell r="C10052" t="str">
            <v>Nguyễn Thị Mỹ</v>
          </cell>
          <cell r="D10052" t="str">
            <v>Vân</v>
          </cell>
          <cell r="E10052">
            <v>30173</v>
          </cell>
          <cell r="F10052" t="str">
            <v>D22YDH</v>
          </cell>
          <cell r="G10052">
            <v>3416</v>
          </cell>
          <cell r="H10052">
            <v>43018</v>
          </cell>
          <cell r="I10052" t="str">
            <v>ĐẠT</v>
          </cell>
        </row>
        <row r="10053">
          <cell r="B10053">
            <v>2226521088</v>
          </cell>
          <cell r="C10053" t="str">
            <v xml:space="preserve">Nguyễn Thị Phương </v>
          </cell>
          <cell r="D10053" t="str">
            <v>Dung</v>
          </cell>
          <cell r="E10053">
            <v>34503</v>
          </cell>
          <cell r="F10053" t="str">
            <v>D22YDH</v>
          </cell>
          <cell r="G10053">
            <v>3416</v>
          </cell>
          <cell r="H10053">
            <v>43018</v>
          </cell>
          <cell r="I10053" t="str">
            <v>ĐẠT</v>
          </cell>
        </row>
        <row r="10054">
          <cell r="B10054">
            <v>2226521128</v>
          </cell>
          <cell r="C10054" t="str">
            <v>Nguyễn Thị Thanh</v>
          </cell>
          <cell r="D10054" t="str">
            <v>Nga</v>
          </cell>
          <cell r="E10054">
            <v>26628</v>
          </cell>
          <cell r="F10054" t="str">
            <v>D22YDH</v>
          </cell>
          <cell r="G10054">
            <v>3416</v>
          </cell>
          <cell r="H10054">
            <v>43018</v>
          </cell>
          <cell r="I10054" t="str">
            <v>ĐẠT</v>
          </cell>
        </row>
        <row r="10055">
          <cell r="B10055">
            <v>2226521168</v>
          </cell>
          <cell r="C10055" t="str">
            <v>Nguyễn Thị Thanh</v>
          </cell>
          <cell r="D10055" t="str">
            <v>Thúy</v>
          </cell>
          <cell r="E10055">
            <v>33219</v>
          </cell>
          <cell r="F10055" t="str">
            <v>D22YDH</v>
          </cell>
          <cell r="G10055">
            <v>3416</v>
          </cell>
          <cell r="H10055">
            <v>43018</v>
          </cell>
          <cell r="I10055" t="str">
            <v>ĐẠT</v>
          </cell>
        </row>
        <row r="10056">
          <cell r="B10056">
            <v>2226521121</v>
          </cell>
          <cell r="C10056" t="str">
            <v xml:space="preserve">Nguyễn Thị Thanh </v>
          </cell>
          <cell r="D10056" t="str">
            <v>Loan</v>
          </cell>
          <cell r="E10056">
            <v>25934</v>
          </cell>
          <cell r="F10056" t="str">
            <v>D22YDH</v>
          </cell>
          <cell r="G10056">
            <v>3416</v>
          </cell>
          <cell r="H10056">
            <v>43018</v>
          </cell>
          <cell r="I10056" t="str">
            <v>ĐẠT</v>
          </cell>
        </row>
        <row r="10057">
          <cell r="B10057">
            <v>2226521186</v>
          </cell>
          <cell r="C10057" t="str">
            <v>Nguyễn Thị Thu</v>
          </cell>
          <cell r="D10057" t="str">
            <v>Tuyết</v>
          </cell>
          <cell r="E10057">
            <v>28349</v>
          </cell>
          <cell r="F10057" t="str">
            <v>D22YDH</v>
          </cell>
          <cell r="G10057">
            <v>3416</v>
          </cell>
          <cell r="H10057">
            <v>43018</v>
          </cell>
          <cell r="I10057" t="str">
            <v>ĐẠT</v>
          </cell>
        </row>
        <row r="10058">
          <cell r="B10058">
            <v>2226521099</v>
          </cell>
          <cell r="C10058" t="str">
            <v xml:space="preserve">Nguyễn Thị Tuyết </v>
          </cell>
          <cell r="D10058" t="str">
            <v>Hạnh</v>
          </cell>
          <cell r="E10058">
            <v>34555</v>
          </cell>
          <cell r="F10058" t="str">
            <v>D22YDH</v>
          </cell>
          <cell r="G10058">
            <v>3416</v>
          </cell>
          <cell r="H10058">
            <v>43018</v>
          </cell>
          <cell r="I10058" t="str">
            <v>ĐẠT</v>
          </cell>
        </row>
        <row r="10059">
          <cell r="B10059">
            <v>2226521137</v>
          </cell>
          <cell r="C10059" t="str">
            <v>Nguyễn Thị Yến</v>
          </cell>
          <cell r="D10059" t="str">
            <v>Nhi</v>
          </cell>
          <cell r="E10059">
            <v>34348</v>
          </cell>
          <cell r="F10059" t="str">
            <v>D22YDH</v>
          </cell>
          <cell r="G10059">
            <v>3416</v>
          </cell>
          <cell r="H10059">
            <v>43018</v>
          </cell>
          <cell r="I10059" t="str">
            <v>ĐẠT</v>
          </cell>
        </row>
        <row r="10060">
          <cell r="B10060">
            <v>2227521158</v>
          </cell>
          <cell r="C10060" t="str">
            <v>Nguyễn Văn</v>
          </cell>
          <cell r="D10060" t="str">
            <v>Thanh</v>
          </cell>
          <cell r="E10060">
            <v>33426</v>
          </cell>
          <cell r="F10060" t="str">
            <v>D22YDH</v>
          </cell>
          <cell r="G10060">
            <v>3416</v>
          </cell>
          <cell r="H10060">
            <v>43018</v>
          </cell>
          <cell r="I10060" t="str">
            <v>ĐẠT</v>
          </cell>
        </row>
        <row r="10061">
          <cell r="B10061">
            <v>2227521087</v>
          </cell>
          <cell r="C10061" t="str">
            <v>Nguyễn Văn Linh</v>
          </cell>
          <cell r="D10061" t="str">
            <v>Đức</v>
          </cell>
          <cell r="E10061">
            <v>34232</v>
          </cell>
          <cell r="F10061" t="str">
            <v>D22YDH</v>
          </cell>
          <cell r="G10061">
            <v>3416</v>
          </cell>
          <cell r="H10061">
            <v>43018</v>
          </cell>
          <cell r="I10061" t="str">
            <v>ĐẠT</v>
          </cell>
        </row>
        <row r="10062">
          <cell r="B10062">
            <v>2227521112</v>
          </cell>
          <cell r="C10062" t="str">
            <v xml:space="preserve">Phạm Đắc </v>
          </cell>
          <cell r="D10062" t="str">
            <v>Khanh</v>
          </cell>
          <cell r="E10062">
            <v>33381</v>
          </cell>
          <cell r="F10062" t="str">
            <v>D22YDH</v>
          </cell>
          <cell r="G10062">
            <v>3416</v>
          </cell>
          <cell r="H10062">
            <v>43018</v>
          </cell>
          <cell r="I10062" t="str">
            <v>ĐẠT</v>
          </cell>
        </row>
        <row r="10063">
          <cell r="B10063">
            <v>2226521156</v>
          </cell>
          <cell r="C10063" t="str">
            <v>Phạm Lưu Thanh</v>
          </cell>
          <cell r="D10063" t="str">
            <v>Thanh</v>
          </cell>
          <cell r="E10063">
            <v>34243</v>
          </cell>
          <cell r="F10063" t="str">
            <v>D22YDH</v>
          </cell>
          <cell r="G10063">
            <v>3416</v>
          </cell>
          <cell r="H10063">
            <v>43018</v>
          </cell>
          <cell r="I10063" t="str">
            <v>ĐẠT</v>
          </cell>
        </row>
        <row r="10064">
          <cell r="B10064">
            <v>2226521120</v>
          </cell>
          <cell r="C10064" t="str">
            <v>Phạm Ngọc</v>
          </cell>
          <cell r="D10064" t="str">
            <v>Linh</v>
          </cell>
          <cell r="E10064">
            <v>34864</v>
          </cell>
          <cell r="F10064" t="str">
            <v>D22YDH</v>
          </cell>
          <cell r="G10064">
            <v>3416</v>
          </cell>
          <cell r="H10064">
            <v>43018</v>
          </cell>
          <cell r="I10064" t="str">
            <v>ĐẠT</v>
          </cell>
        </row>
        <row r="10065">
          <cell r="B10065">
            <v>2226521101</v>
          </cell>
          <cell r="C10065" t="str">
            <v>Phạm Nguyễn Ngọc</v>
          </cell>
          <cell r="D10065" t="str">
            <v>Hiệp</v>
          </cell>
          <cell r="E10065">
            <v>33912</v>
          </cell>
          <cell r="F10065" t="str">
            <v>D22YDH</v>
          </cell>
          <cell r="G10065">
            <v>3416</v>
          </cell>
          <cell r="H10065">
            <v>43018</v>
          </cell>
          <cell r="I10065" t="str">
            <v>ĐẠT</v>
          </cell>
        </row>
        <row r="10066">
          <cell r="B10066">
            <v>2226521157</v>
          </cell>
          <cell r="C10066" t="str">
            <v>Phạm Nguyễn Phương</v>
          </cell>
          <cell r="D10066" t="str">
            <v>Thanh</v>
          </cell>
          <cell r="E10066">
            <v>34467</v>
          </cell>
          <cell r="F10066" t="str">
            <v>D22YDH</v>
          </cell>
          <cell r="G10066">
            <v>3416</v>
          </cell>
          <cell r="H10066">
            <v>43018</v>
          </cell>
          <cell r="I10066" t="str">
            <v>ĐẠT</v>
          </cell>
        </row>
        <row r="10067">
          <cell r="B10067">
            <v>2226521097</v>
          </cell>
          <cell r="C10067" t="str">
            <v>Phạm Thị Như</v>
          </cell>
          <cell r="D10067" t="str">
            <v>Hằng</v>
          </cell>
          <cell r="E10067">
            <v>34457</v>
          </cell>
          <cell r="F10067" t="str">
            <v>D22YDH</v>
          </cell>
          <cell r="G10067">
            <v>3416</v>
          </cell>
          <cell r="H10067">
            <v>43018</v>
          </cell>
          <cell r="I10067" t="str">
            <v>ĐẠT</v>
          </cell>
        </row>
        <row r="10068">
          <cell r="B10068">
            <v>2227521175</v>
          </cell>
          <cell r="C10068" t="str">
            <v>Phạm Văn</v>
          </cell>
          <cell r="D10068" t="str">
            <v>Tô</v>
          </cell>
          <cell r="E10068">
            <v>25254</v>
          </cell>
          <cell r="F10068" t="str">
            <v>D22YDH</v>
          </cell>
          <cell r="G10068">
            <v>3416</v>
          </cell>
          <cell r="H10068">
            <v>43018</v>
          </cell>
          <cell r="I10068" t="str">
            <v>ĐẠT</v>
          </cell>
        </row>
        <row r="10069">
          <cell r="B10069">
            <v>2226521139</v>
          </cell>
          <cell r="C10069" t="str">
            <v xml:space="preserve">Phan Tiểu </v>
          </cell>
          <cell r="D10069" t="str">
            <v>Nhi</v>
          </cell>
          <cell r="E10069">
            <v>34436</v>
          </cell>
          <cell r="F10069" t="str">
            <v>D22YDH</v>
          </cell>
          <cell r="G10069">
            <v>3416</v>
          </cell>
          <cell r="H10069">
            <v>43018</v>
          </cell>
          <cell r="I10069" t="str">
            <v>ĐẠT</v>
          </cell>
        </row>
        <row r="10070">
          <cell r="B10070">
            <v>2226521176</v>
          </cell>
          <cell r="C10070" t="str">
            <v>Phan Tuyết</v>
          </cell>
          <cell r="D10070" t="str">
            <v>Trâm</v>
          </cell>
          <cell r="E10070">
            <v>34515</v>
          </cell>
          <cell r="F10070" t="str">
            <v>D22YDH</v>
          </cell>
          <cell r="G10070">
            <v>3416</v>
          </cell>
          <cell r="H10070">
            <v>43018</v>
          </cell>
          <cell r="I10070" t="str">
            <v>ĐẠT</v>
          </cell>
        </row>
        <row r="10071">
          <cell r="B10071">
            <v>2226521130</v>
          </cell>
          <cell r="C10071" t="str">
            <v>Trần Kim</v>
          </cell>
          <cell r="D10071" t="str">
            <v>Ngân</v>
          </cell>
          <cell r="E10071">
            <v>34488</v>
          </cell>
          <cell r="F10071" t="str">
            <v>D22YDH</v>
          </cell>
          <cell r="G10071">
            <v>3416</v>
          </cell>
          <cell r="H10071">
            <v>43018</v>
          </cell>
          <cell r="I10071" t="str">
            <v>ĐẠT</v>
          </cell>
        </row>
        <row r="10072">
          <cell r="B10072">
            <v>2227521114</v>
          </cell>
          <cell r="C10072" t="str">
            <v>Trần Lâm Duy</v>
          </cell>
          <cell r="D10072" t="str">
            <v>Khoa</v>
          </cell>
          <cell r="E10072">
            <v>34843</v>
          </cell>
          <cell r="F10072" t="str">
            <v>D22YDH</v>
          </cell>
          <cell r="G10072">
            <v>3416</v>
          </cell>
          <cell r="H10072">
            <v>43018</v>
          </cell>
          <cell r="I10072" t="str">
            <v>ĐẠT</v>
          </cell>
        </row>
        <row r="10073">
          <cell r="B10073">
            <v>2226521074</v>
          </cell>
          <cell r="C10073" t="str">
            <v>Trần Ngọc</v>
          </cell>
          <cell r="D10073" t="str">
            <v>Anh</v>
          </cell>
          <cell r="E10073">
            <v>33938</v>
          </cell>
          <cell r="F10073" t="str">
            <v>D22YDH</v>
          </cell>
          <cell r="G10073">
            <v>3416</v>
          </cell>
          <cell r="H10073">
            <v>43018</v>
          </cell>
          <cell r="I10073" t="str">
            <v>ĐẠT</v>
          </cell>
        </row>
        <row r="10074">
          <cell r="B10074">
            <v>2227521150</v>
          </cell>
          <cell r="C10074" t="str">
            <v>Trần Nguyễn Hải</v>
          </cell>
          <cell r="D10074" t="str">
            <v>Quang</v>
          </cell>
          <cell r="E10074">
            <v>33179</v>
          </cell>
          <cell r="F10074" t="str">
            <v>D22YDH</v>
          </cell>
          <cell r="G10074">
            <v>3416</v>
          </cell>
          <cell r="H10074">
            <v>43018</v>
          </cell>
          <cell r="I10074" t="str">
            <v>ĐẠT</v>
          </cell>
        </row>
        <row r="10075">
          <cell r="B10075">
            <v>2226521123</v>
          </cell>
          <cell r="C10075" t="str">
            <v>Trần Thị</v>
          </cell>
          <cell r="D10075" t="str">
            <v>Luyến</v>
          </cell>
          <cell r="E10075">
            <v>33466</v>
          </cell>
          <cell r="F10075" t="str">
            <v>D22YDH</v>
          </cell>
          <cell r="G10075">
            <v>3416</v>
          </cell>
          <cell r="H10075">
            <v>43018</v>
          </cell>
          <cell r="I10075" t="str">
            <v>ĐẠT</v>
          </cell>
        </row>
        <row r="10076">
          <cell r="B10076">
            <v>2226521147</v>
          </cell>
          <cell r="C10076" t="str">
            <v>Trần Thị Bích</v>
          </cell>
          <cell r="D10076" t="str">
            <v>Phượng</v>
          </cell>
          <cell r="E10076">
            <v>28771</v>
          </cell>
          <cell r="F10076" t="str">
            <v>D22YDH</v>
          </cell>
          <cell r="G10076">
            <v>3416</v>
          </cell>
          <cell r="H10076">
            <v>43018</v>
          </cell>
          <cell r="I10076" t="str">
            <v>ĐẠT</v>
          </cell>
        </row>
        <row r="10077">
          <cell r="B10077">
            <v>2226521122</v>
          </cell>
          <cell r="C10077" t="str">
            <v>Trần Thị Ngũ</v>
          </cell>
          <cell r="D10077" t="str">
            <v>Long</v>
          </cell>
          <cell r="E10077">
            <v>34050</v>
          </cell>
          <cell r="F10077" t="str">
            <v>D22YDH</v>
          </cell>
          <cell r="G10077">
            <v>3416</v>
          </cell>
          <cell r="H10077">
            <v>43018</v>
          </cell>
          <cell r="I10077" t="str">
            <v>ĐẠT</v>
          </cell>
        </row>
        <row r="10078">
          <cell r="B10078">
            <v>2226521096</v>
          </cell>
          <cell r="C10078" t="str">
            <v>Trần Thị Song</v>
          </cell>
          <cell r="D10078" t="str">
            <v>Hạ</v>
          </cell>
          <cell r="E10078">
            <v>29765</v>
          </cell>
          <cell r="F10078" t="str">
            <v>D22YDH</v>
          </cell>
          <cell r="G10078">
            <v>3416</v>
          </cell>
          <cell r="H10078">
            <v>43018</v>
          </cell>
          <cell r="I10078" t="str">
            <v>ĐẠT</v>
          </cell>
        </row>
        <row r="10079">
          <cell r="B10079">
            <v>2226521188</v>
          </cell>
          <cell r="C10079" t="str">
            <v>Trần Thị Thảo</v>
          </cell>
          <cell r="D10079" t="str">
            <v>Vi</v>
          </cell>
          <cell r="E10079">
            <v>34017</v>
          </cell>
          <cell r="F10079" t="str">
            <v>D22YDH</v>
          </cell>
          <cell r="G10079">
            <v>3416</v>
          </cell>
          <cell r="H10079">
            <v>43018</v>
          </cell>
          <cell r="I10079" t="str">
            <v>ĐẠT</v>
          </cell>
        </row>
        <row r="10080">
          <cell r="B10080">
            <v>2226521089</v>
          </cell>
          <cell r="C10080" t="str">
            <v>Trần Thị Thu</v>
          </cell>
          <cell r="D10080" t="str">
            <v>Dung</v>
          </cell>
          <cell r="E10080">
            <v>30981</v>
          </cell>
          <cell r="F10080" t="str">
            <v>D22YDH</v>
          </cell>
          <cell r="G10080">
            <v>3416</v>
          </cell>
          <cell r="H10080">
            <v>43018</v>
          </cell>
          <cell r="I10080" t="str">
            <v>ĐẠT</v>
          </cell>
        </row>
        <row r="10081">
          <cell r="B10081">
            <v>2226521094</v>
          </cell>
          <cell r="C10081" t="str">
            <v>Trần Thị Thu</v>
          </cell>
          <cell r="D10081" t="str">
            <v>Hà</v>
          </cell>
          <cell r="E10081">
            <v>34097</v>
          </cell>
          <cell r="F10081" t="str">
            <v>D22YDH</v>
          </cell>
          <cell r="G10081">
            <v>3416</v>
          </cell>
          <cell r="H10081">
            <v>43018</v>
          </cell>
          <cell r="I10081" t="str">
            <v>ĐẠT</v>
          </cell>
        </row>
        <row r="10082">
          <cell r="B10082">
            <v>2226521124</v>
          </cell>
          <cell r="C10082" t="str">
            <v>Trần Thị Trúc</v>
          </cell>
          <cell r="D10082" t="str">
            <v>Ly</v>
          </cell>
          <cell r="E10082">
            <v>34042</v>
          </cell>
          <cell r="F10082" t="str">
            <v>D22YDH</v>
          </cell>
          <cell r="G10082">
            <v>3416</v>
          </cell>
          <cell r="H10082">
            <v>43018</v>
          </cell>
          <cell r="I10082" t="str">
            <v>ĐẠT</v>
          </cell>
        </row>
        <row r="10083">
          <cell r="B10083">
            <v>2226521106</v>
          </cell>
          <cell r="C10083" t="str">
            <v>Trịnh Ngọc</v>
          </cell>
          <cell r="D10083" t="str">
            <v>Huê</v>
          </cell>
          <cell r="E10083">
            <v>34551</v>
          </cell>
          <cell r="F10083" t="str">
            <v>D22YDH</v>
          </cell>
          <cell r="G10083">
            <v>3416</v>
          </cell>
          <cell r="H10083">
            <v>43018</v>
          </cell>
          <cell r="I10083" t="str">
            <v>ĐẠT</v>
          </cell>
        </row>
        <row r="10084">
          <cell r="B10084">
            <v>2226521170</v>
          </cell>
          <cell r="C10084" t="str">
            <v xml:space="preserve">Trương Nguyễn Quỳnh </v>
          </cell>
          <cell r="D10084" t="str">
            <v>Thy</v>
          </cell>
          <cell r="E10084">
            <v>34058</v>
          </cell>
          <cell r="F10084" t="str">
            <v>D22YDH</v>
          </cell>
          <cell r="G10084">
            <v>3416</v>
          </cell>
          <cell r="H10084">
            <v>43018</v>
          </cell>
          <cell r="I10084" t="str">
            <v>ĐẠT</v>
          </cell>
        </row>
        <row r="10085">
          <cell r="B10085">
            <v>2226521141</v>
          </cell>
          <cell r="C10085" t="str">
            <v>Trương Thị Kiều</v>
          </cell>
          <cell r="D10085" t="str">
            <v>Nương</v>
          </cell>
          <cell r="E10085">
            <v>30295</v>
          </cell>
          <cell r="F10085" t="str">
            <v>D22YDH</v>
          </cell>
          <cell r="G10085">
            <v>3416</v>
          </cell>
          <cell r="H10085">
            <v>43018</v>
          </cell>
          <cell r="I10085" t="str">
            <v>ĐẠT</v>
          </cell>
        </row>
        <row r="10086">
          <cell r="B10086">
            <v>2227521116</v>
          </cell>
          <cell r="C10086" t="str">
            <v>Trương Văn</v>
          </cell>
          <cell r="D10086" t="str">
            <v>Lâm</v>
          </cell>
          <cell r="E10086">
            <v>33669</v>
          </cell>
          <cell r="F10086" t="str">
            <v>D22YDH</v>
          </cell>
          <cell r="G10086">
            <v>3416</v>
          </cell>
          <cell r="H10086">
            <v>43018</v>
          </cell>
          <cell r="I10086" t="str">
            <v>ĐẠT</v>
          </cell>
        </row>
        <row r="10087">
          <cell r="B10087">
            <v>2226521152</v>
          </cell>
          <cell r="C10087" t="str">
            <v>Võ Thị Thanh</v>
          </cell>
          <cell r="D10087" t="str">
            <v>Quyên</v>
          </cell>
          <cell r="E10087">
            <v>34593</v>
          </cell>
          <cell r="F10087" t="str">
            <v>D22YDH</v>
          </cell>
          <cell r="G10087">
            <v>3416</v>
          </cell>
          <cell r="H10087">
            <v>43018</v>
          </cell>
          <cell r="I10087" t="str">
            <v>ĐẠT</v>
          </cell>
        </row>
        <row r="10088">
          <cell r="B10088">
            <v>2227521180</v>
          </cell>
          <cell r="C10088" t="str">
            <v>Võ Trịnh</v>
          </cell>
          <cell r="D10088" t="str">
            <v>Tú</v>
          </cell>
          <cell r="E10088">
            <v>34253</v>
          </cell>
          <cell r="F10088" t="str">
            <v>D22YDH</v>
          </cell>
          <cell r="G10088">
            <v>3416</v>
          </cell>
          <cell r="H10088">
            <v>43018</v>
          </cell>
          <cell r="I10088" t="str">
            <v>ĐẠT</v>
          </cell>
        </row>
        <row r="10089">
          <cell r="B10089">
            <v>2126521908</v>
          </cell>
          <cell r="C10089" t="str">
            <v>Nguyễn Thị Uyên</v>
          </cell>
          <cell r="D10089" t="str">
            <v>Phương</v>
          </cell>
          <cell r="E10089">
            <v>33562</v>
          </cell>
          <cell r="F10089" t="str">
            <v>T21YDHB</v>
          </cell>
          <cell r="G10089">
            <v>3416</v>
          </cell>
          <cell r="H10089">
            <v>43018</v>
          </cell>
          <cell r="I10089" t="str">
            <v>ĐẠT</v>
          </cell>
        </row>
        <row r="10090">
          <cell r="B10090">
            <v>2126521846</v>
          </cell>
          <cell r="C10090" t="str">
            <v>Nguyễn Thị Thùy</v>
          </cell>
          <cell r="D10090" t="str">
            <v>Dung</v>
          </cell>
          <cell r="E10090">
            <v>32772</v>
          </cell>
          <cell r="F10090" t="str">
            <v>T21YDHB</v>
          </cell>
          <cell r="G10090">
            <v>3416</v>
          </cell>
          <cell r="H10090">
            <v>43018</v>
          </cell>
          <cell r="I10090" t="str">
            <v>ĐẠT</v>
          </cell>
        </row>
        <row r="10091">
          <cell r="B10091">
            <v>1810345129</v>
          </cell>
          <cell r="C10091" t="str">
            <v>Nguyễn Lê Ngọc</v>
          </cell>
          <cell r="D10091" t="str">
            <v>Hằng</v>
          </cell>
          <cell r="E10091" t="str">
            <v>14/11/1994</v>
          </cell>
          <cell r="F10091" t="str">
            <v>K21VHD</v>
          </cell>
          <cell r="G10091">
            <v>3416</v>
          </cell>
          <cell r="H10091">
            <v>43018</v>
          </cell>
          <cell r="I10091" t="str">
            <v>ĐẠT</v>
          </cell>
        </row>
        <row r="10092">
          <cell r="B10092">
            <v>171326189</v>
          </cell>
          <cell r="C10092" t="str">
            <v>Phan Hồng</v>
          </cell>
          <cell r="D10092" t="str">
            <v>Vân</v>
          </cell>
          <cell r="E10092">
            <v>33888</v>
          </cell>
          <cell r="F10092" t="str">
            <v>D22KDN</v>
          </cell>
          <cell r="G10092">
            <v>4213</v>
          </cell>
          <cell r="H10092">
            <v>43073</v>
          </cell>
          <cell r="I10092" t="str">
            <v>ĐẠT</v>
          </cell>
        </row>
        <row r="10093">
          <cell r="B10093">
            <v>1913211632</v>
          </cell>
          <cell r="C10093" t="str">
            <v>Văn Phú</v>
          </cell>
          <cell r="D10093" t="str">
            <v>Phi</v>
          </cell>
          <cell r="E10093">
            <v>34677</v>
          </cell>
          <cell r="F10093" t="str">
            <v>D22KDN</v>
          </cell>
          <cell r="G10093">
            <v>4213</v>
          </cell>
          <cell r="H10093">
            <v>43073</v>
          </cell>
          <cell r="I10093" t="str">
            <v>ĐẠT</v>
          </cell>
        </row>
        <row r="10094">
          <cell r="B10094">
            <v>1810216124</v>
          </cell>
          <cell r="C10094" t="str">
            <v>Nguyễn Trương Mỹ</v>
          </cell>
          <cell r="D10094" t="str">
            <v>Hảo</v>
          </cell>
          <cell r="E10094">
            <v>34393</v>
          </cell>
          <cell r="F10094" t="str">
            <v>D22KDN</v>
          </cell>
          <cell r="G10094">
            <v>4213</v>
          </cell>
          <cell r="H10094">
            <v>43073</v>
          </cell>
          <cell r="I10094" t="str">
            <v>ĐẠT</v>
          </cell>
        </row>
        <row r="10095">
          <cell r="B10095">
            <v>171325892</v>
          </cell>
          <cell r="C10095" t="str">
            <v xml:space="preserve">Nguyễn Thị </v>
          </cell>
          <cell r="D10095" t="str">
            <v>Dung</v>
          </cell>
          <cell r="E10095">
            <v>34334</v>
          </cell>
          <cell r="F10095" t="str">
            <v>D22KDN</v>
          </cell>
          <cell r="G10095">
            <v>4213</v>
          </cell>
          <cell r="H10095">
            <v>43073</v>
          </cell>
          <cell r="I10095" t="str">
            <v>ĐẠT</v>
          </cell>
        </row>
        <row r="10096">
          <cell r="B10096">
            <v>1910217036</v>
          </cell>
          <cell r="C10096" t="str">
            <v>Huỳnh Thị Tú</v>
          </cell>
          <cell r="D10096" t="str">
            <v>Oanh</v>
          </cell>
          <cell r="E10096">
            <v>34948</v>
          </cell>
          <cell r="F10096" t="str">
            <v>D22KDN</v>
          </cell>
          <cell r="G10096">
            <v>4213</v>
          </cell>
          <cell r="H10096">
            <v>43073</v>
          </cell>
          <cell r="I10096" t="str">
            <v>ĐẠT</v>
          </cell>
        </row>
        <row r="10097">
          <cell r="B10097">
            <v>1810224611</v>
          </cell>
          <cell r="C10097" t="str">
            <v>Lý Thị</v>
          </cell>
          <cell r="D10097" t="str">
            <v>Hà</v>
          </cell>
          <cell r="E10097">
            <v>34421</v>
          </cell>
          <cell r="F10097" t="str">
            <v>D22QNH</v>
          </cell>
          <cell r="G10097">
            <v>4213</v>
          </cell>
          <cell r="H10097">
            <v>43073</v>
          </cell>
          <cell r="I10097" t="str">
            <v>ĐẠT</v>
          </cell>
        </row>
        <row r="10098">
          <cell r="B10098">
            <v>1811615914</v>
          </cell>
          <cell r="C10098" t="str">
            <v>Từ Minh</v>
          </cell>
          <cell r="D10098" t="str">
            <v>Nhân</v>
          </cell>
          <cell r="E10098">
            <v>34376</v>
          </cell>
          <cell r="F10098" t="str">
            <v>D22XDD</v>
          </cell>
          <cell r="G10098">
            <v>4213</v>
          </cell>
          <cell r="H10098">
            <v>43073</v>
          </cell>
          <cell r="I10098" t="str">
            <v>ĐẠT</v>
          </cell>
        </row>
        <row r="10099">
          <cell r="B10099">
            <v>162213222</v>
          </cell>
          <cell r="C10099" t="str">
            <v>Nguyễn Hữu Thanh</v>
          </cell>
          <cell r="D10099" t="str">
            <v>Dũng</v>
          </cell>
          <cell r="E10099" t="str">
            <v>30/08/1991</v>
          </cell>
          <cell r="F10099" t="str">
            <v>K18DLK</v>
          </cell>
          <cell r="G10099">
            <v>4403</v>
          </cell>
          <cell r="H10099">
            <v>43084</v>
          </cell>
          <cell r="I10099" t="str">
            <v>ĐẠT</v>
          </cell>
        </row>
        <row r="10100">
          <cell r="B10100">
            <v>172236486</v>
          </cell>
          <cell r="C10100" t="str">
            <v>Đoàn Quốc</v>
          </cell>
          <cell r="D10100" t="str">
            <v>Hưng</v>
          </cell>
          <cell r="E10100">
            <v>33700</v>
          </cell>
          <cell r="F10100" t="str">
            <v>K17CSU_KTR1</v>
          </cell>
          <cell r="G10100">
            <v>4674</v>
          </cell>
          <cell r="H10100">
            <v>43096</v>
          </cell>
          <cell r="I10100" t="str">
            <v>ĐẠT</v>
          </cell>
        </row>
        <row r="10101">
          <cell r="B10101">
            <v>172237424</v>
          </cell>
          <cell r="C10101" t="str">
            <v>Nguyễn Quốc</v>
          </cell>
          <cell r="D10101" t="str">
            <v>Khánh</v>
          </cell>
          <cell r="E10101">
            <v>34243</v>
          </cell>
          <cell r="F10101" t="str">
            <v>K17KTR2</v>
          </cell>
          <cell r="G10101">
            <v>4674</v>
          </cell>
          <cell r="H10101">
            <v>43096</v>
          </cell>
          <cell r="I10101" t="str">
            <v>ĐẠT</v>
          </cell>
        </row>
        <row r="10102">
          <cell r="B10102">
            <v>1821713909</v>
          </cell>
          <cell r="C10102" t="str">
            <v>Lê Tảo Nguyên</v>
          </cell>
          <cell r="D10102" t="str">
            <v>Khương</v>
          </cell>
          <cell r="E10102">
            <v>34663</v>
          </cell>
          <cell r="F10102" t="str">
            <v>K18DLK1</v>
          </cell>
          <cell r="G10102">
            <v>4674</v>
          </cell>
          <cell r="H10102">
            <v>43096</v>
          </cell>
          <cell r="I10102" t="str">
            <v>ĐẠT</v>
          </cell>
        </row>
        <row r="10103">
          <cell r="B10103">
            <v>1821175258</v>
          </cell>
          <cell r="C10103" t="str">
            <v>Nguyễn Bá</v>
          </cell>
          <cell r="D10103" t="str">
            <v>Thiện</v>
          </cell>
          <cell r="E10103">
            <v>34686</v>
          </cell>
          <cell r="F10103" t="str">
            <v>K18EĐT</v>
          </cell>
          <cell r="G10103">
            <v>4674</v>
          </cell>
          <cell r="H10103">
            <v>43096</v>
          </cell>
          <cell r="I10103" t="str">
            <v>ĐẠT</v>
          </cell>
        </row>
        <row r="10104">
          <cell r="B10104">
            <v>1821636033</v>
          </cell>
          <cell r="C10104" t="str">
            <v>Đặng Viết</v>
          </cell>
          <cell r="D10104" t="str">
            <v>Tú</v>
          </cell>
          <cell r="E10104">
            <v>34164</v>
          </cell>
          <cell r="F10104" t="str">
            <v>K18KMT</v>
          </cell>
          <cell r="G10104">
            <v>4674</v>
          </cell>
          <cell r="H10104">
            <v>43096</v>
          </cell>
          <cell r="I10104" t="str">
            <v>ĐẠT</v>
          </cell>
        </row>
        <row r="10105">
          <cell r="B10105">
            <v>1821415206</v>
          </cell>
          <cell r="C10105" t="str">
            <v>Trần Quang Kim</v>
          </cell>
          <cell r="D10105" t="str">
            <v>Vinh</v>
          </cell>
          <cell r="E10105">
            <v>34563</v>
          </cell>
          <cell r="F10105" t="str">
            <v>K18KTR1</v>
          </cell>
          <cell r="G10105">
            <v>4674</v>
          </cell>
          <cell r="H10105">
            <v>43096</v>
          </cell>
          <cell r="I10105" t="str">
            <v>ĐẠT</v>
          </cell>
        </row>
        <row r="10106">
          <cell r="B10106">
            <v>1821415219</v>
          </cell>
          <cell r="C10106" t="str">
            <v>Nguyễn Huy</v>
          </cell>
          <cell r="D10106" t="str">
            <v>Vũ</v>
          </cell>
          <cell r="E10106">
            <v>34455</v>
          </cell>
          <cell r="F10106" t="str">
            <v>K18KTR1</v>
          </cell>
          <cell r="G10106">
            <v>4674</v>
          </cell>
          <cell r="H10106">
            <v>43096</v>
          </cell>
          <cell r="I10106" t="str">
            <v>ĐẠT</v>
          </cell>
        </row>
        <row r="10107">
          <cell r="B10107">
            <v>1820326475</v>
          </cell>
          <cell r="C10107" t="str">
            <v>Nguyễn Tuyết</v>
          </cell>
          <cell r="D10107" t="str">
            <v>Trinh</v>
          </cell>
          <cell r="E10107">
            <v>34626</v>
          </cell>
          <cell r="F10107" t="str">
            <v>K18NAD</v>
          </cell>
          <cell r="G10107">
            <v>4674</v>
          </cell>
          <cell r="H10107">
            <v>43096</v>
          </cell>
          <cell r="I10107" t="str">
            <v>ĐẠT</v>
          </cell>
        </row>
        <row r="10108">
          <cell r="B10108">
            <v>1820356469</v>
          </cell>
          <cell r="C10108" t="str">
            <v>Lê Thị Phương</v>
          </cell>
          <cell r="D10108" t="str">
            <v>Dung</v>
          </cell>
          <cell r="E10108">
            <v>34520</v>
          </cell>
          <cell r="F10108" t="str">
            <v>K18VQH</v>
          </cell>
          <cell r="G10108">
            <v>4674</v>
          </cell>
          <cell r="H10108">
            <v>43096</v>
          </cell>
          <cell r="I10108" t="str">
            <v>ĐẠT</v>
          </cell>
        </row>
        <row r="10109">
          <cell r="B10109">
            <v>1820354983</v>
          </cell>
          <cell r="C10109" t="str">
            <v>Trần Thị Ái</v>
          </cell>
          <cell r="D10109" t="str">
            <v>Vân</v>
          </cell>
          <cell r="E10109">
            <v>34622</v>
          </cell>
          <cell r="F10109" t="str">
            <v>K18VQH</v>
          </cell>
          <cell r="G10109">
            <v>4674</v>
          </cell>
          <cell r="H10109">
            <v>43096</v>
          </cell>
          <cell r="I10109" t="str">
            <v>ĐẠT</v>
          </cell>
        </row>
        <row r="10110">
          <cell r="B10110">
            <v>1921433959</v>
          </cell>
          <cell r="C10110" t="str">
            <v>Mai Phú</v>
          </cell>
          <cell r="D10110" t="str">
            <v>Quý</v>
          </cell>
          <cell r="E10110">
            <v>34230</v>
          </cell>
          <cell r="F10110" t="str">
            <v>K19ADH</v>
          </cell>
          <cell r="G10110">
            <v>4674</v>
          </cell>
          <cell r="H10110">
            <v>43096</v>
          </cell>
          <cell r="I10110" t="str">
            <v>ĐẠT</v>
          </cell>
        </row>
        <row r="10111">
          <cell r="B10111">
            <v>1921123215</v>
          </cell>
          <cell r="C10111" t="str">
            <v>Đỗ Văn</v>
          </cell>
          <cell r="D10111" t="str">
            <v>Châu</v>
          </cell>
          <cell r="E10111">
            <v>34780</v>
          </cell>
          <cell r="F10111" t="str">
            <v>K19CMU_TPM</v>
          </cell>
          <cell r="G10111">
            <v>4674</v>
          </cell>
          <cell r="H10111">
            <v>43096</v>
          </cell>
          <cell r="I10111" t="str">
            <v>ĐẠT</v>
          </cell>
        </row>
        <row r="10112">
          <cell r="B10112">
            <v>1921126441</v>
          </cell>
          <cell r="C10112" t="str">
            <v>Trần Khánh</v>
          </cell>
          <cell r="D10112" t="str">
            <v>Nguyên</v>
          </cell>
          <cell r="E10112">
            <v>34576</v>
          </cell>
          <cell r="F10112" t="str">
            <v>K19CMU_TPM</v>
          </cell>
          <cell r="G10112">
            <v>4674</v>
          </cell>
          <cell r="H10112">
            <v>43096</v>
          </cell>
          <cell r="I10112" t="str">
            <v>ĐẠT</v>
          </cell>
        </row>
        <row r="10113">
          <cell r="B10113">
            <v>1921416561</v>
          </cell>
          <cell r="C10113" t="str">
            <v>Nguyễn Lê Trọng</v>
          </cell>
          <cell r="D10113" t="str">
            <v>Nghĩa</v>
          </cell>
          <cell r="E10113">
            <v>34781</v>
          </cell>
          <cell r="F10113" t="str">
            <v>K19CSU_KTR</v>
          </cell>
          <cell r="G10113">
            <v>4674</v>
          </cell>
          <cell r="H10113">
            <v>43096</v>
          </cell>
          <cell r="I10113" t="str">
            <v>ĐẠT</v>
          </cell>
        </row>
        <row r="10114">
          <cell r="B10114">
            <v>1821254337</v>
          </cell>
          <cell r="C10114" t="str">
            <v>Võ Ngọc</v>
          </cell>
          <cell r="D10114" t="str">
            <v>Khoa</v>
          </cell>
          <cell r="E10114">
            <v>34649</v>
          </cell>
          <cell r="F10114" t="str">
            <v>K19DLK</v>
          </cell>
          <cell r="G10114">
            <v>4674</v>
          </cell>
          <cell r="H10114">
            <v>43096</v>
          </cell>
          <cell r="I10114" t="str">
            <v>ĐẠT</v>
          </cell>
        </row>
        <row r="10115">
          <cell r="B10115">
            <v>1921715747</v>
          </cell>
          <cell r="C10115" t="str">
            <v>Nguyễn Trần Hà</v>
          </cell>
          <cell r="D10115" t="str">
            <v>Nam</v>
          </cell>
          <cell r="E10115">
            <v>34925</v>
          </cell>
          <cell r="F10115" t="str">
            <v>K19DLK</v>
          </cell>
          <cell r="G10115">
            <v>4674</v>
          </cell>
          <cell r="H10115">
            <v>43096</v>
          </cell>
          <cell r="I10115" t="str">
            <v>ĐẠT</v>
          </cell>
        </row>
        <row r="10116">
          <cell r="B10116">
            <v>1920216654</v>
          </cell>
          <cell r="C10116" t="str">
            <v>Nguyễn Thị Thùy</v>
          </cell>
          <cell r="D10116" t="str">
            <v>Trang</v>
          </cell>
          <cell r="E10116">
            <v>35011</v>
          </cell>
          <cell r="F10116" t="str">
            <v>K19DLK</v>
          </cell>
          <cell r="G10116">
            <v>4674</v>
          </cell>
          <cell r="H10116">
            <v>43096</v>
          </cell>
          <cell r="I10116" t="str">
            <v>ĐẠT</v>
          </cell>
        </row>
        <row r="10117">
          <cell r="B10117">
            <v>1921715731</v>
          </cell>
          <cell r="C10117" t="str">
            <v>Lê Công</v>
          </cell>
          <cell r="D10117" t="str">
            <v>Vắng</v>
          </cell>
          <cell r="E10117">
            <v>34653</v>
          </cell>
          <cell r="F10117" t="str">
            <v>K19DLK</v>
          </cell>
          <cell r="G10117">
            <v>4674</v>
          </cell>
          <cell r="H10117">
            <v>43096</v>
          </cell>
          <cell r="I10117" t="str">
            <v>ĐẠT</v>
          </cell>
        </row>
        <row r="10118">
          <cell r="B10118">
            <v>1920726036</v>
          </cell>
          <cell r="C10118" t="str">
            <v>Trần Bình</v>
          </cell>
          <cell r="D10118" t="str">
            <v>Phương</v>
          </cell>
          <cell r="E10118">
            <v>34831</v>
          </cell>
          <cell r="F10118" t="str">
            <v>K19DLL</v>
          </cell>
          <cell r="G10118">
            <v>4674</v>
          </cell>
          <cell r="H10118">
            <v>43096</v>
          </cell>
          <cell r="I10118" t="str">
            <v>ĐẠT</v>
          </cell>
        </row>
        <row r="10119">
          <cell r="B10119">
            <v>1921173830</v>
          </cell>
          <cell r="C10119" t="str">
            <v>Võ Đình Minh</v>
          </cell>
          <cell r="D10119" t="str">
            <v>Hoài</v>
          </cell>
          <cell r="E10119">
            <v>34733</v>
          </cell>
          <cell r="F10119" t="str">
            <v>K19EĐT</v>
          </cell>
          <cell r="G10119">
            <v>4674</v>
          </cell>
          <cell r="H10119">
            <v>43096</v>
          </cell>
          <cell r="I10119" t="str">
            <v>ĐẠT</v>
          </cell>
        </row>
        <row r="10120">
          <cell r="B10120">
            <v>1921163735</v>
          </cell>
          <cell r="C10120" t="str">
            <v>Huỳnh Tấn</v>
          </cell>
          <cell r="D10120" t="str">
            <v>Phát</v>
          </cell>
          <cell r="E10120">
            <v>34499</v>
          </cell>
          <cell r="F10120" t="str">
            <v>K19EVT</v>
          </cell>
          <cell r="G10120">
            <v>4674</v>
          </cell>
          <cell r="H10120">
            <v>43096</v>
          </cell>
          <cell r="I10120" t="str">
            <v>ĐẠT</v>
          </cell>
        </row>
        <row r="10121">
          <cell r="B10121">
            <v>1921163736</v>
          </cell>
          <cell r="C10121" t="str">
            <v xml:space="preserve">Nguyễn Văn </v>
          </cell>
          <cell r="D10121" t="str">
            <v>Thiện</v>
          </cell>
          <cell r="E10121">
            <v>35054</v>
          </cell>
          <cell r="F10121" t="str">
            <v>K19EVT</v>
          </cell>
          <cell r="G10121">
            <v>4674</v>
          </cell>
          <cell r="H10121">
            <v>43096</v>
          </cell>
          <cell r="I10121" t="str">
            <v>ĐẠT</v>
          </cell>
        </row>
        <row r="10122">
          <cell r="B10122">
            <v>1920259533</v>
          </cell>
          <cell r="C10122" t="str">
            <v>Lê Nguyễn Phương</v>
          </cell>
          <cell r="D10122" t="str">
            <v>Nghi</v>
          </cell>
          <cell r="E10122">
            <v>34817</v>
          </cell>
          <cell r="F10122" t="str">
            <v>K19KKT</v>
          </cell>
          <cell r="G10122">
            <v>4674</v>
          </cell>
          <cell r="H10122">
            <v>43096</v>
          </cell>
          <cell r="I10122" t="str">
            <v>ĐẠT</v>
          </cell>
        </row>
        <row r="10123">
          <cell r="B10123">
            <v>1921250931</v>
          </cell>
          <cell r="C10123" t="str">
            <v>Nguyễn Văn</v>
          </cell>
          <cell r="D10123" t="str">
            <v>Vũ</v>
          </cell>
          <cell r="E10123">
            <v>34530</v>
          </cell>
          <cell r="F10123" t="str">
            <v>K19KKT</v>
          </cell>
          <cell r="G10123">
            <v>4674</v>
          </cell>
          <cell r="H10123">
            <v>43096</v>
          </cell>
          <cell r="I10123" t="str">
            <v>ĐẠT</v>
          </cell>
        </row>
        <row r="10124">
          <cell r="B10124">
            <v>1921644948</v>
          </cell>
          <cell r="C10124" t="str">
            <v>Trần Quang</v>
          </cell>
          <cell r="D10124" t="str">
            <v>Vủ</v>
          </cell>
          <cell r="E10124">
            <v>34745</v>
          </cell>
          <cell r="F10124" t="str">
            <v>K19KMQ</v>
          </cell>
          <cell r="G10124">
            <v>4674</v>
          </cell>
          <cell r="H10124">
            <v>43096</v>
          </cell>
          <cell r="I10124" t="str">
            <v>ĐẠT</v>
          </cell>
        </row>
        <row r="10125">
          <cell r="B10125">
            <v>1921216615</v>
          </cell>
          <cell r="C10125" t="str">
            <v>Nguyễn Văn Huy</v>
          </cell>
          <cell r="D10125" t="str">
            <v>Hoàng</v>
          </cell>
          <cell r="E10125">
            <v>34927</v>
          </cell>
          <cell r="F10125" t="str">
            <v>K19KMT</v>
          </cell>
          <cell r="G10125">
            <v>4674</v>
          </cell>
          <cell r="H10125">
            <v>43096</v>
          </cell>
          <cell r="I10125" t="str">
            <v>ĐẠT</v>
          </cell>
        </row>
        <row r="10126">
          <cell r="B10126">
            <v>1921413531</v>
          </cell>
          <cell r="C10126" t="str">
            <v xml:space="preserve">Lê Cảnh Quang </v>
          </cell>
          <cell r="D10126" t="str">
            <v>Minh</v>
          </cell>
          <cell r="E10126">
            <v>34949</v>
          </cell>
          <cell r="F10126" t="str">
            <v>K19KTR</v>
          </cell>
          <cell r="G10126">
            <v>4674</v>
          </cell>
          <cell r="H10126">
            <v>43096</v>
          </cell>
          <cell r="I10126" t="str">
            <v>ĐẠT</v>
          </cell>
        </row>
        <row r="10127">
          <cell r="B10127">
            <v>1920316276</v>
          </cell>
          <cell r="C10127" t="str">
            <v>Phạm Gia</v>
          </cell>
          <cell r="D10127" t="str">
            <v>Hân</v>
          </cell>
          <cell r="E10127">
            <v>35009</v>
          </cell>
          <cell r="F10127" t="str">
            <v>K19NAB</v>
          </cell>
          <cell r="G10127">
            <v>4674</v>
          </cell>
          <cell r="H10127">
            <v>43096</v>
          </cell>
          <cell r="I10127" t="str">
            <v>ĐẠT</v>
          </cell>
        </row>
        <row r="10128">
          <cell r="B10128">
            <v>1920311764</v>
          </cell>
          <cell r="C10128" t="str">
            <v>Phan Thị Ái</v>
          </cell>
          <cell r="D10128" t="str">
            <v>Vân</v>
          </cell>
          <cell r="E10128">
            <v>34638</v>
          </cell>
          <cell r="F10128" t="str">
            <v>K19NAB</v>
          </cell>
          <cell r="G10128">
            <v>4674</v>
          </cell>
          <cell r="H10128">
            <v>43096</v>
          </cell>
          <cell r="I10128" t="str">
            <v>ĐẠT</v>
          </cell>
        </row>
        <row r="10129">
          <cell r="B10129">
            <v>1920719505</v>
          </cell>
          <cell r="C10129" t="str">
            <v>Nguyễn Thị Thu</v>
          </cell>
          <cell r="D10129" t="str">
            <v>Thủy</v>
          </cell>
          <cell r="E10129">
            <v>34829</v>
          </cell>
          <cell r="F10129" t="str">
            <v>K19PSU_DLH</v>
          </cell>
          <cell r="G10129">
            <v>4674</v>
          </cell>
          <cell r="H10129">
            <v>43096</v>
          </cell>
          <cell r="I10129" t="str">
            <v>ĐẠT</v>
          </cell>
        </row>
        <row r="10130">
          <cell r="B10130">
            <v>1920715704</v>
          </cell>
          <cell r="C10130" t="str">
            <v>Nguyễn Thái Gia</v>
          </cell>
          <cell r="D10130" t="str">
            <v>Hân</v>
          </cell>
          <cell r="E10130">
            <v>34799</v>
          </cell>
          <cell r="F10130" t="str">
            <v>K19PSU_DLK</v>
          </cell>
          <cell r="G10130">
            <v>4674</v>
          </cell>
          <cell r="H10130">
            <v>43096</v>
          </cell>
          <cell r="I10130" t="str">
            <v>ĐẠT</v>
          </cell>
        </row>
        <row r="10131">
          <cell r="B10131">
            <v>1920716756</v>
          </cell>
          <cell r="C10131" t="str">
            <v>Nguyễn Thị Thùy</v>
          </cell>
          <cell r="D10131" t="str">
            <v>Ngân</v>
          </cell>
          <cell r="E10131">
            <v>35009</v>
          </cell>
          <cell r="F10131" t="str">
            <v>K19PSU_DLK</v>
          </cell>
          <cell r="G10131">
            <v>4674</v>
          </cell>
          <cell r="H10131">
            <v>43096</v>
          </cell>
          <cell r="I10131" t="str">
            <v>ĐẠT</v>
          </cell>
        </row>
        <row r="10132">
          <cell r="B10132">
            <v>1921216613</v>
          </cell>
          <cell r="C10132" t="str">
            <v>Nguyễn Phúc</v>
          </cell>
          <cell r="D10132" t="str">
            <v>Lâm</v>
          </cell>
          <cell r="E10132">
            <v>35058</v>
          </cell>
          <cell r="F10132" t="str">
            <v>K19PSU_QTH</v>
          </cell>
          <cell r="G10132">
            <v>4674</v>
          </cell>
          <cell r="H10132">
            <v>43096</v>
          </cell>
          <cell r="I10132" t="str">
            <v>ĐẠT</v>
          </cell>
        </row>
        <row r="10133">
          <cell r="B10133">
            <v>1921216638</v>
          </cell>
          <cell r="C10133" t="str">
            <v>Nguyễn Trần</v>
          </cell>
          <cell r="D10133" t="str">
            <v>Thức</v>
          </cell>
          <cell r="E10133">
            <v>34915</v>
          </cell>
          <cell r="F10133" t="str">
            <v>K19PSU_QTH</v>
          </cell>
          <cell r="G10133">
            <v>4674</v>
          </cell>
          <cell r="H10133">
            <v>43096</v>
          </cell>
          <cell r="I10133" t="str">
            <v>ĐẠT</v>
          </cell>
        </row>
        <row r="10134">
          <cell r="B10134">
            <v>1920245370</v>
          </cell>
          <cell r="C10134" t="str">
            <v xml:space="preserve">Huỳnh </v>
          </cell>
          <cell r="D10134" t="str">
            <v>Trang</v>
          </cell>
          <cell r="E10134">
            <v>34961</v>
          </cell>
          <cell r="F10134" t="str">
            <v>K19QNH</v>
          </cell>
          <cell r="G10134">
            <v>4674</v>
          </cell>
          <cell r="H10134">
            <v>43096</v>
          </cell>
          <cell r="I10134" t="str">
            <v>ĐẠT</v>
          </cell>
        </row>
        <row r="10135">
          <cell r="B10135">
            <v>1921239675</v>
          </cell>
          <cell r="C10135" t="str">
            <v>Nguyễn Văn</v>
          </cell>
          <cell r="D10135" t="str">
            <v>Thuận</v>
          </cell>
          <cell r="E10135">
            <v>34602</v>
          </cell>
          <cell r="F10135" t="str">
            <v>K19QTC</v>
          </cell>
          <cell r="G10135">
            <v>4674</v>
          </cell>
          <cell r="H10135">
            <v>43096</v>
          </cell>
          <cell r="I10135" t="str">
            <v>ĐẠT</v>
          </cell>
        </row>
        <row r="10136">
          <cell r="B10136">
            <v>1921211757</v>
          </cell>
          <cell r="C10136" t="str">
            <v>Lê Trung</v>
          </cell>
          <cell r="D10136" t="str">
            <v>Đức</v>
          </cell>
          <cell r="E10136">
            <v>34968</v>
          </cell>
          <cell r="F10136" t="str">
            <v>K19QTH</v>
          </cell>
          <cell r="G10136">
            <v>4674</v>
          </cell>
          <cell r="H10136">
            <v>43096</v>
          </cell>
          <cell r="I10136" t="str">
            <v>ĐẠT</v>
          </cell>
        </row>
        <row r="10137">
          <cell r="B10137">
            <v>1920219178</v>
          </cell>
          <cell r="C10137" t="str">
            <v>Nguyễn Mỹ</v>
          </cell>
          <cell r="D10137" t="str">
            <v>Duyên</v>
          </cell>
          <cell r="E10137">
            <v>34994</v>
          </cell>
          <cell r="F10137" t="str">
            <v>K19QTH</v>
          </cell>
          <cell r="G10137">
            <v>4674</v>
          </cell>
          <cell r="H10137">
            <v>43096</v>
          </cell>
          <cell r="I10137" t="str">
            <v>ĐẠT</v>
          </cell>
        </row>
        <row r="10138">
          <cell r="B10138">
            <v>1821144976</v>
          </cell>
          <cell r="C10138" t="str">
            <v>Trần Đại</v>
          </cell>
          <cell r="D10138" t="str">
            <v>Hạnh</v>
          </cell>
          <cell r="E10138">
            <v>34494</v>
          </cell>
          <cell r="F10138" t="str">
            <v>K19QTH</v>
          </cell>
          <cell r="G10138">
            <v>4674</v>
          </cell>
          <cell r="H10138">
            <v>43096</v>
          </cell>
          <cell r="I10138" t="str">
            <v>ĐẠT</v>
          </cell>
        </row>
        <row r="10139">
          <cell r="B10139">
            <v>1921211755</v>
          </cell>
          <cell r="C10139" t="str">
            <v>Trần Minh</v>
          </cell>
          <cell r="D10139" t="str">
            <v>Vương</v>
          </cell>
          <cell r="E10139">
            <v>34682</v>
          </cell>
          <cell r="F10139" t="str">
            <v>K19QTH</v>
          </cell>
          <cell r="G10139">
            <v>4674</v>
          </cell>
          <cell r="H10139">
            <v>43096</v>
          </cell>
          <cell r="I10139" t="str">
            <v>ĐẠT</v>
          </cell>
        </row>
        <row r="10140">
          <cell r="B10140">
            <v>1921225290</v>
          </cell>
          <cell r="C10140" t="str">
            <v>Hồ Gia</v>
          </cell>
          <cell r="D10140" t="str">
            <v>Kiệt</v>
          </cell>
          <cell r="E10140">
            <v>34889</v>
          </cell>
          <cell r="F10140" t="str">
            <v>K19QTM</v>
          </cell>
          <cell r="G10140">
            <v>4674</v>
          </cell>
          <cell r="H10140">
            <v>43096</v>
          </cell>
          <cell r="I10140" t="str">
            <v>ĐẠT</v>
          </cell>
        </row>
        <row r="10141">
          <cell r="B10141">
            <v>1921123209</v>
          </cell>
          <cell r="C10141" t="str">
            <v>Huỳnh Ngọc Minh</v>
          </cell>
          <cell r="D10141" t="str">
            <v>Trí</v>
          </cell>
          <cell r="E10141">
            <v>35022</v>
          </cell>
          <cell r="F10141" t="str">
            <v>K19TPM</v>
          </cell>
          <cell r="G10141">
            <v>4674</v>
          </cell>
          <cell r="H10141">
            <v>43096</v>
          </cell>
          <cell r="I10141" t="str">
            <v>ĐẠT</v>
          </cell>
        </row>
        <row r="10142">
          <cell r="B10142">
            <v>1921123245</v>
          </cell>
          <cell r="C10142" t="str">
            <v>Hồ Thanh</v>
          </cell>
          <cell r="D10142" t="str">
            <v>Triều</v>
          </cell>
          <cell r="E10142">
            <v>34839</v>
          </cell>
          <cell r="F10142" t="str">
            <v>K19TPM</v>
          </cell>
          <cell r="G10142">
            <v>4674</v>
          </cell>
          <cell r="H10142">
            <v>43096</v>
          </cell>
          <cell r="I10142" t="str">
            <v>ĐẠT</v>
          </cell>
        </row>
        <row r="10143">
          <cell r="B10143">
            <v>1921123223</v>
          </cell>
          <cell r="C10143" t="str">
            <v xml:space="preserve">Lê Văn </v>
          </cell>
          <cell r="D10143" t="str">
            <v>Trung</v>
          </cell>
          <cell r="E10143">
            <v>34896</v>
          </cell>
          <cell r="F10143" t="str">
            <v>K19TPM</v>
          </cell>
          <cell r="G10143">
            <v>4674</v>
          </cell>
          <cell r="H10143">
            <v>43096</v>
          </cell>
          <cell r="I10143" t="str">
            <v>ĐẠT</v>
          </cell>
        </row>
        <row r="10144">
          <cell r="B10144">
            <v>1921123228</v>
          </cell>
          <cell r="C10144" t="str">
            <v xml:space="preserve">Bùi Đình </v>
          </cell>
          <cell r="D10144" t="str">
            <v>Vũ</v>
          </cell>
          <cell r="E10144">
            <v>34761</v>
          </cell>
          <cell r="F10144" t="str">
            <v>K19TPM</v>
          </cell>
          <cell r="G10144">
            <v>4674</v>
          </cell>
          <cell r="H10144">
            <v>43096</v>
          </cell>
          <cell r="I10144" t="str">
            <v>ĐẠT</v>
          </cell>
        </row>
        <row r="10145">
          <cell r="B10145">
            <v>1921215112</v>
          </cell>
          <cell r="C10145" t="str">
            <v xml:space="preserve">Huỳnh Bá </v>
          </cell>
          <cell r="D10145" t="str">
            <v>Thịnh</v>
          </cell>
          <cell r="E10145">
            <v>34890</v>
          </cell>
          <cell r="F10145" t="str">
            <v>K19TPM3</v>
          </cell>
          <cell r="G10145">
            <v>4674</v>
          </cell>
          <cell r="H10145">
            <v>43096</v>
          </cell>
          <cell r="I10145" t="str">
            <v>ĐẠT</v>
          </cell>
        </row>
        <row r="10146">
          <cell r="B10146">
            <v>1920356229</v>
          </cell>
          <cell r="C10146" t="str">
            <v>Nguyễn Cẩm</v>
          </cell>
          <cell r="D10146" t="str">
            <v>Nhung</v>
          </cell>
          <cell r="E10146">
            <v>34645</v>
          </cell>
          <cell r="F10146" t="str">
            <v>K19VQH</v>
          </cell>
          <cell r="G10146">
            <v>4674</v>
          </cell>
          <cell r="H10146">
            <v>43096</v>
          </cell>
          <cell r="I10146" t="str">
            <v>ĐẠT</v>
          </cell>
        </row>
        <row r="10147">
          <cell r="B10147">
            <v>1921359138</v>
          </cell>
          <cell r="C10147" t="str">
            <v xml:space="preserve">Nguyễn Tấn </v>
          </cell>
          <cell r="D10147" t="str">
            <v>Sĩ</v>
          </cell>
          <cell r="E10147">
            <v>34709</v>
          </cell>
          <cell r="F10147" t="str">
            <v>K19VQH</v>
          </cell>
          <cell r="G10147">
            <v>4674</v>
          </cell>
          <cell r="H10147">
            <v>43096</v>
          </cell>
          <cell r="I10147" t="str">
            <v>ĐẠT</v>
          </cell>
        </row>
        <row r="10148">
          <cell r="B10148">
            <v>1921613458</v>
          </cell>
          <cell r="C10148" t="str">
            <v>Phạm Phú</v>
          </cell>
          <cell r="D10148" t="str">
            <v>Gia</v>
          </cell>
          <cell r="E10148">
            <v>34874</v>
          </cell>
          <cell r="F10148" t="str">
            <v>K19XDD</v>
          </cell>
          <cell r="G10148">
            <v>4674</v>
          </cell>
          <cell r="H10148">
            <v>43096</v>
          </cell>
          <cell r="I10148" t="str">
            <v>ĐẠT</v>
          </cell>
        </row>
        <row r="10149">
          <cell r="B10149">
            <v>1920619048</v>
          </cell>
          <cell r="C10149" t="str">
            <v>Dương Phú</v>
          </cell>
          <cell r="D10149" t="str">
            <v>Nhật</v>
          </cell>
          <cell r="E10149">
            <v>34609</v>
          </cell>
          <cell r="F10149" t="str">
            <v>K19XDD</v>
          </cell>
          <cell r="G10149">
            <v>4674</v>
          </cell>
          <cell r="H10149">
            <v>43096</v>
          </cell>
          <cell r="I10149" t="str">
            <v>ĐẠT</v>
          </cell>
        </row>
        <row r="10150">
          <cell r="B10150">
            <v>1921617847</v>
          </cell>
          <cell r="C10150" t="str">
            <v>Huỳnh Tấn</v>
          </cell>
          <cell r="D10150" t="str">
            <v>Thành</v>
          </cell>
          <cell r="E10150">
            <v>34910</v>
          </cell>
          <cell r="F10150" t="str">
            <v>K19XDD</v>
          </cell>
          <cell r="G10150">
            <v>4674</v>
          </cell>
          <cell r="H10150">
            <v>43096</v>
          </cell>
          <cell r="I10150" t="str">
            <v>ĐẠT</v>
          </cell>
        </row>
        <row r="10151">
          <cell r="B10151">
            <v>1921612308</v>
          </cell>
          <cell r="C10151" t="str">
            <v>Trần Xuân</v>
          </cell>
          <cell r="D10151" t="str">
            <v>Thi</v>
          </cell>
          <cell r="E10151">
            <v>35037</v>
          </cell>
          <cell r="F10151" t="str">
            <v>K19XDD</v>
          </cell>
          <cell r="G10151">
            <v>4674</v>
          </cell>
          <cell r="H10151">
            <v>43096</v>
          </cell>
          <cell r="I10151" t="str">
            <v>ĐẠT</v>
          </cell>
        </row>
        <row r="10152">
          <cell r="B10152">
            <v>1921613355</v>
          </cell>
          <cell r="C10152" t="str">
            <v>Đinh Sơn</v>
          </cell>
          <cell r="D10152" t="str">
            <v>Tiên</v>
          </cell>
          <cell r="E10152">
            <v>34772</v>
          </cell>
          <cell r="F10152" t="str">
            <v>K19XDD</v>
          </cell>
          <cell r="G10152">
            <v>4674</v>
          </cell>
          <cell r="H10152">
            <v>43096</v>
          </cell>
          <cell r="I10152" t="str">
            <v>ĐẠT</v>
          </cell>
        </row>
        <row r="10153">
          <cell r="B10153">
            <v>1921617848</v>
          </cell>
          <cell r="C10153" t="str">
            <v>Lương Quốc</v>
          </cell>
          <cell r="D10153" t="str">
            <v>Tuấn</v>
          </cell>
          <cell r="E10153">
            <v>34457</v>
          </cell>
          <cell r="F10153" t="str">
            <v>K19XDD</v>
          </cell>
          <cell r="G10153">
            <v>4674</v>
          </cell>
          <cell r="H10153">
            <v>43096</v>
          </cell>
          <cell r="I10153" t="str">
            <v>ĐẠT</v>
          </cell>
        </row>
        <row r="10154">
          <cell r="B10154">
            <v>1821614728</v>
          </cell>
          <cell r="C10154" t="str">
            <v>Đoàn Văn</v>
          </cell>
          <cell r="D10154" t="str">
            <v>Nhân</v>
          </cell>
          <cell r="E10154">
            <v>34229</v>
          </cell>
          <cell r="F10154" t="str">
            <v>K19XDD1</v>
          </cell>
          <cell r="G10154">
            <v>4674</v>
          </cell>
          <cell r="H10154">
            <v>43096</v>
          </cell>
          <cell r="I10154" t="str">
            <v>ĐẠT</v>
          </cell>
        </row>
        <row r="10155">
          <cell r="B10155">
            <v>1920518768</v>
          </cell>
          <cell r="C10155" t="str">
            <v>Đào Thị Yến</v>
          </cell>
          <cell r="D10155" t="str">
            <v>Phi</v>
          </cell>
          <cell r="E10155">
            <v>35030</v>
          </cell>
          <cell r="F10155" t="str">
            <v>K19YDD</v>
          </cell>
          <cell r="G10155">
            <v>4674</v>
          </cell>
          <cell r="H10155">
            <v>43096</v>
          </cell>
          <cell r="I10155" t="str">
            <v>ĐẠT</v>
          </cell>
        </row>
        <row r="10156">
          <cell r="B10156">
            <v>1921524332</v>
          </cell>
          <cell r="C10156" t="str">
            <v>Vũ Đức</v>
          </cell>
          <cell r="D10156" t="str">
            <v>Anh</v>
          </cell>
          <cell r="E10156">
            <v>34990</v>
          </cell>
          <cell r="F10156" t="str">
            <v>K19YDH</v>
          </cell>
          <cell r="G10156">
            <v>4674</v>
          </cell>
          <cell r="H10156">
            <v>43096</v>
          </cell>
          <cell r="I10156" t="str">
            <v>ĐẠT</v>
          </cell>
        </row>
        <row r="10157">
          <cell r="B10157">
            <v>1920524620</v>
          </cell>
          <cell r="C10157" t="str">
            <v>Nguyễn Thị Lệ</v>
          </cell>
          <cell r="D10157" t="str">
            <v>Hằng</v>
          </cell>
          <cell r="E10157">
            <v>34957</v>
          </cell>
          <cell r="F10157" t="str">
            <v>K19YDH</v>
          </cell>
          <cell r="G10157">
            <v>4674</v>
          </cell>
          <cell r="H10157">
            <v>43096</v>
          </cell>
          <cell r="I10157" t="str">
            <v>ĐẠT</v>
          </cell>
        </row>
        <row r="10158">
          <cell r="B10158">
            <v>1920529879</v>
          </cell>
          <cell r="C10158" t="str">
            <v>Nguyễn Thị</v>
          </cell>
          <cell r="D10158" t="str">
            <v>Thắm</v>
          </cell>
          <cell r="E10158">
            <v>35062</v>
          </cell>
          <cell r="F10158" t="str">
            <v>K19YDH</v>
          </cell>
          <cell r="G10158">
            <v>4674</v>
          </cell>
          <cell r="H10158">
            <v>43096</v>
          </cell>
          <cell r="I10158" t="str">
            <v>ĐẠT</v>
          </cell>
        </row>
        <row r="10159">
          <cell r="B10159">
            <v>1920528303</v>
          </cell>
          <cell r="C10159" t="str">
            <v>Hồ Thị</v>
          </cell>
          <cell r="D10159" t="str">
            <v>Trang</v>
          </cell>
          <cell r="E10159">
            <v>34792</v>
          </cell>
          <cell r="F10159" t="str">
            <v>K19YDH</v>
          </cell>
          <cell r="G10159">
            <v>4674</v>
          </cell>
          <cell r="H10159">
            <v>43096</v>
          </cell>
          <cell r="I10159" t="str">
            <v>ĐẠT</v>
          </cell>
        </row>
        <row r="10160">
          <cell r="B10160">
            <v>1920524570</v>
          </cell>
          <cell r="C10160" t="str">
            <v>Lê Nguyễn Thảo</v>
          </cell>
          <cell r="D10160" t="str">
            <v>Trinh</v>
          </cell>
          <cell r="E10160">
            <v>34896</v>
          </cell>
          <cell r="F10160" t="str">
            <v>K19YDH</v>
          </cell>
          <cell r="G10160">
            <v>4674</v>
          </cell>
          <cell r="H10160">
            <v>43096</v>
          </cell>
          <cell r="I10160" t="str">
            <v>ĐẠT</v>
          </cell>
        </row>
        <row r="10161">
          <cell r="B10161">
            <v>2021425145</v>
          </cell>
          <cell r="C10161" t="str">
            <v>Bùi Xuân</v>
          </cell>
          <cell r="D10161" t="str">
            <v>Tài</v>
          </cell>
          <cell r="E10161">
            <v>35137</v>
          </cell>
          <cell r="F10161" t="str">
            <v>K20AĐH</v>
          </cell>
          <cell r="G10161">
            <v>4674</v>
          </cell>
          <cell r="H10161">
            <v>43096</v>
          </cell>
          <cell r="I10161" t="str">
            <v>ĐẠT</v>
          </cell>
        </row>
        <row r="10162">
          <cell r="B10162">
            <v>2021127328</v>
          </cell>
          <cell r="C10162" t="str">
            <v>Lê Huy</v>
          </cell>
          <cell r="D10162" t="str">
            <v>Bảo</v>
          </cell>
          <cell r="E10162">
            <v>35313</v>
          </cell>
          <cell r="F10162" t="str">
            <v>K20CMU_TPM</v>
          </cell>
          <cell r="G10162">
            <v>4674</v>
          </cell>
          <cell r="H10162">
            <v>43096</v>
          </cell>
          <cell r="I10162" t="str">
            <v>ĐẠT</v>
          </cell>
        </row>
        <row r="10163">
          <cell r="B10163">
            <v>2020124348</v>
          </cell>
          <cell r="C10163" t="str">
            <v>Lê Thị Thùy</v>
          </cell>
          <cell r="D10163" t="str">
            <v>Dung</v>
          </cell>
          <cell r="E10163">
            <v>35387</v>
          </cell>
          <cell r="F10163" t="str">
            <v>K20CMU_TPM</v>
          </cell>
          <cell r="G10163">
            <v>4674</v>
          </cell>
          <cell r="H10163">
            <v>43096</v>
          </cell>
          <cell r="I10163" t="str">
            <v>ĐẠT</v>
          </cell>
        </row>
        <row r="10164">
          <cell r="B10164">
            <v>2021124947</v>
          </cell>
          <cell r="C10164" t="str">
            <v>Nguyễn Viết</v>
          </cell>
          <cell r="D10164" t="str">
            <v>Huỳnh</v>
          </cell>
          <cell r="E10164">
            <v>35341</v>
          </cell>
          <cell r="F10164" t="str">
            <v>K20CMU_TPM</v>
          </cell>
          <cell r="G10164">
            <v>4674</v>
          </cell>
          <cell r="H10164">
            <v>43096</v>
          </cell>
          <cell r="I10164" t="str">
            <v>ĐẠT</v>
          </cell>
        </row>
        <row r="10165">
          <cell r="B10165">
            <v>2021128069</v>
          </cell>
          <cell r="C10165" t="str">
            <v>Lê Thanh</v>
          </cell>
          <cell r="D10165" t="str">
            <v>Lâm</v>
          </cell>
          <cell r="E10165">
            <v>35399</v>
          </cell>
          <cell r="F10165" t="str">
            <v>K20CMU_TPM</v>
          </cell>
          <cell r="G10165">
            <v>4674</v>
          </cell>
          <cell r="H10165">
            <v>43096</v>
          </cell>
          <cell r="I10165" t="str">
            <v>ĐẠT</v>
          </cell>
        </row>
        <row r="10166">
          <cell r="B10166">
            <v>2020125883</v>
          </cell>
          <cell r="C10166" t="str">
            <v>Thái Thị Hồng</v>
          </cell>
          <cell r="D10166" t="str">
            <v>Minh</v>
          </cell>
          <cell r="E10166">
            <v>35137</v>
          </cell>
          <cell r="F10166" t="str">
            <v>K20CMU_TPM</v>
          </cell>
          <cell r="G10166">
            <v>4674</v>
          </cell>
          <cell r="H10166">
            <v>43096</v>
          </cell>
          <cell r="I10166" t="str">
            <v>ĐẠT</v>
          </cell>
        </row>
        <row r="10167">
          <cell r="B10167">
            <v>2021513402</v>
          </cell>
          <cell r="C10167" t="str">
            <v>Nguyễn Đắc</v>
          </cell>
          <cell r="D10167" t="str">
            <v>Nam</v>
          </cell>
          <cell r="E10167">
            <v>35131</v>
          </cell>
          <cell r="F10167" t="str">
            <v>K20CMU_TPM</v>
          </cell>
          <cell r="G10167">
            <v>4674</v>
          </cell>
          <cell r="H10167">
            <v>43096</v>
          </cell>
          <cell r="I10167" t="str">
            <v>ĐẠT</v>
          </cell>
        </row>
        <row r="10168">
          <cell r="B10168">
            <v>2020112967</v>
          </cell>
          <cell r="C10168" t="str">
            <v>Trần Bình</v>
          </cell>
          <cell r="D10168" t="str">
            <v>Sơn</v>
          </cell>
          <cell r="E10168">
            <v>35194</v>
          </cell>
          <cell r="F10168" t="str">
            <v>K20CMU_TPM</v>
          </cell>
          <cell r="G10168">
            <v>4674</v>
          </cell>
          <cell r="H10168">
            <v>43096</v>
          </cell>
          <cell r="I10168" t="str">
            <v>ĐẠT</v>
          </cell>
        </row>
        <row r="10169">
          <cell r="B10169">
            <v>2021124634</v>
          </cell>
          <cell r="C10169" t="str">
            <v>Phạm Văn</v>
          </cell>
          <cell r="D10169" t="str">
            <v>Trí</v>
          </cell>
          <cell r="E10169">
            <v>35310</v>
          </cell>
          <cell r="F10169" t="str">
            <v>K20CMU_TPM</v>
          </cell>
          <cell r="G10169">
            <v>4674</v>
          </cell>
          <cell r="H10169">
            <v>43096</v>
          </cell>
          <cell r="I10169" t="str">
            <v>ĐẠT</v>
          </cell>
        </row>
        <row r="10170">
          <cell r="B10170">
            <v>2021123719</v>
          </cell>
          <cell r="C10170" t="str">
            <v>Hồ Anh</v>
          </cell>
          <cell r="D10170" t="str">
            <v>Vũ</v>
          </cell>
          <cell r="E10170">
            <v>35167</v>
          </cell>
          <cell r="F10170" t="str">
            <v>K20CMU_TPM</v>
          </cell>
          <cell r="G10170">
            <v>4674</v>
          </cell>
          <cell r="H10170">
            <v>43096</v>
          </cell>
          <cell r="I10170" t="str">
            <v>ĐẠT</v>
          </cell>
        </row>
        <row r="10171">
          <cell r="B10171">
            <v>2021213587</v>
          </cell>
          <cell r="C10171" t="str">
            <v>Huỳnh Thanh</v>
          </cell>
          <cell r="D10171" t="str">
            <v>Hưng</v>
          </cell>
          <cell r="E10171">
            <v>34340</v>
          </cell>
          <cell r="F10171" t="str">
            <v>K20CMU_TTT</v>
          </cell>
          <cell r="G10171">
            <v>4674</v>
          </cell>
          <cell r="H10171">
            <v>43096</v>
          </cell>
          <cell r="I10171" t="str">
            <v>ĐẠT</v>
          </cell>
        </row>
        <row r="10172">
          <cell r="B10172">
            <v>2021143598</v>
          </cell>
          <cell r="C10172" t="str">
            <v>Trần Duy</v>
          </cell>
          <cell r="D10172" t="str">
            <v>Tuệ</v>
          </cell>
          <cell r="E10172">
            <v>35255</v>
          </cell>
          <cell r="F10172" t="str">
            <v>K20CMU_TTT</v>
          </cell>
          <cell r="G10172">
            <v>4674</v>
          </cell>
          <cell r="H10172">
            <v>43096</v>
          </cell>
          <cell r="I10172" t="str">
            <v>ĐẠT</v>
          </cell>
        </row>
        <row r="10173">
          <cell r="B10173">
            <v>2021425147</v>
          </cell>
          <cell r="C10173" t="str">
            <v>Đỗ Mạnh</v>
          </cell>
          <cell r="D10173" t="str">
            <v>Tuân</v>
          </cell>
          <cell r="E10173">
            <v>35370</v>
          </cell>
          <cell r="F10173" t="str">
            <v>K20CSU_KTR</v>
          </cell>
          <cell r="G10173">
            <v>4674</v>
          </cell>
          <cell r="H10173">
            <v>43096</v>
          </cell>
          <cell r="I10173" t="str">
            <v>ĐẠT</v>
          </cell>
        </row>
        <row r="10174">
          <cell r="B10174">
            <v>2021617217</v>
          </cell>
          <cell r="C10174" t="str">
            <v>Nguyễn Văn Thành</v>
          </cell>
          <cell r="D10174" t="str">
            <v>Tài</v>
          </cell>
          <cell r="E10174">
            <v>35117</v>
          </cell>
          <cell r="F10174" t="str">
            <v>K20CSU_XDD</v>
          </cell>
          <cell r="G10174">
            <v>4674</v>
          </cell>
          <cell r="H10174">
            <v>43096</v>
          </cell>
          <cell r="I10174" t="str">
            <v>ĐẠT</v>
          </cell>
        </row>
        <row r="10175">
          <cell r="B10175">
            <v>2020716748</v>
          </cell>
          <cell r="C10175" t="str">
            <v>Lê Hà</v>
          </cell>
          <cell r="D10175" t="str">
            <v>Anh</v>
          </cell>
          <cell r="E10175">
            <v>35254</v>
          </cell>
          <cell r="F10175" t="str">
            <v>K20DLK</v>
          </cell>
          <cell r="G10175">
            <v>4674</v>
          </cell>
          <cell r="H10175">
            <v>43096</v>
          </cell>
          <cell r="I10175" t="str">
            <v>ĐẠT</v>
          </cell>
        </row>
        <row r="10176">
          <cell r="B10176">
            <v>2020223914</v>
          </cell>
          <cell r="C10176" t="str">
            <v>Nguyễn Thị Thanh</v>
          </cell>
          <cell r="D10176" t="str">
            <v>Bình</v>
          </cell>
          <cell r="E10176">
            <v>35080</v>
          </cell>
          <cell r="F10176" t="str">
            <v>K20DLK</v>
          </cell>
          <cell r="G10176">
            <v>4674</v>
          </cell>
          <cell r="H10176">
            <v>43096</v>
          </cell>
          <cell r="I10176" t="str">
            <v>ĐẠT</v>
          </cell>
        </row>
        <row r="10177">
          <cell r="B10177">
            <v>2020714233</v>
          </cell>
          <cell r="C10177" t="str">
            <v>Nguyễn Thị Anh</v>
          </cell>
          <cell r="D10177" t="str">
            <v>Đào</v>
          </cell>
          <cell r="E10177">
            <v>35080</v>
          </cell>
          <cell r="F10177" t="str">
            <v>K20DLK</v>
          </cell>
          <cell r="G10177">
            <v>4674</v>
          </cell>
          <cell r="H10177">
            <v>43096</v>
          </cell>
          <cell r="I10177" t="str">
            <v>ĐẠT</v>
          </cell>
        </row>
        <row r="10178">
          <cell r="B10178">
            <v>2020714437</v>
          </cell>
          <cell r="C10178" t="str">
            <v>Phạm Thị Bích</v>
          </cell>
          <cell r="D10178" t="str">
            <v>Hằng</v>
          </cell>
          <cell r="E10178">
            <v>35368</v>
          </cell>
          <cell r="F10178" t="str">
            <v>K20DLK</v>
          </cell>
          <cell r="G10178">
            <v>4674</v>
          </cell>
          <cell r="H10178">
            <v>43096</v>
          </cell>
          <cell r="I10178" t="str">
            <v>ĐẠT</v>
          </cell>
        </row>
        <row r="10179">
          <cell r="B10179">
            <v>2020713344</v>
          </cell>
          <cell r="C10179" t="str">
            <v>Nguyễn Thị</v>
          </cell>
          <cell r="D10179" t="str">
            <v>Hương</v>
          </cell>
          <cell r="E10179">
            <v>35364</v>
          </cell>
          <cell r="F10179" t="str">
            <v>K20DLK</v>
          </cell>
          <cell r="G10179">
            <v>4674</v>
          </cell>
          <cell r="H10179">
            <v>43096</v>
          </cell>
          <cell r="I10179" t="str">
            <v>ĐẠT</v>
          </cell>
        </row>
        <row r="10180">
          <cell r="B10180">
            <v>2020345393</v>
          </cell>
          <cell r="C10180" t="str">
            <v>Nguyễn Ngọc</v>
          </cell>
          <cell r="D10180" t="str">
            <v>Linh</v>
          </cell>
          <cell r="E10180">
            <v>35182</v>
          </cell>
          <cell r="F10180" t="str">
            <v>K20DLK</v>
          </cell>
          <cell r="G10180">
            <v>4674</v>
          </cell>
          <cell r="H10180">
            <v>43096</v>
          </cell>
          <cell r="I10180" t="str">
            <v>ĐẠT</v>
          </cell>
        </row>
        <row r="10181">
          <cell r="B10181">
            <v>2020215780</v>
          </cell>
          <cell r="C10181" t="str">
            <v>Phan Thị Trúc</v>
          </cell>
          <cell r="D10181" t="str">
            <v>Linh</v>
          </cell>
          <cell r="E10181">
            <v>34799</v>
          </cell>
          <cell r="F10181" t="str">
            <v>K20DLK</v>
          </cell>
          <cell r="G10181">
            <v>4674</v>
          </cell>
          <cell r="H10181">
            <v>43096</v>
          </cell>
          <cell r="I10181" t="str">
            <v>ĐẠT</v>
          </cell>
        </row>
        <row r="10182">
          <cell r="B10182">
            <v>2020714319</v>
          </cell>
          <cell r="C10182" t="str">
            <v>Phan Thị Xuân</v>
          </cell>
          <cell r="D10182" t="str">
            <v>Ly</v>
          </cell>
          <cell r="E10182">
            <v>35092</v>
          </cell>
          <cell r="F10182" t="str">
            <v>K20DLK</v>
          </cell>
          <cell r="G10182">
            <v>4674</v>
          </cell>
          <cell r="H10182">
            <v>43096</v>
          </cell>
          <cell r="I10182" t="str">
            <v>ĐẠT</v>
          </cell>
        </row>
        <row r="10183">
          <cell r="B10183">
            <v>2020340798</v>
          </cell>
          <cell r="C10183" t="str">
            <v>Nguyễn Thị Thanh</v>
          </cell>
          <cell r="D10183" t="str">
            <v>My</v>
          </cell>
          <cell r="E10183">
            <v>35105</v>
          </cell>
          <cell r="F10183" t="str">
            <v>K20DLK</v>
          </cell>
          <cell r="G10183">
            <v>4674</v>
          </cell>
          <cell r="H10183">
            <v>43096</v>
          </cell>
          <cell r="I10183" t="str">
            <v>ĐẠT</v>
          </cell>
        </row>
        <row r="10184">
          <cell r="B10184">
            <v>2020714535</v>
          </cell>
          <cell r="C10184" t="str">
            <v>Nguyễn Lê Như</v>
          </cell>
          <cell r="D10184" t="str">
            <v>Ngọc</v>
          </cell>
          <cell r="E10184">
            <v>35074</v>
          </cell>
          <cell r="F10184" t="str">
            <v>K20DLK</v>
          </cell>
          <cell r="G10184">
            <v>4674</v>
          </cell>
          <cell r="H10184">
            <v>43096</v>
          </cell>
          <cell r="I10184" t="str">
            <v>ĐẠT</v>
          </cell>
        </row>
        <row r="10185">
          <cell r="B10185">
            <v>2020345361</v>
          </cell>
          <cell r="C10185" t="str">
            <v>Nguyễn Phương</v>
          </cell>
          <cell r="D10185" t="str">
            <v>Nhi</v>
          </cell>
          <cell r="E10185">
            <v>35360</v>
          </cell>
          <cell r="F10185" t="str">
            <v>K20DLK</v>
          </cell>
          <cell r="G10185">
            <v>4674</v>
          </cell>
          <cell r="H10185">
            <v>43096</v>
          </cell>
          <cell r="I10185" t="str">
            <v>ĐẠT</v>
          </cell>
        </row>
        <row r="10186">
          <cell r="B10186">
            <v>2020715622</v>
          </cell>
          <cell r="C10186" t="str">
            <v>Trương Hoàng Minh</v>
          </cell>
          <cell r="D10186" t="str">
            <v>Quân</v>
          </cell>
          <cell r="E10186">
            <v>34796</v>
          </cell>
          <cell r="F10186" t="str">
            <v>K20DLK</v>
          </cell>
          <cell r="G10186">
            <v>4674</v>
          </cell>
          <cell r="H10186">
            <v>43096</v>
          </cell>
          <cell r="I10186" t="str">
            <v>ĐẠT</v>
          </cell>
        </row>
        <row r="10187">
          <cell r="B10187">
            <v>2020716083</v>
          </cell>
          <cell r="C10187" t="str">
            <v>Ngô Thị Thanh</v>
          </cell>
          <cell r="D10187" t="str">
            <v>Tâm</v>
          </cell>
          <cell r="E10187">
            <v>35278</v>
          </cell>
          <cell r="F10187" t="str">
            <v>K20DLK</v>
          </cell>
          <cell r="G10187">
            <v>4674</v>
          </cell>
          <cell r="H10187">
            <v>43096</v>
          </cell>
          <cell r="I10187" t="str">
            <v>ĐẠT</v>
          </cell>
        </row>
        <row r="10188">
          <cell r="B10188">
            <v>2010237347</v>
          </cell>
          <cell r="C10188" t="str">
            <v>Nguyễn Thị Thanh</v>
          </cell>
          <cell r="D10188" t="str">
            <v>Tâm</v>
          </cell>
          <cell r="E10188">
            <v>34849</v>
          </cell>
          <cell r="F10188" t="str">
            <v>K20DLK</v>
          </cell>
          <cell r="G10188">
            <v>4674</v>
          </cell>
          <cell r="H10188">
            <v>43096</v>
          </cell>
          <cell r="I10188" t="str">
            <v>ĐẠT</v>
          </cell>
        </row>
        <row r="10189">
          <cell r="B10189">
            <v>2020717205</v>
          </cell>
          <cell r="C10189" t="str">
            <v>Lê Thị Hương</v>
          </cell>
          <cell r="D10189" t="str">
            <v>Thủy</v>
          </cell>
          <cell r="E10189">
            <v>35348</v>
          </cell>
          <cell r="F10189" t="str">
            <v>K20DLK</v>
          </cell>
          <cell r="G10189">
            <v>4674</v>
          </cell>
          <cell r="H10189">
            <v>43096</v>
          </cell>
          <cell r="I10189" t="str">
            <v>ĐẠT</v>
          </cell>
        </row>
        <row r="10190">
          <cell r="B10190">
            <v>2020714683</v>
          </cell>
          <cell r="C10190" t="str">
            <v>Nguyễn Thị Thủy</v>
          </cell>
          <cell r="D10190" t="str">
            <v>Triều</v>
          </cell>
          <cell r="E10190">
            <v>35299</v>
          </cell>
          <cell r="F10190" t="str">
            <v>K20DLK</v>
          </cell>
          <cell r="G10190">
            <v>4674</v>
          </cell>
          <cell r="H10190">
            <v>43096</v>
          </cell>
          <cell r="I10190" t="str">
            <v>ĐẠT</v>
          </cell>
        </row>
        <row r="10191">
          <cell r="B10191">
            <v>2020714171</v>
          </cell>
          <cell r="C10191" t="str">
            <v>Đỗ Thị Thúy</v>
          </cell>
          <cell r="D10191" t="str">
            <v>Vi</v>
          </cell>
          <cell r="E10191">
            <v>35088</v>
          </cell>
          <cell r="F10191" t="str">
            <v>K20DLK</v>
          </cell>
          <cell r="G10191">
            <v>4674</v>
          </cell>
          <cell r="H10191">
            <v>43096</v>
          </cell>
          <cell r="I10191" t="str">
            <v>ĐẠT</v>
          </cell>
        </row>
        <row r="10192">
          <cell r="B10192">
            <v>2020715889</v>
          </cell>
          <cell r="C10192" t="str">
            <v>Trần Thị Hà</v>
          </cell>
          <cell r="D10192" t="str">
            <v>Vy</v>
          </cell>
          <cell r="E10192">
            <v>35280</v>
          </cell>
          <cell r="F10192" t="str">
            <v>K20DLK</v>
          </cell>
          <cell r="G10192">
            <v>4674</v>
          </cell>
          <cell r="H10192">
            <v>43096</v>
          </cell>
          <cell r="I10192" t="str">
            <v>ĐẠT</v>
          </cell>
        </row>
        <row r="10193">
          <cell r="B10193">
            <v>1920722674</v>
          </cell>
          <cell r="C10193" t="str">
            <v>Nguyễn Thị Thu</v>
          </cell>
          <cell r="D10193" t="str">
            <v>Yên</v>
          </cell>
          <cell r="E10193">
            <v>34907</v>
          </cell>
          <cell r="F10193" t="str">
            <v>K20DLK</v>
          </cell>
          <cell r="G10193">
            <v>4674</v>
          </cell>
          <cell r="H10193">
            <v>43096</v>
          </cell>
          <cell r="I10193" t="str">
            <v>ĐẠT</v>
          </cell>
        </row>
        <row r="10194">
          <cell r="B10194">
            <v>2020724657</v>
          </cell>
          <cell r="C10194" t="str">
            <v>Nguyễn Bội Trường</v>
          </cell>
          <cell r="D10194" t="str">
            <v>Huy</v>
          </cell>
          <cell r="E10194">
            <v>35323</v>
          </cell>
          <cell r="F10194" t="str">
            <v>K20DLL</v>
          </cell>
          <cell r="G10194">
            <v>4674</v>
          </cell>
          <cell r="H10194">
            <v>43096</v>
          </cell>
          <cell r="I10194" t="str">
            <v>ĐẠT</v>
          </cell>
        </row>
        <row r="10195">
          <cell r="B10195">
            <v>2021514440</v>
          </cell>
          <cell r="C10195" t="str">
            <v>Dương Văn</v>
          </cell>
          <cell r="D10195" t="str">
            <v>Long</v>
          </cell>
          <cell r="E10195">
            <v>35147</v>
          </cell>
          <cell r="F10195" t="str">
            <v>K20DLL</v>
          </cell>
          <cell r="G10195">
            <v>4674</v>
          </cell>
          <cell r="H10195">
            <v>43096</v>
          </cell>
          <cell r="I10195" t="str">
            <v>ĐẠT</v>
          </cell>
        </row>
        <row r="10196">
          <cell r="B10196">
            <v>2021726743</v>
          </cell>
          <cell r="C10196" t="str">
            <v>Phan Thanh</v>
          </cell>
          <cell r="D10196" t="str">
            <v>Quang</v>
          </cell>
          <cell r="E10196">
            <v>34804</v>
          </cell>
          <cell r="F10196" t="str">
            <v>K20DLL</v>
          </cell>
          <cell r="G10196">
            <v>4674</v>
          </cell>
          <cell r="H10196">
            <v>43096</v>
          </cell>
          <cell r="I10196" t="str">
            <v>ĐẠT</v>
          </cell>
        </row>
        <row r="10197">
          <cell r="B10197">
            <v>1920722463</v>
          </cell>
          <cell r="C10197" t="str">
            <v>Lê Bích</v>
          </cell>
          <cell r="D10197" t="str">
            <v>Trâm</v>
          </cell>
          <cell r="E10197">
            <v>34914</v>
          </cell>
          <cell r="F10197" t="str">
            <v>K20DLL</v>
          </cell>
          <cell r="G10197">
            <v>4674</v>
          </cell>
          <cell r="H10197">
            <v>43096</v>
          </cell>
          <cell r="I10197" t="str">
            <v>ĐẠT</v>
          </cell>
        </row>
        <row r="10198">
          <cell r="B10198">
            <v>1921173832</v>
          </cell>
          <cell r="C10198" t="str">
            <v>Nguyễn Văn</v>
          </cell>
          <cell r="D10198" t="str">
            <v>Lý</v>
          </cell>
          <cell r="E10198">
            <v>34481</v>
          </cell>
          <cell r="F10198" t="str">
            <v>K20EĐT</v>
          </cell>
          <cell r="G10198">
            <v>4674</v>
          </cell>
          <cell r="H10198">
            <v>43096</v>
          </cell>
          <cell r="I10198" t="str">
            <v>ĐẠT</v>
          </cell>
        </row>
        <row r="10199">
          <cell r="B10199">
            <v>2021434095</v>
          </cell>
          <cell r="C10199" t="str">
            <v>Nguyễn Hữu Quốc</v>
          </cell>
          <cell r="D10199" t="str">
            <v>Nguyên</v>
          </cell>
          <cell r="E10199">
            <v>35381</v>
          </cell>
          <cell r="F10199" t="str">
            <v>K20EĐT</v>
          </cell>
          <cell r="G10199">
            <v>4674</v>
          </cell>
          <cell r="H10199">
            <v>43096</v>
          </cell>
          <cell r="I10199" t="str">
            <v>ĐẠT</v>
          </cell>
        </row>
        <row r="10200">
          <cell r="B10200">
            <v>2021176600</v>
          </cell>
          <cell r="C10200" t="str">
            <v>Lê Tôn</v>
          </cell>
          <cell r="D10200" t="str">
            <v>Vinh</v>
          </cell>
          <cell r="E10200">
            <v>35193</v>
          </cell>
          <cell r="F10200" t="str">
            <v>K20EĐT</v>
          </cell>
          <cell r="G10200">
            <v>4674</v>
          </cell>
          <cell r="H10200">
            <v>43096</v>
          </cell>
          <cell r="I10200" t="str">
            <v>ĐẠT</v>
          </cell>
        </row>
        <row r="10201">
          <cell r="B10201">
            <v>2021164284</v>
          </cell>
          <cell r="C10201" t="str">
            <v>Nguyễn Trần Quốc</v>
          </cell>
          <cell r="D10201" t="str">
            <v>Anh</v>
          </cell>
          <cell r="E10201">
            <v>35065</v>
          </cell>
          <cell r="F10201" t="str">
            <v>K20EVT</v>
          </cell>
          <cell r="G10201">
            <v>4674</v>
          </cell>
          <cell r="H10201">
            <v>43096</v>
          </cell>
          <cell r="I10201" t="str">
            <v>ĐẠT</v>
          </cell>
        </row>
        <row r="10202">
          <cell r="B10202">
            <v>1921163758</v>
          </cell>
          <cell r="C10202" t="str">
            <v xml:space="preserve">Lê Đại </v>
          </cell>
          <cell r="D10202" t="str">
            <v>Dương</v>
          </cell>
          <cell r="E10202">
            <v>34985</v>
          </cell>
          <cell r="F10202" t="str">
            <v>K20EVT</v>
          </cell>
          <cell r="G10202">
            <v>4674</v>
          </cell>
          <cell r="H10202">
            <v>43096</v>
          </cell>
          <cell r="I10202" t="str">
            <v>ĐẠT</v>
          </cell>
        </row>
        <row r="10203">
          <cell r="B10203">
            <v>2021164030</v>
          </cell>
          <cell r="C10203" t="str">
            <v>Huỳnh Ngọc</v>
          </cell>
          <cell r="D10203" t="str">
            <v>Nam</v>
          </cell>
          <cell r="E10203">
            <v>35296</v>
          </cell>
          <cell r="F10203" t="str">
            <v>K20EVT</v>
          </cell>
          <cell r="G10203">
            <v>4674</v>
          </cell>
          <cell r="H10203">
            <v>43096</v>
          </cell>
          <cell r="I10203" t="str">
            <v>ĐẠT</v>
          </cell>
        </row>
        <row r="10204">
          <cell r="B10204">
            <v>2020264701</v>
          </cell>
          <cell r="C10204" t="str">
            <v>Phan Thị Thùy</v>
          </cell>
          <cell r="D10204" t="str">
            <v>Linh</v>
          </cell>
          <cell r="E10204">
            <v>35399</v>
          </cell>
          <cell r="F10204" t="str">
            <v>K20KDN</v>
          </cell>
          <cell r="G10204">
            <v>4674</v>
          </cell>
          <cell r="H10204">
            <v>43096</v>
          </cell>
          <cell r="I10204" t="str">
            <v>ĐẠT</v>
          </cell>
        </row>
        <row r="10205">
          <cell r="B10205">
            <v>2020266142</v>
          </cell>
          <cell r="C10205" t="str">
            <v>Phan Thị Bảo</v>
          </cell>
          <cell r="D10205" t="str">
            <v>Nhung</v>
          </cell>
          <cell r="E10205">
            <v>34991</v>
          </cell>
          <cell r="F10205" t="str">
            <v>K20KDN</v>
          </cell>
          <cell r="G10205">
            <v>4674</v>
          </cell>
          <cell r="H10205">
            <v>43096</v>
          </cell>
          <cell r="I10205" t="str">
            <v>ĐẠT</v>
          </cell>
        </row>
        <row r="10206">
          <cell r="B10206">
            <v>2020245785</v>
          </cell>
          <cell r="C10206" t="str">
            <v>Hoàng Thị Mỹ</v>
          </cell>
          <cell r="D10206" t="str">
            <v>Châu</v>
          </cell>
          <cell r="E10206">
            <v>34944</v>
          </cell>
          <cell r="F10206" t="str">
            <v>K20KKT</v>
          </cell>
          <cell r="G10206">
            <v>4674</v>
          </cell>
          <cell r="H10206">
            <v>43096</v>
          </cell>
          <cell r="I10206" t="str">
            <v>ĐẠT</v>
          </cell>
        </row>
        <row r="10207">
          <cell r="B10207">
            <v>2020637794</v>
          </cell>
          <cell r="C10207" t="str">
            <v>Huỳnh Thị</v>
          </cell>
          <cell r="D10207" t="str">
            <v>Hằng</v>
          </cell>
          <cell r="E10207">
            <v>35157</v>
          </cell>
          <cell r="F10207" t="str">
            <v>K20KKT</v>
          </cell>
          <cell r="G10207">
            <v>4674</v>
          </cell>
          <cell r="H10207">
            <v>43096</v>
          </cell>
          <cell r="I10207" t="str">
            <v>ĐẠT</v>
          </cell>
        </row>
        <row r="10208">
          <cell r="B10208">
            <v>2021257698</v>
          </cell>
          <cell r="C10208" t="str">
            <v>Nguyễn Thành</v>
          </cell>
          <cell r="D10208" t="str">
            <v>Hoàng</v>
          </cell>
          <cell r="E10208">
            <v>35016</v>
          </cell>
          <cell r="F10208" t="str">
            <v>K20KKT</v>
          </cell>
          <cell r="G10208">
            <v>4674</v>
          </cell>
          <cell r="H10208">
            <v>43096</v>
          </cell>
          <cell r="I10208" t="str">
            <v>ĐẠT</v>
          </cell>
        </row>
        <row r="10209">
          <cell r="B10209">
            <v>2021254034</v>
          </cell>
          <cell r="C10209" t="str">
            <v>Phan Thanh</v>
          </cell>
          <cell r="D10209" t="str">
            <v>Nam</v>
          </cell>
          <cell r="E10209">
            <v>35127</v>
          </cell>
          <cell r="F10209" t="str">
            <v>K20KKT</v>
          </cell>
          <cell r="G10209">
            <v>4674</v>
          </cell>
          <cell r="H10209">
            <v>43096</v>
          </cell>
          <cell r="I10209" t="str">
            <v>ĐẠT</v>
          </cell>
        </row>
        <row r="10210">
          <cell r="B10210">
            <v>2020254630</v>
          </cell>
          <cell r="C10210" t="str">
            <v>Lê Thị Hồng</v>
          </cell>
          <cell r="D10210" t="str">
            <v>Ny</v>
          </cell>
          <cell r="E10210">
            <v>35081</v>
          </cell>
          <cell r="F10210" t="str">
            <v>K20KKT</v>
          </cell>
          <cell r="G10210">
            <v>4674</v>
          </cell>
          <cell r="H10210">
            <v>43096</v>
          </cell>
          <cell r="I10210" t="str">
            <v>ĐẠT</v>
          </cell>
        </row>
        <row r="10211">
          <cell r="B10211">
            <v>2020258001</v>
          </cell>
          <cell r="C10211" t="str">
            <v>Đoàn Ánh</v>
          </cell>
          <cell r="D10211" t="str">
            <v>Phương</v>
          </cell>
          <cell r="E10211">
            <v>35301</v>
          </cell>
          <cell r="F10211" t="str">
            <v>K20KKT</v>
          </cell>
          <cell r="G10211">
            <v>4674</v>
          </cell>
          <cell r="H10211">
            <v>43096</v>
          </cell>
          <cell r="I10211" t="str">
            <v>ĐẠT</v>
          </cell>
        </row>
        <row r="10212">
          <cell r="B10212">
            <v>2020257378</v>
          </cell>
          <cell r="C10212" t="str">
            <v>Huỳnh Thị Thanh</v>
          </cell>
          <cell r="D10212" t="str">
            <v>Tâm</v>
          </cell>
          <cell r="E10212">
            <v>35006</v>
          </cell>
          <cell r="F10212" t="str">
            <v>K20KKT</v>
          </cell>
          <cell r="G10212">
            <v>4674</v>
          </cell>
          <cell r="H10212">
            <v>43096</v>
          </cell>
          <cell r="I10212" t="str">
            <v>ĐẠT</v>
          </cell>
        </row>
        <row r="10213">
          <cell r="B10213">
            <v>2021514709</v>
          </cell>
          <cell r="C10213" t="str">
            <v>Phan Phạm Thị Cẩm</v>
          </cell>
          <cell r="D10213" t="str">
            <v>Thùy</v>
          </cell>
          <cell r="E10213">
            <v>35226</v>
          </cell>
          <cell r="F10213" t="str">
            <v>K20KKT</v>
          </cell>
          <cell r="G10213">
            <v>4674</v>
          </cell>
          <cell r="H10213">
            <v>43096</v>
          </cell>
          <cell r="I10213" t="str">
            <v>ĐẠT</v>
          </cell>
        </row>
        <row r="10214">
          <cell r="B10214">
            <v>2010230604</v>
          </cell>
          <cell r="C10214" t="str">
            <v>Trương Thị Ngọc</v>
          </cell>
          <cell r="D10214" t="str">
            <v>Trang</v>
          </cell>
          <cell r="E10214">
            <v>35164</v>
          </cell>
          <cell r="F10214" t="str">
            <v>K20KKT</v>
          </cell>
          <cell r="G10214">
            <v>4674</v>
          </cell>
          <cell r="H10214">
            <v>43096</v>
          </cell>
          <cell r="I10214" t="str">
            <v>ĐẠT</v>
          </cell>
        </row>
        <row r="10215">
          <cell r="B10215">
            <v>2021254129</v>
          </cell>
          <cell r="C10215" t="str">
            <v>Nguyễn Viết</v>
          </cell>
          <cell r="D10215" t="str">
            <v>Trình</v>
          </cell>
          <cell r="E10215">
            <v>35220</v>
          </cell>
          <cell r="F10215" t="str">
            <v>K20KKT</v>
          </cell>
          <cell r="G10215">
            <v>4674</v>
          </cell>
          <cell r="H10215">
            <v>43096</v>
          </cell>
          <cell r="I10215" t="str">
            <v>ĐẠT</v>
          </cell>
        </row>
        <row r="10216">
          <cell r="B10216">
            <v>2020634143</v>
          </cell>
          <cell r="C10216" t="str">
            <v>Nguyễn Lê Phương</v>
          </cell>
          <cell r="D10216" t="str">
            <v>Ngọc</v>
          </cell>
          <cell r="E10216">
            <v>35381</v>
          </cell>
          <cell r="F10216" t="str">
            <v>K20KMQ</v>
          </cell>
          <cell r="G10216">
            <v>4674</v>
          </cell>
          <cell r="H10216">
            <v>43096</v>
          </cell>
          <cell r="I10216" t="str">
            <v>ĐẠT</v>
          </cell>
        </row>
        <row r="10217">
          <cell r="B10217">
            <v>2021647851</v>
          </cell>
          <cell r="C10217" t="str">
            <v>A Lê Trường</v>
          </cell>
          <cell r="D10217" t="str">
            <v>Vũ</v>
          </cell>
          <cell r="E10217">
            <v>35028</v>
          </cell>
          <cell r="F10217" t="str">
            <v>K20KMQ</v>
          </cell>
          <cell r="G10217">
            <v>4674</v>
          </cell>
          <cell r="H10217">
            <v>43096</v>
          </cell>
          <cell r="I10217" t="str">
            <v>ĐẠT</v>
          </cell>
        </row>
        <row r="10218">
          <cell r="B10218">
            <v>2020216706</v>
          </cell>
          <cell r="C10218" t="str">
            <v>Lê Trần Linh</v>
          </cell>
          <cell r="D10218" t="str">
            <v>Chi</v>
          </cell>
          <cell r="E10218">
            <v>35400</v>
          </cell>
          <cell r="F10218" t="str">
            <v>K20KMT</v>
          </cell>
          <cell r="G10218">
            <v>4674</v>
          </cell>
          <cell r="H10218">
            <v>43096</v>
          </cell>
          <cell r="I10218" t="str">
            <v>ĐẠT</v>
          </cell>
        </row>
        <row r="10219">
          <cell r="B10219">
            <v>2020636301</v>
          </cell>
          <cell r="C10219" t="str">
            <v>Nguyễn Thị Thu</v>
          </cell>
          <cell r="D10219" t="str">
            <v>Hòa</v>
          </cell>
          <cell r="E10219">
            <v>35229</v>
          </cell>
          <cell r="F10219" t="str">
            <v>K20KMT</v>
          </cell>
          <cell r="G10219">
            <v>4674</v>
          </cell>
          <cell r="H10219">
            <v>43096</v>
          </cell>
          <cell r="I10219" t="str">
            <v>ĐẠT</v>
          </cell>
        </row>
        <row r="10220">
          <cell r="B10220">
            <v>2021630740</v>
          </cell>
          <cell r="C10220" t="str">
            <v>Dương Gia</v>
          </cell>
          <cell r="D10220" t="str">
            <v>Huy</v>
          </cell>
          <cell r="E10220">
            <v>35295</v>
          </cell>
          <cell r="F10220" t="str">
            <v>K20KMT</v>
          </cell>
          <cell r="G10220">
            <v>4674</v>
          </cell>
          <cell r="H10220">
            <v>43096</v>
          </cell>
          <cell r="I10220" t="str">
            <v>ĐẠT</v>
          </cell>
        </row>
        <row r="10221">
          <cell r="B10221">
            <v>2020265637</v>
          </cell>
          <cell r="C10221" t="str">
            <v>Nguyễn Thị Thùy</v>
          </cell>
          <cell r="D10221" t="str">
            <v>Linh</v>
          </cell>
          <cell r="E10221">
            <v>35161</v>
          </cell>
          <cell r="F10221" t="str">
            <v>K20KMT</v>
          </cell>
          <cell r="G10221">
            <v>4674</v>
          </cell>
          <cell r="H10221">
            <v>43096</v>
          </cell>
          <cell r="I10221" t="str">
            <v>ĐẠT</v>
          </cell>
        </row>
        <row r="10222">
          <cell r="B10222">
            <v>2021636204</v>
          </cell>
          <cell r="C10222" t="str">
            <v>Lê Thanh</v>
          </cell>
          <cell r="D10222" t="str">
            <v>Phong</v>
          </cell>
          <cell r="E10222">
            <v>34914</v>
          </cell>
          <cell r="F10222" t="str">
            <v>K20KMT</v>
          </cell>
          <cell r="G10222">
            <v>4674</v>
          </cell>
          <cell r="H10222">
            <v>43096</v>
          </cell>
          <cell r="I10222" t="str">
            <v>ĐẠT</v>
          </cell>
        </row>
        <row r="10223">
          <cell r="B10223">
            <v>2021163602</v>
          </cell>
          <cell r="C10223" t="str">
            <v>Nguyễn Thế</v>
          </cell>
          <cell r="D10223" t="str">
            <v>Đức</v>
          </cell>
          <cell r="E10223">
            <v>35079</v>
          </cell>
          <cell r="F10223" t="str">
            <v>K20KST</v>
          </cell>
          <cell r="G10223">
            <v>4674</v>
          </cell>
          <cell r="H10223">
            <v>43096</v>
          </cell>
          <cell r="I10223" t="str">
            <v>ĐẠT</v>
          </cell>
        </row>
        <row r="10224">
          <cell r="B10224">
            <v>2021166189</v>
          </cell>
          <cell r="C10224" t="str">
            <v>Nguyễn Duy</v>
          </cell>
          <cell r="D10224" t="str">
            <v>Hải</v>
          </cell>
          <cell r="E10224">
            <v>35229</v>
          </cell>
          <cell r="F10224" t="str">
            <v>K20KST</v>
          </cell>
          <cell r="G10224">
            <v>4674</v>
          </cell>
          <cell r="H10224">
            <v>43096</v>
          </cell>
          <cell r="I10224" t="str">
            <v>ĐẠT</v>
          </cell>
        </row>
        <row r="10225">
          <cell r="B10225">
            <v>2021425140</v>
          </cell>
          <cell r="C10225" t="str">
            <v>Võ Văn</v>
          </cell>
          <cell r="D10225" t="str">
            <v>Dự</v>
          </cell>
          <cell r="E10225">
            <v>35094</v>
          </cell>
          <cell r="F10225" t="str">
            <v>K20KTN</v>
          </cell>
          <cell r="G10225">
            <v>4674</v>
          </cell>
          <cell r="H10225">
            <v>43096</v>
          </cell>
          <cell r="I10225" t="str">
            <v>ĐẠT</v>
          </cell>
        </row>
        <row r="10226">
          <cell r="B10226">
            <v>2020713834</v>
          </cell>
          <cell r="C10226" t="str">
            <v>Huỳnh Gia</v>
          </cell>
          <cell r="D10226" t="str">
            <v>Hân</v>
          </cell>
          <cell r="E10226">
            <v>35276</v>
          </cell>
          <cell r="F10226" t="str">
            <v>K20KTN</v>
          </cell>
          <cell r="G10226">
            <v>4674</v>
          </cell>
          <cell r="H10226">
            <v>43096</v>
          </cell>
          <cell r="I10226" t="str">
            <v>ĐẠT</v>
          </cell>
        </row>
        <row r="10227">
          <cell r="B10227">
            <v>2021415134</v>
          </cell>
          <cell r="C10227" t="str">
            <v>Đinh Văn</v>
          </cell>
          <cell r="D10227" t="str">
            <v>Hà</v>
          </cell>
          <cell r="E10227">
            <v>35359</v>
          </cell>
          <cell r="F10227" t="str">
            <v>K20KTR</v>
          </cell>
          <cell r="G10227">
            <v>4674</v>
          </cell>
          <cell r="H10227">
            <v>43096</v>
          </cell>
          <cell r="I10227" t="str">
            <v>ĐẠT</v>
          </cell>
        </row>
        <row r="10228">
          <cell r="B10228">
            <v>172237415</v>
          </cell>
          <cell r="C10228" t="str">
            <v>Võ Anh</v>
          </cell>
          <cell r="D10228" t="str">
            <v>Hưng</v>
          </cell>
          <cell r="E10228">
            <v>34007</v>
          </cell>
          <cell r="F10228" t="str">
            <v>K20KTR</v>
          </cell>
          <cell r="G10228">
            <v>4674</v>
          </cell>
          <cell r="H10228">
            <v>43096</v>
          </cell>
          <cell r="I10228" t="str">
            <v>ĐẠT</v>
          </cell>
        </row>
        <row r="10229">
          <cell r="B10229">
            <v>2021418444</v>
          </cell>
          <cell r="C10229" t="str">
            <v>Đoàn Quốc</v>
          </cell>
          <cell r="D10229" t="str">
            <v>Tuấn</v>
          </cell>
          <cell r="E10229">
            <v>35111</v>
          </cell>
          <cell r="F10229" t="str">
            <v>K20KTR</v>
          </cell>
          <cell r="G10229">
            <v>4674</v>
          </cell>
          <cell r="H10229">
            <v>43096</v>
          </cell>
          <cell r="I10229" t="str">
            <v>ĐẠT</v>
          </cell>
        </row>
        <row r="10230">
          <cell r="B10230">
            <v>2020324797</v>
          </cell>
          <cell r="C10230" t="str">
            <v>Phan Thị Thùy</v>
          </cell>
          <cell r="D10230" t="str">
            <v>Dung</v>
          </cell>
          <cell r="E10230">
            <v>35190</v>
          </cell>
          <cell r="F10230" t="str">
            <v>K20NAB</v>
          </cell>
          <cell r="G10230">
            <v>4674</v>
          </cell>
          <cell r="H10230">
            <v>43096</v>
          </cell>
          <cell r="I10230" t="str">
            <v>ĐẠT</v>
          </cell>
        </row>
        <row r="10231">
          <cell r="B10231">
            <v>2020325849</v>
          </cell>
          <cell r="C10231" t="str">
            <v>Âu Khánh</v>
          </cell>
          <cell r="D10231" t="str">
            <v>Ly</v>
          </cell>
          <cell r="E10231">
            <v>34966</v>
          </cell>
          <cell r="F10231" t="str">
            <v>K20NAB</v>
          </cell>
          <cell r="G10231">
            <v>4674</v>
          </cell>
          <cell r="H10231">
            <v>43096</v>
          </cell>
          <cell r="I10231" t="str">
            <v>ĐẠT</v>
          </cell>
        </row>
        <row r="10232">
          <cell r="B10232">
            <v>2020315832</v>
          </cell>
          <cell r="C10232" t="str">
            <v>Võ My</v>
          </cell>
          <cell r="D10232" t="str">
            <v>My</v>
          </cell>
          <cell r="E10232">
            <v>35243</v>
          </cell>
          <cell r="F10232" t="str">
            <v>K20NAB</v>
          </cell>
          <cell r="G10232">
            <v>4674</v>
          </cell>
          <cell r="H10232">
            <v>43096</v>
          </cell>
          <cell r="I10232" t="str">
            <v>ĐẠT</v>
          </cell>
        </row>
        <row r="10233">
          <cell r="B10233">
            <v>2020318285</v>
          </cell>
          <cell r="C10233" t="str">
            <v>Nguyễn Thị Thu</v>
          </cell>
          <cell r="D10233" t="str">
            <v>Trang</v>
          </cell>
          <cell r="E10233">
            <v>35330</v>
          </cell>
          <cell r="F10233" t="str">
            <v>K20NAB</v>
          </cell>
          <cell r="G10233">
            <v>4674</v>
          </cell>
          <cell r="H10233">
            <v>43096</v>
          </cell>
          <cell r="I10233" t="str">
            <v>ĐẠT</v>
          </cell>
        </row>
        <row r="10234">
          <cell r="B10234">
            <v>2020313730</v>
          </cell>
          <cell r="C10234" t="str">
            <v>Lê Thị Minh</v>
          </cell>
          <cell r="D10234" t="str">
            <v>Tuyền</v>
          </cell>
          <cell r="E10234">
            <v>34900</v>
          </cell>
          <cell r="F10234" t="str">
            <v>K20NAB</v>
          </cell>
          <cell r="G10234">
            <v>4674</v>
          </cell>
          <cell r="H10234">
            <v>43096</v>
          </cell>
          <cell r="I10234" t="str">
            <v>ĐẠT</v>
          </cell>
        </row>
        <row r="10235">
          <cell r="B10235">
            <v>2021324581</v>
          </cell>
          <cell r="C10235" t="str">
            <v>Trương Quang</v>
          </cell>
          <cell r="D10235" t="str">
            <v>Dũng</v>
          </cell>
          <cell r="E10235">
            <v>34966</v>
          </cell>
          <cell r="F10235" t="str">
            <v>K20NAD</v>
          </cell>
          <cell r="G10235">
            <v>4674</v>
          </cell>
          <cell r="H10235">
            <v>43096</v>
          </cell>
          <cell r="I10235" t="str">
            <v>ĐẠT</v>
          </cell>
        </row>
        <row r="10236">
          <cell r="B10236">
            <v>2021327963</v>
          </cell>
          <cell r="C10236" t="str">
            <v>Lã Dương Trung</v>
          </cell>
          <cell r="D10236" t="str">
            <v>Hiếu</v>
          </cell>
          <cell r="E10236">
            <v>34629</v>
          </cell>
          <cell r="F10236" t="str">
            <v>K20NAD</v>
          </cell>
          <cell r="G10236">
            <v>4674</v>
          </cell>
          <cell r="H10236">
            <v>43096</v>
          </cell>
          <cell r="I10236" t="str">
            <v>ĐẠT</v>
          </cell>
        </row>
        <row r="10237">
          <cell r="B10237">
            <v>2020325829</v>
          </cell>
          <cell r="C10237" t="str">
            <v>Nguyễn Cao Trung</v>
          </cell>
          <cell r="D10237" t="str">
            <v>Khanh</v>
          </cell>
          <cell r="E10237">
            <v>35132</v>
          </cell>
          <cell r="F10237" t="str">
            <v>K20NAD</v>
          </cell>
          <cell r="G10237">
            <v>4674</v>
          </cell>
          <cell r="H10237">
            <v>43096</v>
          </cell>
          <cell r="I10237" t="str">
            <v>ĐẠT</v>
          </cell>
        </row>
        <row r="10238">
          <cell r="B10238">
            <v>2020326926</v>
          </cell>
          <cell r="C10238" t="str">
            <v>Nguyễn Thị Thúy</v>
          </cell>
          <cell r="D10238" t="str">
            <v>Lam</v>
          </cell>
          <cell r="E10238">
            <v>35324</v>
          </cell>
          <cell r="F10238" t="str">
            <v>K20NAD</v>
          </cell>
          <cell r="G10238">
            <v>4674</v>
          </cell>
          <cell r="H10238">
            <v>43096</v>
          </cell>
          <cell r="I10238" t="str">
            <v>ĐẠT</v>
          </cell>
        </row>
        <row r="10239">
          <cell r="B10239">
            <v>2020720879</v>
          </cell>
          <cell r="C10239" t="str">
            <v>Bùi Thị</v>
          </cell>
          <cell r="D10239" t="str">
            <v>Lân</v>
          </cell>
          <cell r="E10239">
            <v>35175</v>
          </cell>
          <cell r="F10239" t="str">
            <v>K20NAD</v>
          </cell>
          <cell r="G10239">
            <v>4674</v>
          </cell>
          <cell r="H10239">
            <v>43096</v>
          </cell>
          <cell r="I10239" t="str">
            <v>ĐẠT</v>
          </cell>
        </row>
        <row r="10240">
          <cell r="B10240">
            <v>1920326330</v>
          </cell>
          <cell r="C10240" t="str">
            <v>Trương Thị Diệu</v>
          </cell>
          <cell r="D10240" t="str">
            <v>My</v>
          </cell>
          <cell r="E10240">
            <v>34860</v>
          </cell>
          <cell r="F10240" t="str">
            <v>K20NAD</v>
          </cell>
          <cell r="G10240">
            <v>4674</v>
          </cell>
          <cell r="H10240">
            <v>43096</v>
          </cell>
          <cell r="I10240" t="str">
            <v>ĐẠT</v>
          </cell>
        </row>
        <row r="10241">
          <cell r="B10241">
            <v>2020324590</v>
          </cell>
          <cell r="C10241" t="str">
            <v>Phạm Ánh</v>
          </cell>
          <cell r="D10241" t="str">
            <v>Nga</v>
          </cell>
          <cell r="E10241">
            <v>34961</v>
          </cell>
          <cell r="F10241" t="str">
            <v>K20NAD</v>
          </cell>
          <cell r="G10241">
            <v>4674</v>
          </cell>
          <cell r="H10241">
            <v>43096</v>
          </cell>
          <cell r="I10241" t="str">
            <v>ĐẠT</v>
          </cell>
        </row>
        <row r="10242">
          <cell r="B10242">
            <v>2020713797</v>
          </cell>
          <cell r="C10242" t="str">
            <v>Hồ Thu</v>
          </cell>
          <cell r="D10242" t="str">
            <v>Ngân</v>
          </cell>
          <cell r="E10242">
            <v>35213</v>
          </cell>
          <cell r="F10242" t="str">
            <v>K20NAD</v>
          </cell>
          <cell r="G10242">
            <v>4674</v>
          </cell>
          <cell r="H10242">
            <v>43096</v>
          </cell>
          <cell r="I10242" t="str">
            <v>ĐẠT</v>
          </cell>
        </row>
        <row r="10243">
          <cell r="B10243">
            <v>2020320967</v>
          </cell>
          <cell r="C10243" t="str">
            <v>Nguyễn Như</v>
          </cell>
          <cell r="D10243" t="str">
            <v>Ngọc</v>
          </cell>
          <cell r="E10243">
            <v>35395</v>
          </cell>
          <cell r="F10243" t="str">
            <v>K20NAD</v>
          </cell>
          <cell r="G10243">
            <v>4674</v>
          </cell>
          <cell r="H10243">
            <v>43096</v>
          </cell>
          <cell r="I10243" t="str">
            <v>ĐẠT</v>
          </cell>
        </row>
        <row r="10244">
          <cell r="B10244">
            <v>2020324305</v>
          </cell>
          <cell r="C10244" t="str">
            <v>Nguyễn Lê Anh</v>
          </cell>
          <cell r="D10244" t="str">
            <v>Thư</v>
          </cell>
          <cell r="E10244">
            <v>35199</v>
          </cell>
          <cell r="F10244" t="str">
            <v>K20NAD</v>
          </cell>
          <cell r="G10244">
            <v>4674</v>
          </cell>
          <cell r="H10244">
            <v>43096</v>
          </cell>
          <cell r="I10244" t="str">
            <v>ĐẠT</v>
          </cell>
        </row>
        <row r="10245">
          <cell r="B10245">
            <v>2020323701</v>
          </cell>
          <cell r="C10245" t="str">
            <v>Nguyễn Thị Phương</v>
          </cell>
          <cell r="D10245" t="str">
            <v>Thúy</v>
          </cell>
          <cell r="E10245">
            <v>35385</v>
          </cell>
          <cell r="F10245" t="str">
            <v>K20NAD</v>
          </cell>
          <cell r="G10245">
            <v>4674</v>
          </cell>
          <cell r="H10245">
            <v>43096</v>
          </cell>
          <cell r="I10245" t="str">
            <v>ĐẠT</v>
          </cell>
        </row>
        <row r="10246">
          <cell r="B10246">
            <v>2020327506</v>
          </cell>
          <cell r="C10246" t="str">
            <v>Nguyễn Ngọc Thùy</v>
          </cell>
          <cell r="D10246" t="str">
            <v>Trang</v>
          </cell>
          <cell r="E10246">
            <v>34631</v>
          </cell>
          <cell r="F10246" t="str">
            <v>K20NAD</v>
          </cell>
          <cell r="G10246">
            <v>4674</v>
          </cell>
          <cell r="H10246">
            <v>43096</v>
          </cell>
          <cell r="I10246" t="str">
            <v>ĐẠT</v>
          </cell>
        </row>
        <row r="10247">
          <cell r="B10247">
            <v>2020326019</v>
          </cell>
          <cell r="C10247" t="str">
            <v>Nguyễn Thảo</v>
          </cell>
          <cell r="D10247" t="str">
            <v>Uyên</v>
          </cell>
          <cell r="E10247">
            <v>35387</v>
          </cell>
          <cell r="F10247" t="str">
            <v>K20NAD</v>
          </cell>
          <cell r="G10247">
            <v>4674</v>
          </cell>
          <cell r="H10247">
            <v>43096</v>
          </cell>
          <cell r="I10247" t="str">
            <v>ĐẠT</v>
          </cell>
        </row>
        <row r="10248">
          <cell r="B10248">
            <v>1920710977</v>
          </cell>
          <cell r="C10248" t="str">
            <v>Nguyễn Thị Thu</v>
          </cell>
          <cell r="D10248" t="str">
            <v>Hương</v>
          </cell>
          <cell r="E10248">
            <v>34899</v>
          </cell>
          <cell r="F10248" t="str">
            <v>K20PSU_DLH</v>
          </cell>
          <cell r="G10248">
            <v>4674</v>
          </cell>
          <cell r="H10248">
            <v>43096</v>
          </cell>
          <cell r="I10248" t="str">
            <v>ĐẠT</v>
          </cell>
        </row>
        <row r="10249">
          <cell r="B10249">
            <v>2010713158</v>
          </cell>
          <cell r="C10249" t="str">
            <v>Nguyễn Thị Đan</v>
          </cell>
          <cell r="D10249" t="str">
            <v>Tâm</v>
          </cell>
          <cell r="E10249">
            <v>34111</v>
          </cell>
          <cell r="F10249" t="str">
            <v>K20PSU_DLH</v>
          </cell>
          <cell r="G10249">
            <v>4674</v>
          </cell>
          <cell r="H10249">
            <v>43096</v>
          </cell>
          <cell r="I10249" t="str">
            <v>ĐẠT</v>
          </cell>
        </row>
        <row r="10250">
          <cell r="B10250">
            <v>2020345305</v>
          </cell>
          <cell r="C10250" t="str">
            <v>Lê Thị Minh</v>
          </cell>
          <cell r="D10250" t="str">
            <v>Trang</v>
          </cell>
          <cell r="E10250">
            <v>35342</v>
          </cell>
          <cell r="F10250" t="str">
            <v>K20PSU_DLH</v>
          </cell>
          <cell r="G10250">
            <v>4674</v>
          </cell>
          <cell r="H10250">
            <v>43096</v>
          </cell>
          <cell r="I10250" t="str">
            <v>ĐẠT</v>
          </cell>
        </row>
        <row r="10251">
          <cell r="B10251">
            <v>2020714560</v>
          </cell>
          <cell r="C10251" t="str">
            <v>Trương Tú</v>
          </cell>
          <cell r="D10251" t="str">
            <v>Uyên</v>
          </cell>
          <cell r="E10251">
            <v>35338</v>
          </cell>
          <cell r="F10251" t="str">
            <v>K20PSU_DLH</v>
          </cell>
          <cell r="G10251">
            <v>4674</v>
          </cell>
          <cell r="H10251">
            <v>43096</v>
          </cell>
          <cell r="I10251" t="str">
            <v>ĐẠT</v>
          </cell>
        </row>
        <row r="10252">
          <cell r="B10252">
            <v>2020723311</v>
          </cell>
          <cell r="C10252" t="str">
            <v>Nguyễn Thị Quỳnh</v>
          </cell>
          <cell r="D10252" t="str">
            <v>An</v>
          </cell>
          <cell r="E10252">
            <v>35122</v>
          </cell>
          <cell r="F10252" t="str">
            <v>K20PSU_DLK</v>
          </cell>
          <cell r="G10252">
            <v>4674</v>
          </cell>
          <cell r="H10252">
            <v>43096</v>
          </cell>
          <cell r="I10252" t="str">
            <v>ĐẠT</v>
          </cell>
        </row>
        <row r="10253">
          <cell r="B10253">
            <v>2020716844</v>
          </cell>
          <cell r="C10253" t="str">
            <v>Trần Thị Vân</v>
          </cell>
          <cell r="D10253" t="str">
            <v>Anh</v>
          </cell>
          <cell r="E10253">
            <v>35392</v>
          </cell>
          <cell r="F10253" t="str">
            <v>K20PSU_DLK</v>
          </cell>
          <cell r="G10253">
            <v>4674</v>
          </cell>
          <cell r="H10253">
            <v>43096</v>
          </cell>
          <cell r="I10253" t="str">
            <v>ĐẠT</v>
          </cell>
        </row>
        <row r="10254">
          <cell r="B10254">
            <v>2021348337</v>
          </cell>
          <cell r="C10254" t="str">
            <v>Nguyễn Văn</v>
          </cell>
          <cell r="D10254" t="str">
            <v>Bảo</v>
          </cell>
          <cell r="E10254">
            <v>34992</v>
          </cell>
          <cell r="F10254" t="str">
            <v>K20PSU_DLK</v>
          </cell>
          <cell r="G10254">
            <v>4674</v>
          </cell>
          <cell r="H10254">
            <v>43096</v>
          </cell>
          <cell r="I10254" t="str">
            <v>ĐẠT</v>
          </cell>
        </row>
        <row r="10255">
          <cell r="B10255">
            <v>2021716091</v>
          </cell>
          <cell r="C10255" t="str">
            <v>Võ Thành</v>
          </cell>
          <cell r="D10255" t="str">
            <v>Công</v>
          </cell>
          <cell r="E10255">
            <v>35180</v>
          </cell>
          <cell r="F10255" t="str">
            <v>K20PSU_DLK</v>
          </cell>
          <cell r="G10255">
            <v>4674</v>
          </cell>
          <cell r="H10255">
            <v>43096</v>
          </cell>
          <cell r="I10255" t="str">
            <v>ĐẠT</v>
          </cell>
        </row>
        <row r="10256">
          <cell r="B10256">
            <v>2020713935</v>
          </cell>
          <cell r="C10256" t="str">
            <v>Nguyễn Thị</v>
          </cell>
          <cell r="D10256" t="str">
            <v>Cúc</v>
          </cell>
          <cell r="E10256">
            <v>35326</v>
          </cell>
          <cell r="F10256" t="str">
            <v>K20PSU_DLK</v>
          </cell>
          <cell r="G10256">
            <v>4674</v>
          </cell>
          <cell r="H10256">
            <v>43096</v>
          </cell>
          <cell r="I10256" t="str">
            <v>ĐẠT</v>
          </cell>
        </row>
        <row r="10257">
          <cell r="B10257">
            <v>2021123729</v>
          </cell>
          <cell r="C10257" t="str">
            <v>Lương Hoàng</v>
          </cell>
          <cell r="D10257" t="str">
            <v>Cương</v>
          </cell>
          <cell r="E10257">
            <v>35374</v>
          </cell>
          <cell r="F10257" t="str">
            <v>K20PSU_DLK</v>
          </cell>
          <cell r="G10257">
            <v>4674</v>
          </cell>
          <cell r="H10257">
            <v>43096</v>
          </cell>
          <cell r="I10257" t="str">
            <v>ĐẠT</v>
          </cell>
        </row>
        <row r="10258">
          <cell r="B10258">
            <v>2021713458</v>
          </cell>
          <cell r="C10258" t="str">
            <v>Phạm Thành</v>
          </cell>
          <cell r="D10258" t="str">
            <v>Dân</v>
          </cell>
          <cell r="E10258">
            <v>35261</v>
          </cell>
          <cell r="F10258" t="str">
            <v>K20PSU_DLK</v>
          </cell>
          <cell r="G10258">
            <v>4674</v>
          </cell>
          <cell r="H10258">
            <v>43096</v>
          </cell>
          <cell r="I10258" t="str">
            <v>ĐẠT</v>
          </cell>
        </row>
        <row r="10259">
          <cell r="B10259">
            <v>2020518158</v>
          </cell>
          <cell r="C10259" t="str">
            <v>Hoàng Thị Kiều</v>
          </cell>
          <cell r="D10259" t="str">
            <v>Diễm</v>
          </cell>
          <cell r="E10259">
            <v>35148</v>
          </cell>
          <cell r="F10259" t="str">
            <v>K20PSU_DLK</v>
          </cell>
          <cell r="G10259">
            <v>4674</v>
          </cell>
          <cell r="H10259">
            <v>43096</v>
          </cell>
          <cell r="I10259" t="str">
            <v>ĐẠT</v>
          </cell>
        </row>
        <row r="10260">
          <cell r="B10260">
            <v>2021713959</v>
          </cell>
          <cell r="C10260" t="str">
            <v>Nguyễn Anh</v>
          </cell>
          <cell r="D10260" t="str">
            <v>Duy</v>
          </cell>
          <cell r="E10260">
            <v>35386</v>
          </cell>
          <cell r="F10260" t="str">
            <v>K20PSU_DLK</v>
          </cell>
          <cell r="G10260">
            <v>4674</v>
          </cell>
          <cell r="H10260">
            <v>43096</v>
          </cell>
          <cell r="I10260" t="str">
            <v>ĐẠT</v>
          </cell>
        </row>
        <row r="10261">
          <cell r="B10261">
            <v>2020715044</v>
          </cell>
          <cell r="C10261" t="str">
            <v>Lê Thị Hồng</v>
          </cell>
          <cell r="D10261" t="str">
            <v>Hạnh</v>
          </cell>
          <cell r="E10261">
            <v>34893</v>
          </cell>
          <cell r="F10261" t="str">
            <v>K20PSU_DLK</v>
          </cell>
          <cell r="G10261">
            <v>4674</v>
          </cell>
          <cell r="H10261">
            <v>43096</v>
          </cell>
          <cell r="I10261" t="str">
            <v>ĐẠT</v>
          </cell>
        </row>
        <row r="10262">
          <cell r="B10262">
            <v>2020714255</v>
          </cell>
          <cell r="C10262" t="str">
            <v>Nguyễn Dương Ngọc</v>
          </cell>
          <cell r="D10262" t="str">
            <v>Hiếu</v>
          </cell>
          <cell r="E10262">
            <v>35250</v>
          </cell>
          <cell r="F10262" t="str">
            <v>K20PSU_DLK</v>
          </cell>
          <cell r="G10262">
            <v>4674</v>
          </cell>
          <cell r="H10262">
            <v>43096</v>
          </cell>
          <cell r="I10262" t="str">
            <v>ĐẠT</v>
          </cell>
        </row>
        <row r="10263">
          <cell r="B10263">
            <v>2020341017</v>
          </cell>
          <cell r="C10263" t="str">
            <v>Lý Gia</v>
          </cell>
          <cell r="D10263" t="str">
            <v>Hy</v>
          </cell>
          <cell r="E10263">
            <v>34956</v>
          </cell>
          <cell r="F10263" t="str">
            <v>K20PSU_DLK</v>
          </cell>
          <cell r="G10263">
            <v>4674</v>
          </cell>
          <cell r="H10263">
            <v>43096</v>
          </cell>
          <cell r="I10263" t="str">
            <v>ĐẠT</v>
          </cell>
        </row>
        <row r="10264">
          <cell r="B10264">
            <v>2020716364</v>
          </cell>
          <cell r="C10264" t="str">
            <v>Mạc Thị Mai</v>
          </cell>
          <cell r="D10264" t="str">
            <v>Linh</v>
          </cell>
          <cell r="E10264">
            <v>35065</v>
          </cell>
          <cell r="F10264" t="str">
            <v>K20PSU_DLK</v>
          </cell>
          <cell r="G10264">
            <v>4674</v>
          </cell>
          <cell r="H10264">
            <v>43096</v>
          </cell>
          <cell r="I10264" t="str">
            <v>ĐẠT</v>
          </cell>
        </row>
        <row r="10265">
          <cell r="B10265">
            <v>2021714756</v>
          </cell>
          <cell r="C10265" t="str">
            <v>Võ Lê Đức</v>
          </cell>
          <cell r="D10265" t="str">
            <v>Long</v>
          </cell>
          <cell r="E10265">
            <v>34891</v>
          </cell>
          <cell r="F10265" t="str">
            <v>K20PSU_DLK</v>
          </cell>
          <cell r="G10265">
            <v>4674</v>
          </cell>
          <cell r="H10265">
            <v>43096</v>
          </cell>
          <cell r="I10265" t="str">
            <v>ĐẠT</v>
          </cell>
        </row>
        <row r="10266">
          <cell r="B10266">
            <v>2020348176</v>
          </cell>
          <cell r="C10266" t="str">
            <v>Lê Thị</v>
          </cell>
          <cell r="D10266" t="str">
            <v>Ly</v>
          </cell>
          <cell r="E10266">
            <v>35186</v>
          </cell>
          <cell r="F10266" t="str">
            <v>K20PSU_DLK</v>
          </cell>
          <cell r="G10266">
            <v>4674</v>
          </cell>
          <cell r="H10266">
            <v>43096</v>
          </cell>
          <cell r="I10266" t="str">
            <v>ĐẠT</v>
          </cell>
        </row>
        <row r="10267">
          <cell r="B10267">
            <v>2021714336</v>
          </cell>
          <cell r="C10267" t="str">
            <v>Trần Khải</v>
          </cell>
          <cell r="D10267" t="str">
            <v>Minh</v>
          </cell>
          <cell r="E10267">
            <v>35253</v>
          </cell>
          <cell r="F10267" t="str">
            <v>K20PSU_DLK</v>
          </cell>
          <cell r="G10267">
            <v>4674</v>
          </cell>
          <cell r="H10267">
            <v>43096</v>
          </cell>
          <cell r="I10267" t="str">
            <v>ĐẠT</v>
          </cell>
        </row>
        <row r="10268">
          <cell r="B10268">
            <v>2020710645</v>
          </cell>
          <cell r="C10268" t="str">
            <v>Hoàng Thị Quỳnh</v>
          </cell>
          <cell r="D10268" t="str">
            <v>Nhung</v>
          </cell>
          <cell r="E10268">
            <v>35073</v>
          </cell>
          <cell r="F10268" t="str">
            <v>K20PSU_DLK</v>
          </cell>
          <cell r="G10268">
            <v>4674</v>
          </cell>
          <cell r="H10268">
            <v>43096</v>
          </cell>
          <cell r="I10268" t="str">
            <v>ĐẠT</v>
          </cell>
        </row>
        <row r="10269">
          <cell r="B10269">
            <v>1921126483</v>
          </cell>
          <cell r="C10269" t="str">
            <v>Đàm Tấn</v>
          </cell>
          <cell r="D10269" t="str">
            <v>Thành</v>
          </cell>
          <cell r="E10269">
            <v>34785</v>
          </cell>
          <cell r="F10269" t="str">
            <v>K20PSU_DLK</v>
          </cell>
          <cell r="G10269">
            <v>4674</v>
          </cell>
          <cell r="H10269">
            <v>43096</v>
          </cell>
          <cell r="I10269" t="str">
            <v>ĐẠT</v>
          </cell>
        </row>
        <row r="10270">
          <cell r="B10270">
            <v>1921719825</v>
          </cell>
          <cell r="C10270" t="str">
            <v>Trần Đoàn Công</v>
          </cell>
          <cell r="D10270" t="str">
            <v>Thành</v>
          </cell>
          <cell r="E10270">
            <v>34743</v>
          </cell>
          <cell r="F10270" t="str">
            <v>K20PSU_DLK</v>
          </cell>
          <cell r="G10270">
            <v>4674</v>
          </cell>
          <cell r="H10270">
            <v>43096</v>
          </cell>
          <cell r="I10270" t="str">
            <v>ĐẠT</v>
          </cell>
        </row>
        <row r="10271">
          <cell r="B10271">
            <v>2020716395</v>
          </cell>
          <cell r="C10271" t="str">
            <v>Nguyễn Thị</v>
          </cell>
          <cell r="D10271" t="str">
            <v>Thảo</v>
          </cell>
          <cell r="E10271">
            <v>35156</v>
          </cell>
          <cell r="F10271" t="str">
            <v>K20PSU_DLK</v>
          </cell>
          <cell r="G10271">
            <v>4674</v>
          </cell>
          <cell r="H10271">
            <v>43096</v>
          </cell>
          <cell r="I10271" t="str">
            <v>ĐẠT</v>
          </cell>
        </row>
        <row r="10272">
          <cell r="B10272">
            <v>2021348153</v>
          </cell>
          <cell r="C10272" t="str">
            <v>Huỳnh Anh</v>
          </cell>
          <cell r="D10272" t="str">
            <v>Tuấn</v>
          </cell>
          <cell r="E10272">
            <v>35119</v>
          </cell>
          <cell r="F10272" t="str">
            <v>K20PSU_DLK</v>
          </cell>
          <cell r="G10272">
            <v>4674</v>
          </cell>
          <cell r="H10272">
            <v>43096</v>
          </cell>
          <cell r="I10272" t="str">
            <v>ĐẠT</v>
          </cell>
        </row>
        <row r="10273">
          <cell r="B10273">
            <v>2020254277</v>
          </cell>
          <cell r="C10273" t="str">
            <v>Phạm Thị Thùy</v>
          </cell>
          <cell r="D10273" t="str">
            <v>Dung</v>
          </cell>
          <cell r="E10273">
            <v>35176</v>
          </cell>
          <cell r="F10273" t="str">
            <v>K20PSU_KKT</v>
          </cell>
          <cell r="G10273">
            <v>4674</v>
          </cell>
          <cell r="H10273">
            <v>43096</v>
          </cell>
          <cell r="I10273" t="str">
            <v>ĐẠT</v>
          </cell>
        </row>
        <row r="10274">
          <cell r="B10274">
            <v>2021347230</v>
          </cell>
          <cell r="C10274" t="str">
            <v>Cao Bảo Nguyên</v>
          </cell>
          <cell r="D10274" t="str">
            <v>Hà</v>
          </cell>
          <cell r="E10274">
            <v>35394</v>
          </cell>
          <cell r="F10274" t="str">
            <v>K20PSU_KKT</v>
          </cell>
          <cell r="G10274">
            <v>4674</v>
          </cell>
          <cell r="H10274">
            <v>43096</v>
          </cell>
          <cell r="I10274" t="str">
            <v>ĐẠT</v>
          </cell>
        </row>
        <row r="10275">
          <cell r="B10275">
            <v>2021254360</v>
          </cell>
          <cell r="C10275" t="str">
            <v>Phan Đình</v>
          </cell>
          <cell r="D10275" t="str">
            <v>Phú</v>
          </cell>
          <cell r="E10275">
            <v>35212</v>
          </cell>
          <cell r="F10275" t="str">
            <v>K20PSU_KKT</v>
          </cell>
          <cell r="G10275">
            <v>4674</v>
          </cell>
          <cell r="H10275">
            <v>43096</v>
          </cell>
          <cell r="I10275" t="str">
            <v>ĐẠT</v>
          </cell>
        </row>
        <row r="10276">
          <cell r="B10276">
            <v>2020257618</v>
          </cell>
          <cell r="C10276" t="str">
            <v>Phạm Như</v>
          </cell>
          <cell r="D10276" t="str">
            <v>Quỳnh</v>
          </cell>
          <cell r="E10276">
            <v>34999</v>
          </cell>
          <cell r="F10276" t="str">
            <v>K20PSU_KKT</v>
          </cell>
          <cell r="G10276">
            <v>4674</v>
          </cell>
          <cell r="H10276">
            <v>43096</v>
          </cell>
          <cell r="I10276" t="str">
            <v>ĐẠT</v>
          </cell>
        </row>
        <row r="10277">
          <cell r="B10277">
            <v>2020244502</v>
          </cell>
          <cell r="C10277" t="str">
            <v>Trần Thu</v>
          </cell>
          <cell r="D10277" t="str">
            <v>Hà</v>
          </cell>
          <cell r="E10277">
            <v>35113</v>
          </cell>
          <cell r="F10277" t="str">
            <v>K20PSU_QNH</v>
          </cell>
          <cell r="G10277">
            <v>4674</v>
          </cell>
          <cell r="H10277">
            <v>43096</v>
          </cell>
          <cell r="I10277" t="str">
            <v>ĐẠT</v>
          </cell>
        </row>
        <row r="10278">
          <cell r="B10278">
            <v>2021248257</v>
          </cell>
          <cell r="C10278" t="str">
            <v>Nguyễn Phan Trí</v>
          </cell>
          <cell r="D10278" t="str">
            <v>Hiếu</v>
          </cell>
          <cell r="E10278">
            <v>35417</v>
          </cell>
          <cell r="F10278" t="str">
            <v>K20PSU_QNH</v>
          </cell>
          <cell r="G10278">
            <v>4674</v>
          </cell>
          <cell r="H10278">
            <v>43096</v>
          </cell>
          <cell r="I10278" t="str">
            <v>ĐẠT</v>
          </cell>
        </row>
        <row r="10279">
          <cell r="B10279">
            <v>2020244415</v>
          </cell>
          <cell r="C10279" t="str">
            <v>Hoàng Thị Dục</v>
          </cell>
          <cell r="D10279" t="str">
            <v>Nghi</v>
          </cell>
          <cell r="E10279">
            <v>35237</v>
          </cell>
          <cell r="F10279" t="str">
            <v>K20PSU_QNH</v>
          </cell>
          <cell r="G10279">
            <v>4674</v>
          </cell>
          <cell r="H10279">
            <v>43096</v>
          </cell>
          <cell r="I10279" t="str">
            <v>ĐẠT</v>
          </cell>
        </row>
        <row r="10280">
          <cell r="B10280">
            <v>2021217336</v>
          </cell>
          <cell r="C10280" t="str">
            <v>Nguyễn Trường</v>
          </cell>
          <cell r="D10280" t="str">
            <v>An</v>
          </cell>
          <cell r="E10280">
            <v>35034</v>
          </cell>
          <cell r="F10280" t="str">
            <v>K20PSU_QTH</v>
          </cell>
          <cell r="G10280">
            <v>4674</v>
          </cell>
          <cell r="H10280">
            <v>43096</v>
          </cell>
          <cell r="I10280" t="str">
            <v>ĐẠT</v>
          </cell>
        </row>
        <row r="10281">
          <cell r="B10281">
            <v>2021213886</v>
          </cell>
          <cell r="C10281" t="str">
            <v>Trần Duy</v>
          </cell>
          <cell r="D10281" t="str">
            <v>Hải</v>
          </cell>
          <cell r="E10281">
            <v>35318</v>
          </cell>
          <cell r="F10281" t="str">
            <v>K20PSU_QTH</v>
          </cell>
          <cell r="G10281">
            <v>4674</v>
          </cell>
          <cell r="H10281">
            <v>43096</v>
          </cell>
          <cell r="I10281" t="str">
            <v>ĐẠT</v>
          </cell>
        </row>
        <row r="10282">
          <cell r="B10282">
            <v>1920216586</v>
          </cell>
          <cell r="C10282" t="str">
            <v>Nguyễn Thanh</v>
          </cell>
          <cell r="D10282" t="str">
            <v>Ngọc</v>
          </cell>
          <cell r="E10282">
            <v>34972</v>
          </cell>
          <cell r="F10282" t="str">
            <v>K20PSU_QTH</v>
          </cell>
          <cell r="G10282">
            <v>4674</v>
          </cell>
          <cell r="H10282">
            <v>43096</v>
          </cell>
          <cell r="I10282" t="str">
            <v>ĐẠT</v>
          </cell>
        </row>
        <row r="10283">
          <cell r="B10283">
            <v>2020217223</v>
          </cell>
          <cell r="C10283" t="str">
            <v>Văn Thị</v>
          </cell>
          <cell r="D10283" t="str">
            <v>Nhi</v>
          </cell>
          <cell r="E10283">
            <v>35096</v>
          </cell>
          <cell r="F10283" t="str">
            <v>K20PSU_QTH</v>
          </cell>
          <cell r="G10283">
            <v>4674</v>
          </cell>
          <cell r="H10283">
            <v>43096</v>
          </cell>
          <cell r="I10283" t="str">
            <v>ĐẠT</v>
          </cell>
        </row>
        <row r="10284">
          <cell r="B10284">
            <v>2020248181</v>
          </cell>
          <cell r="C10284" t="str">
            <v>Phạm Diễm</v>
          </cell>
          <cell r="D10284" t="str">
            <v>Quỳnh</v>
          </cell>
          <cell r="E10284">
            <v>35421</v>
          </cell>
          <cell r="F10284" t="str">
            <v>K20PSU_QTH</v>
          </cell>
          <cell r="G10284">
            <v>4674</v>
          </cell>
          <cell r="H10284">
            <v>43096</v>
          </cell>
          <cell r="I10284" t="str">
            <v>ĐẠT</v>
          </cell>
        </row>
        <row r="10285">
          <cell r="B10285">
            <v>2021217399</v>
          </cell>
          <cell r="C10285" t="str">
            <v>Trần Ngọc</v>
          </cell>
          <cell r="D10285" t="str">
            <v>Sơn</v>
          </cell>
          <cell r="E10285">
            <v>35347</v>
          </cell>
          <cell r="F10285" t="str">
            <v>K20PSU_QTH</v>
          </cell>
          <cell r="G10285">
            <v>4674</v>
          </cell>
          <cell r="H10285">
            <v>43096</v>
          </cell>
          <cell r="I10285" t="str">
            <v>ĐẠT</v>
          </cell>
        </row>
        <row r="10286">
          <cell r="B10286">
            <v>2020214823</v>
          </cell>
          <cell r="C10286" t="str">
            <v>Lê Cẩm</v>
          </cell>
          <cell r="D10286" t="str">
            <v>Tiên</v>
          </cell>
          <cell r="E10286">
            <v>35396</v>
          </cell>
          <cell r="F10286" t="str">
            <v>K20PSU_QTH</v>
          </cell>
          <cell r="G10286">
            <v>4674</v>
          </cell>
          <cell r="H10286">
            <v>43096</v>
          </cell>
          <cell r="I10286" t="str">
            <v>ĐẠT</v>
          </cell>
        </row>
        <row r="10287">
          <cell r="B10287">
            <v>2020213754</v>
          </cell>
          <cell r="C10287" t="str">
            <v>Nguyễn Thị Hương</v>
          </cell>
          <cell r="D10287" t="str">
            <v>Trà</v>
          </cell>
          <cell r="E10287">
            <v>34976</v>
          </cell>
          <cell r="F10287" t="str">
            <v>K20PSU_QTH</v>
          </cell>
          <cell r="G10287">
            <v>4674</v>
          </cell>
          <cell r="H10287">
            <v>43096</v>
          </cell>
          <cell r="I10287" t="str">
            <v>ĐẠT</v>
          </cell>
        </row>
        <row r="10288">
          <cell r="B10288">
            <v>2021246555</v>
          </cell>
          <cell r="C10288" t="str">
            <v>Trần Dương</v>
          </cell>
          <cell r="D10288" t="str">
            <v>Tiến</v>
          </cell>
          <cell r="E10288">
            <v>35231</v>
          </cell>
          <cell r="F10288" t="str">
            <v>K20QNH</v>
          </cell>
          <cell r="G10288">
            <v>4674</v>
          </cell>
          <cell r="H10288">
            <v>43096</v>
          </cell>
          <cell r="I10288" t="str">
            <v>ĐẠT</v>
          </cell>
        </row>
        <row r="10289">
          <cell r="B10289">
            <v>2020236403</v>
          </cell>
          <cell r="C10289" t="str">
            <v>Lê Phương Mỹ</v>
          </cell>
          <cell r="D10289" t="str">
            <v>Hạnh</v>
          </cell>
          <cell r="E10289">
            <v>34905</v>
          </cell>
          <cell r="F10289" t="str">
            <v>K20QTC</v>
          </cell>
          <cell r="G10289">
            <v>4674</v>
          </cell>
          <cell r="H10289">
            <v>43096</v>
          </cell>
          <cell r="I10289" t="str">
            <v>ĐẠT</v>
          </cell>
        </row>
        <row r="10290">
          <cell r="B10290">
            <v>2020236901</v>
          </cell>
          <cell r="C10290" t="str">
            <v>Ngô Nguyễn Trà</v>
          </cell>
          <cell r="D10290" t="str">
            <v>My</v>
          </cell>
          <cell r="E10290">
            <v>35153</v>
          </cell>
          <cell r="F10290" t="str">
            <v>K20QTC</v>
          </cell>
          <cell r="G10290">
            <v>4674</v>
          </cell>
          <cell r="H10290">
            <v>43096</v>
          </cell>
          <cell r="I10290" t="str">
            <v>ĐẠT</v>
          </cell>
        </row>
        <row r="10291">
          <cell r="B10291">
            <v>2020253620</v>
          </cell>
          <cell r="C10291" t="str">
            <v>Nguyêễn Cao Thục</v>
          </cell>
          <cell r="D10291" t="str">
            <v>Trinh</v>
          </cell>
          <cell r="E10291">
            <v>35207</v>
          </cell>
          <cell r="F10291" t="str">
            <v>K20QTC</v>
          </cell>
          <cell r="G10291">
            <v>4674</v>
          </cell>
          <cell r="H10291">
            <v>43096</v>
          </cell>
          <cell r="I10291" t="str">
            <v>ĐẠT</v>
          </cell>
        </row>
        <row r="10292">
          <cell r="B10292">
            <v>2020234504</v>
          </cell>
          <cell r="C10292" t="str">
            <v>Nguyễn Trần Khánh</v>
          </cell>
          <cell r="D10292" t="str">
            <v>Trinh</v>
          </cell>
          <cell r="E10292">
            <v>34784</v>
          </cell>
          <cell r="F10292" t="str">
            <v>K20QTC</v>
          </cell>
          <cell r="G10292">
            <v>4674</v>
          </cell>
          <cell r="H10292">
            <v>43096</v>
          </cell>
          <cell r="I10292" t="str">
            <v>ĐẠT</v>
          </cell>
        </row>
        <row r="10293">
          <cell r="B10293">
            <v>171575727</v>
          </cell>
          <cell r="C10293" t="str">
            <v>Phạm Minh</v>
          </cell>
          <cell r="D10293" t="str">
            <v>Trung</v>
          </cell>
          <cell r="E10293">
            <v>34206</v>
          </cell>
          <cell r="F10293" t="str">
            <v>K20QTC</v>
          </cell>
          <cell r="G10293">
            <v>4674</v>
          </cell>
          <cell r="H10293">
            <v>43096</v>
          </cell>
          <cell r="I10293" t="str">
            <v>ĐẠT</v>
          </cell>
        </row>
        <row r="10294">
          <cell r="B10294">
            <v>2021213438</v>
          </cell>
          <cell r="C10294" t="str">
            <v>Trần Văn</v>
          </cell>
          <cell r="D10294" t="str">
            <v>Ánh</v>
          </cell>
          <cell r="E10294">
            <v>34757</v>
          </cell>
          <cell r="F10294" t="str">
            <v>K20QTH</v>
          </cell>
          <cell r="G10294">
            <v>4674</v>
          </cell>
          <cell r="H10294">
            <v>43096</v>
          </cell>
          <cell r="I10294" t="str">
            <v>ĐẠT</v>
          </cell>
        </row>
        <row r="10295">
          <cell r="B10295">
            <v>2021618393</v>
          </cell>
          <cell r="C10295" t="str">
            <v>Nguyễn Văn</v>
          </cell>
          <cell r="D10295" t="str">
            <v>Bội</v>
          </cell>
          <cell r="E10295">
            <v>35115</v>
          </cell>
          <cell r="F10295" t="str">
            <v>K20QTH</v>
          </cell>
          <cell r="G10295">
            <v>4674</v>
          </cell>
          <cell r="H10295">
            <v>43096</v>
          </cell>
          <cell r="I10295" t="str">
            <v>ĐẠT</v>
          </cell>
        </row>
        <row r="10296">
          <cell r="B10296">
            <v>2021214454</v>
          </cell>
          <cell r="C10296" t="str">
            <v>Lê Văn</v>
          </cell>
          <cell r="D10296" t="str">
            <v>Đức</v>
          </cell>
          <cell r="E10296">
            <v>35281</v>
          </cell>
          <cell r="F10296" t="str">
            <v>K20QTH</v>
          </cell>
          <cell r="G10296">
            <v>4674</v>
          </cell>
          <cell r="H10296">
            <v>43096</v>
          </cell>
          <cell r="I10296" t="str">
            <v>ĐẠT</v>
          </cell>
        </row>
        <row r="10297">
          <cell r="B10297">
            <v>2020214922</v>
          </cell>
          <cell r="C10297" t="str">
            <v>Trần Thị</v>
          </cell>
          <cell r="D10297" t="str">
            <v>Hiền</v>
          </cell>
          <cell r="E10297">
            <v>35051</v>
          </cell>
          <cell r="F10297" t="str">
            <v>K20QTH</v>
          </cell>
          <cell r="G10297">
            <v>4674</v>
          </cell>
          <cell r="H10297">
            <v>43096</v>
          </cell>
          <cell r="I10297" t="str">
            <v>ĐẠT</v>
          </cell>
        </row>
        <row r="10298">
          <cell r="B10298">
            <v>2020213121</v>
          </cell>
          <cell r="C10298" t="str">
            <v>Nguyễn Trung</v>
          </cell>
          <cell r="D10298" t="str">
            <v>Hiếu</v>
          </cell>
          <cell r="E10298">
            <v>35302</v>
          </cell>
          <cell r="F10298" t="str">
            <v>K20QTH</v>
          </cell>
          <cell r="G10298">
            <v>4674</v>
          </cell>
          <cell r="H10298">
            <v>43096</v>
          </cell>
          <cell r="I10298" t="str">
            <v>ĐẠT</v>
          </cell>
        </row>
        <row r="10299">
          <cell r="B10299">
            <v>2021216079</v>
          </cell>
          <cell r="C10299" t="str">
            <v>Trần Đình</v>
          </cell>
          <cell r="D10299" t="str">
            <v>Hưng</v>
          </cell>
          <cell r="E10299">
            <v>35194</v>
          </cell>
          <cell r="F10299" t="str">
            <v>K20QTH</v>
          </cell>
          <cell r="G10299">
            <v>4674</v>
          </cell>
          <cell r="H10299">
            <v>43096</v>
          </cell>
          <cell r="I10299" t="str">
            <v>ĐẠT</v>
          </cell>
        </row>
        <row r="10300">
          <cell r="B10300">
            <v>2020214130</v>
          </cell>
          <cell r="C10300" t="str">
            <v>Lê Thị Minh</v>
          </cell>
          <cell r="D10300" t="str">
            <v>Hương</v>
          </cell>
          <cell r="E10300">
            <v>35073</v>
          </cell>
          <cell r="F10300" t="str">
            <v>K20QTH</v>
          </cell>
          <cell r="G10300">
            <v>4674</v>
          </cell>
          <cell r="H10300">
            <v>43096</v>
          </cell>
          <cell r="I10300" t="str">
            <v>ĐẠT</v>
          </cell>
        </row>
        <row r="10301">
          <cell r="B10301">
            <v>2021217132</v>
          </cell>
          <cell r="C10301" t="str">
            <v>Đoàn Thị Thảo</v>
          </cell>
          <cell r="D10301" t="str">
            <v>Lan</v>
          </cell>
          <cell r="E10301">
            <v>35297</v>
          </cell>
          <cell r="F10301" t="str">
            <v>K20QTH</v>
          </cell>
          <cell r="G10301">
            <v>4674</v>
          </cell>
          <cell r="H10301">
            <v>43096</v>
          </cell>
          <cell r="I10301" t="str">
            <v>ĐẠT</v>
          </cell>
        </row>
        <row r="10302">
          <cell r="B10302">
            <v>2021215768</v>
          </cell>
          <cell r="C10302" t="str">
            <v>Phan Minh</v>
          </cell>
          <cell r="D10302" t="str">
            <v>Quân</v>
          </cell>
          <cell r="E10302">
            <v>35178</v>
          </cell>
          <cell r="F10302" t="str">
            <v>K20QTH</v>
          </cell>
          <cell r="G10302">
            <v>4674</v>
          </cell>
          <cell r="H10302">
            <v>43096</v>
          </cell>
          <cell r="I10302" t="str">
            <v>ĐẠT</v>
          </cell>
        </row>
        <row r="10303">
          <cell r="B10303">
            <v>2021217648</v>
          </cell>
          <cell r="C10303" t="str">
            <v>Hồ Trung</v>
          </cell>
          <cell r="D10303" t="str">
            <v>Thắng</v>
          </cell>
          <cell r="E10303">
            <v>34801</v>
          </cell>
          <cell r="F10303" t="str">
            <v>K20QTH</v>
          </cell>
          <cell r="G10303">
            <v>4674</v>
          </cell>
          <cell r="H10303">
            <v>43096</v>
          </cell>
          <cell r="I10303" t="str">
            <v>ĐẠT</v>
          </cell>
        </row>
        <row r="10304">
          <cell r="B10304">
            <v>2021213699</v>
          </cell>
          <cell r="C10304" t="str">
            <v>Đào Ngọc</v>
          </cell>
          <cell r="D10304" t="str">
            <v>Tuyên</v>
          </cell>
          <cell r="E10304">
            <v>35299</v>
          </cell>
          <cell r="F10304" t="str">
            <v>K20QTH</v>
          </cell>
          <cell r="G10304">
            <v>4674</v>
          </cell>
          <cell r="H10304">
            <v>43096</v>
          </cell>
          <cell r="I10304" t="str">
            <v>ĐẠT</v>
          </cell>
        </row>
        <row r="10305">
          <cell r="B10305">
            <v>1920225283</v>
          </cell>
          <cell r="C10305" t="str">
            <v>Lê Nguyễn Thuỳ</v>
          </cell>
          <cell r="D10305" t="str">
            <v>Uyên</v>
          </cell>
          <cell r="E10305">
            <v>35043</v>
          </cell>
          <cell r="F10305" t="str">
            <v>K20QTH</v>
          </cell>
          <cell r="G10305">
            <v>4674</v>
          </cell>
          <cell r="H10305">
            <v>43096</v>
          </cell>
          <cell r="I10305" t="str">
            <v>ĐẠT</v>
          </cell>
        </row>
        <row r="10306">
          <cell r="B10306">
            <v>2020225713</v>
          </cell>
          <cell r="C10306" t="str">
            <v>Lê Thị Hồng</v>
          </cell>
          <cell r="D10306" t="str">
            <v>Lan</v>
          </cell>
          <cell r="E10306">
            <v>35142</v>
          </cell>
          <cell r="F10306" t="str">
            <v>K20QTM</v>
          </cell>
          <cell r="G10306">
            <v>4674</v>
          </cell>
          <cell r="H10306">
            <v>43096</v>
          </cell>
          <cell r="I10306" t="str">
            <v>ĐẠT</v>
          </cell>
        </row>
        <row r="10307">
          <cell r="B10307">
            <v>2020228029</v>
          </cell>
          <cell r="C10307" t="str">
            <v>Trần Nhật</v>
          </cell>
          <cell r="D10307" t="str">
            <v>Linh</v>
          </cell>
          <cell r="E10307">
            <v>34855</v>
          </cell>
          <cell r="F10307" t="str">
            <v>K20QTM</v>
          </cell>
          <cell r="G10307">
            <v>4674</v>
          </cell>
          <cell r="H10307">
            <v>43096</v>
          </cell>
          <cell r="I10307" t="str">
            <v>ĐẠT</v>
          </cell>
        </row>
        <row r="10308">
          <cell r="B10308">
            <v>2020226072</v>
          </cell>
          <cell r="C10308" t="str">
            <v>Nguyễn Thị Tuyết</v>
          </cell>
          <cell r="D10308" t="str">
            <v>Ngân</v>
          </cell>
          <cell r="E10308">
            <v>34819</v>
          </cell>
          <cell r="F10308" t="str">
            <v>K20QTM</v>
          </cell>
          <cell r="G10308">
            <v>4674</v>
          </cell>
          <cell r="H10308">
            <v>43096</v>
          </cell>
          <cell r="I10308" t="str">
            <v>ĐẠT</v>
          </cell>
        </row>
        <row r="10309">
          <cell r="B10309">
            <v>2020220736</v>
          </cell>
          <cell r="C10309" t="str">
            <v>Lê Thị</v>
          </cell>
          <cell r="D10309" t="str">
            <v>Nhi</v>
          </cell>
          <cell r="E10309">
            <v>34805</v>
          </cell>
          <cell r="F10309" t="str">
            <v>K20QTM</v>
          </cell>
          <cell r="G10309">
            <v>4674</v>
          </cell>
          <cell r="H10309">
            <v>43096</v>
          </cell>
          <cell r="I10309" t="str">
            <v>ĐẠT</v>
          </cell>
        </row>
        <row r="10310">
          <cell r="B10310">
            <v>2020224892</v>
          </cell>
          <cell r="C10310" t="str">
            <v>Dương Thị Thanh</v>
          </cell>
          <cell r="D10310" t="str">
            <v>Quý</v>
          </cell>
          <cell r="E10310">
            <v>34752</v>
          </cell>
          <cell r="F10310" t="str">
            <v>K20QTM</v>
          </cell>
          <cell r="G10310">
            <v>4674</v>
          </cell>
          <cell r="H10310">
            <v>43096</v>
          </cell>
          <cell r="I10310" t="str">
            <v>ĐẠT</v>
          </cell>
        </row>
        <row r="10311">
          <cell r="B10311">
            <v>2020226297</v>
          </cell>
          <cell r="C10311" t="str">
            <v>Lê Đình</v>
          </cell>
          <cell r="D10311" t="str">
            <v>Thi</v>
          </cell>
          <cell r="E10311">
            <v>35073</v>
          </cell>
          <cell r="F10311" t="str">
            <v>K20QTM</v>
          </cell>
          <cell r="G10311">
            <v>4674</v>
          </cell>
          <cell r="H10311">
            <v>43096</v>
          </cell>
          <cell r="I10311" t="str">
            <v>ĐẠT</v>
          </cell>
        </row>
        <row r="10312">
          <cell r="B10312">
            <v>1920524842</v>
          </cell>
          <cell r="C10312" t="str">
            <v>Nguyễn Thị Tố</v>
          </cell>
          <cell r="D10312" t="str">
            <v>Trinh</v>
          </cell>
          <cell r="E10312">
            <v>35043</v>
          </cell>
          <cell r="F10312" t="str">
            <v>K20QTM</v>
          </cell>
          <cell r="G10312">
            <v>4674</v>
          </cell>
          <cell r="H10312">
            <v>43096</v>
          </cell>
          <cell r="I10312" t="str">
            <v>ĐẠT</v>
          </cell>
        </row>
        <row r="10313">
          <cell r="B10313">
            <v>2021114667</v>
          </cell>
          <cell r="C10313" t="str">
            <v>Nguyễn Minh</v>
          </cell>
          <cell r="D10313" t="str">
            <v>Cường</v>
          </cell>
          <cell r="E10313">
            <v>35375</v>
          </cell>
          <cell r="F10313" t="str">
            <v>K20TMT</v>
          </cell>
          <cell r="G10313">
            <v>4674</v>
          </cell>
          <cell r="H10313">
            <v>43096</v>
          </cell>
          <cell r="I10313" t="str">
            <v>ĐẠT</v>
          </cell>
        </row>
        <row r="10314">
          <cell r="B10314">
            <v>2021113406</v>
          </cell>
          <cell r="C10314" t="str">
            <v>Nguyễn Duy</v>
          </cell>
          <cell r="D10314" t="str">
            <v>Trung</v>
          </cell>
          <cell r="E10314">
            <v>34736</v>
          </cell>
          <cell r="F10314" t="str">
            <v>K20TMT</v>
          </cell>
          <cell r="G10314">
            <v>4674</v>
          </cell>
          <cell r="H10314">
            <v>43096</v>
          </cell>
          <cell r="I10314" t="str">
            <v>ĐẠT</v>
          </cell>
        </row>
        <row r="10315">
          <cell r="B10315">
            <v>2020123838</v>
          </cell>
          <cell r="C10315" t="str">
            <v>Phan Châu</v>
          </cell>
          <cell r="D10315" t="str">
            <v>Anh</v>
          </cell>
          <cell r="E10315">
            <v>35356</v>
          </cell>
          <cell r="F10315" t="str">
            <v>K20TPM</v>
          </cell>
          <cell r="G10315">
            <v>4674</v>
          </cell>
          <cell r="H10315">
            <v>43096</v>
          </cell>
          <cell r="I10315" t="str">
            <v>ĐẠT</v>
          </cell>
        </row>
        <row r="10316">
          <cell r="B10316">
            <v>2021125865</v>
          </cell>
          <cell r="C10316" t="str">
            <v>Nguyễn Văn</v>
          </cell>
          <cell r="D10316" t="str">
            <v>Ánh</v>
          </cell>
          <cell r="E10316">
            <v>35331</v>
          </cell>
          <cell r="F10316" t="str">
            <v>K20TPM</v>
          </cell>
          <cell r="G10316">
            <v>4674</v>
          </cell>
          <cell r="H10316">
            <v>43096</v>
          </cell>
          <cell r="I10316" t="str">
            <v>ĐẠT</v>
          </cell>
        </row>
        <row r="10317">
          <cell r="B10317">
            <v>2021120926</v>
          </cell>
          <cell r="C10317" t="str">
            <v>Lê Trần Anh</v>
          </cell>
          <cell r="D10317" t="str">
            <v>Bảo</v>
          </cell>
          <cell r="E10317">
            <v>35403</v>
          </cell>
          <cell r="F10317" t="str">
            <v>K20TPM</v>
          </cell>
          <cell r="G10317">
            <v>4674</v>
          </cell>
          <cell r="H10317">
            <v>43096</v>
          </cell>
          <cell r="I10317" t="str">
            <v>ĐẠT</v>
          </cell>
        </row>
        <row r="10318">
          <cell r="B10318">
            <v>2021126154</v>
          </cell>
          <cell r="C10318" t="str">
            <v>Nguyễn Mạnh</v>
          </cell>
          <cell r="D10318" t="str">
            <v>Cường</v>
          </cell>
          <cell r="E10318">
            <v>35091</v>
          </cell>
          <cell r="F10318" t="str">
            <v>K20TPM</v>
          </cell>
          <cell r="G10318">
            <v>4674</v>
          </cell>
          <cell r="H10318">
            <v>43096</v>
          </cell>
          <cell r="I10318" t="str">
            <v>ĐẠT</v>
          </cell>
        </row>
        <row r="10319">
          <cell r="B10319">
            <v>2021124486</v>
          </cell>
          <cell r="C10319" t="str">
            <v>Võ Thành</v>
          </cell>
          <cell r="D10319" t="str">
            <v>Đạt</v>
          </cell>
          <cell r="E10319">
            <v>34507</v>
          </cell>
          <cell r="F10319" t="str">
            <v>K20TPM</v>
          </cell>
          <cell r="G10319">
            <v>4674</v>
          </cell>
          <cell r="H10319">
            <v>43096</v>
          </cell>
          <cell r="I10319" t="str">
            <v>ĐẠT</v>
          </cell>
        </row>
        <row r="10320">
          <cell r="B10320">
            <v>2021126199</v>
          </cell>
          <cell r="C10320" t="str">
            <v>Nguyễn Tấn</v>
          </cell>
          <cell r="D10320" t="str">
            <v>Huynh</v>
          </cell>
          <cell r="E10320">
            <v>35417</v>
          </cell>
          <cell r="F10320" t="str">
            <v>K20TPM</v>
          </cell>
          <cell r="G10320">
            <v>4674</v>
          </cell>
          <cell r="H10320">
            <v>43096</v>
          </cell>
          <cell r="I10320" t="str">
            <v>ĐẠT</v>
          </cell>
        </row>
        <row r="10321">
          <cell r="B10321">
            <v>2021127562</v>
          </cell>
          <cell r="C10321" t="str">
            <v>Ca Trần Hoài</v>
          </cell>
          <cell r="D10321" t="str">
            <v>Nhân</v>
          </cell>
          <cell r="E10321">
            <v>34700</v>
          </cell>
          <cell r="F10321" t="str">
            <v>K20TPM</v>
          </cell>
          <cell r="G10321">
            <v>4674</v>
          </cell>
          <cell r="H10321">
            <v>43096</v>
          </cell>
          <cell r="I10321" t="str">
            <v>ĐẠT</v>
          </cell>
        </row>
        <row r="10322">
          <cell r="B10322">
            <v>2021126540</v>
          </cell>
          <cell r="C10322" t="str">
            <v>Dương Ngọc</v>
          </cell>
          <cell r="D10322" t="str">
            <v>Tâm</v>
          </cell>
          <cell r="E10322">
            <v>35338</v>
          </cell>
          <cell r="F10322" t="str">
            <v>K20TPM</v>
          </cell>
          <cell r="G10322">
            <v>4674</v>
          </cell>
          <cell r="H10322">
            <v>43096</v>
          </cell>
          <cell r="I10322" t="str">
            <v>ĐẠT</v>
          </cell>
        </row>
        <row r="10323">
          <cell r="B10323">
            <v>2021147128</v>
          </cell>
          <cell r="C10323" t="str">
            <v>Nguyễn Hiễn</v>
          </cell>
          <cell r="D10323" t="str">
            <v>Tân</v>
          </cell>
          <cell r="E10323">
            <v>34841</v>
          </cell>
          <cell r="F10323" t="str">
            <v>K20TPM</v>
          </cell>
          <cell r="G10323">
            <v>4674</v>
          </cell>
          <cell r="H10323">
            <v>43096</v>
          </cell>
          <cell r="I10323" t="str">
            <v>ĐẠT</v>
          </cell>
        </row>
        <row r="10324">
          <cell r="B10324">
            <v>2021123516</v>
          </cell>
          <cell r="C10324" t="str">
            <v>Nguyễn Hữu</v>
          </cell>
          <cell r="D10324" t="str">
            <v>Vĩnh</v>
          </cell>
          <cell r="E10324">
            <v>34752</v>
          </cell>
          <cell r="F10324" t="str">
            <v>K20TPM</v>
          </cell>
          <cell r="G10324">
            <v>4674</v>
          </cell>
          <cell r="H10324">
            <v>43096</v>
          </cell>
          <cell r="I10324" t="str">
            <v>ĐẠT</v>
          </cell>
        </row>
        <row r="10325">
          <cell r="B10325">
            <v>2021125063</v>
          </cell>
          <cell r="C10325" t="str">
            <v>Đào Văn</v>
          </cell>
          <cell r="D10325" t="str">
            <v>Vương</v>
          </cell>
          <cell r="E10325">
            <v>35394</v>
          </cell>
          <cell r="F10325" t="str">
            <v>K20TPM</v>
          </cell>
          <cell r="G10325">
            <v>4674</v>
          </cell>
          <cell r="H10325">
            <v>43096</v>
          </cell>
          <cell r="I10325" t="str">
            <v>ĐẠT</v>
          </cell>
        </row>
        <row r="10326">
          <cell r="B10326">
            <v>2020114765</v>
          </cell>
          <cell r="C10326" t="str">
            <v>Bùi Tấn</v>
          </cell>
          <cell r="D10326" t="str">
            <v>Đạt</v>
          </cell>
          <cell r="E10326">
            <v>35375</v>
          </cell>
          <cell r="F10326" t="str">
            <v>K20TTT</v>
          </cell>
          <cell r="G10326">
            <v>4674</v>
          </cell>
          <cell r="H10326">
            <v>43096</v>
          </cell>
          <cell r="I10326" t="str">
            <v>ĐẠT</v>
          </cell>
        </row>
        <row r="10327">
          <cell r="B10327">
            <v>2020147343</v>
          </cell>
          <cell r="C10327" t="str">
            <v>Lê Thị Nhật</v>
          </cell>
          <cell r="D10327" t="str">
            <v>Tân</v>
          </cell>
          <cell r="E10327">
            <v>35225</v>
          </cell>
          <cell r="F10327" t="str">
            <v>K20TTT</v>
          </cell>
          <cell r="G10327">
            <v>4674</v>
          </cell>
          <cell r="H10327">
            <v>43096</v>
          </cell>
          <cell r="I10327" t="str">
            <v>ĐẠT</v>
          </cell>
        </row>
        <row r="10328">
          <cell r="B10328">
            <v>2020224570</v>
          </cell>
          <cell r="C10328" t="str">
            <v>Trần Thị Minh</v>
          </cell>
          <cell r="D10328" t="str">
            <v>Trang</v>
          </cell>
          <cell r="E10328">
            <v>35345</v>
          </cell>
          <cell r="F10328" t="str">
            <v>K20TTT</v>
          </cell>
          <cell r="G10328">
            <v>4674</v>
          </cell>
          <cell r="H10328">
            <v>43096</v>
          </cell>
          <cell r="I10328" t="str">
            <v>ĐẠT</v>
          </cell>
        </row>
        <row r="10329">
          <cell r="B10329">
            <v>2020337176</v>
          </cell>
          <cell r="C10329" t="str">
            <v>Nguyễn Thị Minh</v>
          </cell>
          <cell r="D10329" t="str">
            <v>Châu</v>
          </cell>
          <cell r="E10329">
            <v>35319</v>
          </cell>
          <cell r="F10329" t="str">
            <v>K20VBC</v>
          </cell>
          <cell r="G10329">
            <v>4674</v>
          </cell>
          <cell r="H10329">
            <v>43096</v>
          </cell>
          <cell r="I10329" t="str">
            <v>ĐẠT</v>
          </cell>
        </row>
        <row r="10330">
          <cell r="B10330">
            <v>2021330885</v>
          </cell>
          <cell r="C10330" t="str">
            <v>Nguyễn Hữu</v>
          </cell>
          <cell r="D10330" t="str">
            <v>Danh</v>
          </cell>
          <cell r="E10330">
            <v>32152</v>
          </cell>
          <cell r="F10330" t="str">
            <v>K20VBC</v>
          </cell>
          <cell r="G10330">
            <v>4674</v>
          </cell>
          <cell r="H10330">
            <v>43096</v>
          </cell>
          <cell r="I10330" t="str">
            <v>ĐẠT</v>
          </cell>
        </row>
        <row r="10331">
          <cell r="B10331">
            <v>2021335193</v>
          </cell>
          <cell r="C10331" t="str">
            <v>Ngô Thanh</v>
          </cell>
          <cell r="D10331" t="str">
            <v>Hảo</v>
          </cell>
          <cell r="E10331">
            <v>34385</v>
          </cell>
          <cell r="F10331" t="str">
            <v>K20VBC</v>
          </cell>
          <cell r="G10331">
            <v>4674</v>
          </cell>
          <cell r="H10331">
            <v>43096</v>
          </cell>
          <cell r="I10331" t="str">
            <v>ĐẠT</v>
          </cell>
        </row>
        <row r="10332">
          <cell r="B10332">
            <v>2021335240</v>
          </cell>
          <cell r="C10332" t="str">
            <v>Nguyễn Đắc</v>
          </cell>
          <cell r="D10332" t="str">
            <v>Khánh</v>
          </cell>
          <cell r="E10332">
            <v>35138</v>
          </cell>
          <cell r="F10332" t="str">
            <v>K20VBC</v>
          </cell>
          <cell r="G10332">
            <v>4674</v>
          </cell>
          <cell r="H10332">
            <v>43096</v>
          </cell>
          <cell r="I10332" t="str">
            <v>ĐẠT</v>
          </cell>
        </row>
        <row r="10333">
          <cell r="B10333">
            <v>2020356689</v>
          </cell>
          <cell r="C10333" t="str">
            <v>Ngô Sanh Kim Tuyết</v>
          </cell>
          <cell r="D10333" t="str">
            <v>Nhi</v>
          </cell>
          <cell r="E10333">
            <v>34886</v>
          </cell>
          <cell r="F10333" t="str">
            <v>K20VBC</v>
          </cell>
          <cell r="G10333">
            <v>4674</v>
          </cell>
          <cell r="H10333">
            <v>43096</v>
          </cell>
          <cell r="I10333" t="str">
            <v>ĐẠT</v>
          </cell>
        </row>
        <row r="10334">
          <cell r="B10334">
            <v>2020335248</v>
          </cell>
          <cell r="C10334" t="str">
            <v>Lê Thị Kim</v>
          </cell>
          <cell r="D10334" t="str">
            <v>Trang</v>
          </cell>
          <cell r="E10334">
            <v>35226</v>
          </cell>
          <cell r="F10334" t="str">
            <v>K20VBC</v>
          </cell>
          <cell r="G10334">
            <v>4674</v>
          </cell>
          <cell r="H10334">
            <v>43096</v>
          </cell>
          <cell r="I10334" t="str">
            <v>ĐẠT</v>
          </cell>
        </row>
        <row r="10335">
          <cell r="B10335">
            <v>2020336948</v>
          </cell>
          <cell r="C10335" t="str">
            <v>Nguyễn Thị Huỳnh</v>
          </cell>
          <cell r="D10335" t="str">
            <v>Xuân</v>
          </cell>
          <cell r="E10335">
            <v>35275</v>
          </cell>
          <cell r="F10335" t="str">
            <v>K20VBC</v>
          </cell>
          <cell r="G10335">
            <v>4674</v>
          </cell>
          <cell r="H10335">
            <v>43096</v>
          </cell>
          <cell r="I10335" t="str">
            <v>ĐẠT</v>
          </cell>
        </row>
        <row r="10336">
          <cell r="B10336">
            <v>2021345271</v>
          </cell>
          <cell r="C10336" t="str">
            <v>Dương Thành</v>
          </cell>
          <cell r="D10336" t="str">
            <v>Bảo</v>
          </cell>
          <cell r="E10336">
            <v>35023</v>
          </cell>
          <cell r="F10336" t="str">
            <v>K20VHD</v>
          </cell>
          <cell r="G10336">
            <v>4674</v>
          </cell>
          <cell r="H10336">
            <v>43096</v>
          </cell>
          <cell r="I10336" t="str">
            <v>ĐẠT</v>
          </cell>
        </row>
        <row r="10337">
          <cell r="B10337">
            <v>2010313428</v>
          </cell>
          <cell r="C10337" t="str">
            <v>Phạm Thị Hồng</v>
          </cell>
          <cell r="D10337" t="str">
            <v>Đào</v>
          </cell>
          <cell r="E10337">
            <v>35266</v>
          </cell>
          <cell r="F10337" t="str">
            <v>K20VHD</v>
          </cell>
          <cell r="G10337">
            <v>4674</v>
          </cell>
          <cell r="H10337">
            <v>43096</v>
          </cell>
          <cell r="I10337" t="str">
            <v>ĐẠT</v>
          </cell>
        </row>
        <row r="10338">
          <cell r="B10338">
            <v>2020345337</v>
          </cell>
          <cell r="C10338" t="str">
            <v>Trương Thị Hồng</v>
          </cell>
          <cell r="D10338" t="str">
            <v>Hạnh</v>
          </cell>
          <cell r="E10338">
            <v>35266</v>
          </cell>
          <cell r="F10338" t="str">
            <v>K20VHD</v>
          </cell>
          <cell r="G10338">
            <v>4674</v>
          </cell>
          <cell r="H10338">
            <v>43096</v>
          </cell>
          <cell r="I10338" t="str">
            <v>ĐẠT</v>
          </cell>
        </row>
        <row r="10339">
          <cell r="B10339">
            <v>2020345364</v>
          </cell>
          <cell r="C10339" t="str">
            <v>Trương Thị Diệu</v>
          </cell>
          <cell r="D10339" t="str">
            <v>Hiền</v>
          </cell>
          <cell r="E10339">
            <v>35116</v>
          </cell>
          <cell r="F10339" t="str">
            <v>K20VHD</v>
          </cell>
          <cell r="G10339">
            <v>4674</v>
          </cell>
          <cell r="H10339">
            <v>43096</v>
          </cell>
          <cell r="I10339" t="str">
            <v>ĐẠT</v>
          </cell>
        </row>
        <row r="10340">
          <cell r="B10340">
            <v>2020345341</v>
          </cell>
          <cell r="C10340" t="str">
            <v>Tào Thị Hoàng</v>
          </cell>
          <cell r="D10340" t="str">
            <v>Linh</v>
          </cell>
          <cell r="E10340">
            <v>35334</v>
          </cell>
          <cell r="F10340" t="str">
            <v>K20VHD</v>
          </cell>
          <cell r="G10340">
            <v>4674</v>
          </cell>
          <cell r="H10340">
            <v>43096</v>
          </cell>
          <cell r="I10340" t="str">
            <v>ĐẠT</v>
          </cell>
        </row>
        <row r="10341">
          <cell r="B10341">
            <v>2021345281</v>
          </cell>
          <cell r="C10341" t="str">
            <v>Nguyễn Ngọc</v>
          </cell>
          <cell r="D10341" t="str">
            <v>Long</v>
          </cell>
          <cell r="E10341">
            <v>35339</v>
          </cell>
          <cell r="F10341" t="str">
            <v>K20VHD</v>
          </cell>
          <cell r="G10341">
            <v>4674</v>
          </cell>
          <cell r="H10341">
            <v>43096</v>
          </cell>
          <cell r="I10341" t="str">
            <v>ĐẠT</v>
          </cell>
        </row>
        <row r="10342">
          <cell r="B10342">
            <v>2020348145</v>
          </cell>
          <cell r="C10342" t="str">
            <v>Huỳnh Thị Yến</v>
          </cell>
          <cell r="D10342" t="str">
            <v>Ly</v>
          </cell>
          <cell r="E10342">
            <v>34454</v>
          </cell>
          <cell r="F10342" t="str">
            <v>K20VHD</v>
          </cell>
          <cell r="G10342">
            <v>4674</v>
          </cell>
          <cell r="H10342">
            <v>43096</v>
          </cell>
          <cell r="I10342" t="str">
            <v>ĐẠT</v>
          </cell>
        </row>
        <row r="10343">
          <cell r="B10343">
            <v>2021345308</v>
          </cell>
          <cell r="C10343" t="str">
            <v>Lê Quang</v>
          </cell>
          <cell r="D10343" t="str">
            <v>Nghĩa</v>
          </cell>
          <cell r="E10343">
            <v>35326</v>
          </cell>
          <cell r="F10343" t="str">
            <v>K20VHD</v>
          </cell>
          <cell r="G10343">
            <v>4674</v>
          </cell>
          <cell r="H10343">
            <v>43096</v>
          </cell>
          <cell r="I10343" t="str">
            <v>ĐẠT</v>
          </cell>
        </row>
        <row r="10344">
          <cell r="B10344">
            <v>2020348479</v>
          </cell>
          <cell r="C10344" t="str">
            <v>Nguyễn Thị Phương</v>
          </cell>
          <cell r="D10344" t="str">
            <v>Tâm</v>
          </cell>
          <cell r="E10344">
            <v>35354</v>
          </cell>
          <cell r="F10344" t="str">
            <v>K20VHD</v>
          </cell>
          <cell r="G10344">
            <v>4674</v>
          </cell>
          <cell r="H10344">
            <v>43096</v>
          </cell>
          <cell r="I10344" t="str">
            <v>ĐẠT</v>
          </cell>
        </row>
        <row r="10345">
          <cell r="B10345">
            <v>2021347806</v>
          </cell>
          <cell r="C10345" t="str">
            <v>Huỳnh Công</v>
          </cell>
          <cell r="D10345" t="str">
            <v>Thành</v>
          </cell>
          <cell r="E10345">
            <v>34042</v>
          </cell>
          <cell r="F10345" t="str">
            <v>K20VHD</v>
          </cell>
          <cell r="G10345">
            <v>4674</v>
          </cell>
          <cell r="H10345">
            <v>43096</v>
          </cell>
          <cell r="I10345" t="str">
            <v>ĐẠT</v>
          </cell>
        </row>
        <row r="10346">
          <cell r="B10346">
            <v>2020347001</v>
          </cell>
          <cell r="C10346" t="str">
            <v>Nguyễn Thị Thạch</v>
          </cell>
          <cell r="D10346" t="str">
            <v>Thảo</v>
          </cell>
          <cell r="E10346">
            <v>35114</v>
          </cell>
          <cell r="F10346" t="str">
            <v>K20VHD</v>
          </cell>
          <cell r="G10346">
            <v>4674</v>
          </cell>
          <cell r="H10346">
            <v>43096</v>
          </cell>
          <cell r="I10346" t="str">
            <v>ĐẠT</v>
          </cell>
        </row>
        <row r="10347">
          <cell r="B10347">
            <v>2020345440</v>
          </cell>
          <cell r="C10347" t="str">
            <v>Nguyễn Trần Thái</v>
          </cell>
          <cell r="D10347" t="str">
            <v>Thảo</v>
          </cell>
          <cell r="E10347">
            <v>34835</v>
          </cell>
          <cell r="F10347" t="str">
            <v>K20VHD</v>
          </cell>
          <cell r="G10347">
            <v>4674</v>
          </cell>
          <cell r="H10347">
            <v>43096</v>
          </cell>
          <cell r="I10347" t="str">
            <v>ĐẠT</v>
          </cell>
        </row>
        <row r="10348">
          <cell r="B10348">
            <v>2020345435</v>
          </cell>
          <cell r="C10348" t="str">
            <v>Nguyễn Phạm Thùy</v>
          </cell>
          <cell r="D10348" t="str">
            <v>Trâm</v>
          </cell>
          <cell r="E10348">
            <v>35159</v>
          </cell>
          <cell r="F10348" t="str">
            <v>K20VHD</v>
          </cell>
          <cell r="G10348">
            <v>4674</v>
          </cell>
          <cell r="H10348">
            <v>43096</v>
          </cell>
          <cell r="I10348" t="str">
            <v>ĐẠT</v>
          </cell>
        </row>
        <row r="10349">
          <cell r="B10349">
            <v>2020346969</v>
          </cell>
          <cell r="C10349" t="str">
            <v>Nguyễn Thị Tường</v>
          </cell>
          <cell r="D10349" t="str">
            <v>Vi</v>
          </cell>
          <cell r="E10349">
            <v>35265</v>
          </cell>
          <cell r="F10349" t="str">
            <v>K20VHD</v>
          </cell>
          <cell r="G10349">
            <v>4674</v>
          </cell>
          <cell r="H10349">
            <v>43096</v>
          </cell>
          <cell r="I10349" t="str">
            <v>ĐẠT</v>
          </cell>
        </row>
        <row r="10350">
          <cell r="B10350">
            <v>2020355075</v>
          </cell>
          <cell r="C10350" t="str">
            <v>Vũ Thị Ngọc</v>
          </cell>
          <cell r="D10350" t="str">
            <v>Bích</v>
          </cell>
          <cell r="E10350">
            <v>35417</v>
          </cell>
          <cell r="F10350" t="str">
            <v>K20VQH</v>
          </cell>
          <cell r="G10350">
            <v>4674</v>
          </cell>
          <cell r="H10350">
            <v>43096</v>
          </cell>
          <cell r="I10350" t="str">
            <v>ĐẠT</v>
          </cell>
        </row>
        <row r="10351">
          <cell r="B10351">
            <v>2020355506</v>
          </cell>
          <cell r="C10351" t="str">
            <v>Nguyễn Thị Thu</v>
          </cell>
          <cell r="D10351" t="str">
            <v>Hằng</v>
          </cell>
          <cell r="E10351">
            <v>35341</v>
          </cell>
          <cell r="F10351" t="str">
            <v>K20VQH</v>
          </cell>
          <cell r="G10351">
            <v>4674</v>
          </cell>
          <cell r="H10351">
            <v>43096</v>
          </cell>
          <cell r="I10351" t="str">
            <v>ĐẠT</v>
          </cell>
        </row>
        <row r="10352">
          <cell r="B10352">
            <v>2020355492</v>
          </cell>
          <cell r="C10352" t="str">
            <v>Đỗ Diệu</v>
          </cell>
          <cell r="D10352" t="str">
            <v>Linh</v>
          </cell>
          <cell r="E10352">
            <v>35100</v>
          </cell>
          <cell r="F10352" t="str">
            <v>K20VQH</v>
          </cell>
          <cell r="G10352">
            <v>4674</v>
          </cell>
          <cell r="H10352">
            <v>43096</v>
          </cell>
          <cell r="I10352" t="str">
            <v>ĐẠT</v>
          </cell>
        </row>
        <row r="10353">
          <cell r="B10353">
            <v>2020355474</v>
          </cell>
          <cell r="C10353" t="str">
            <v>Phạm Thị Hồng</v>
          </cell>
          <cell r="D10353" t="str">
            <v>Luận</v>
          </cell>
          <cell r="E10353">
            <v>35237</v>
          </cell>
          <cell r="F10353" t="str">
            <v>K20VQH</v>
          </cell>
          <cell r="G10353">
            <v>4674</v>
          </cell>
          <cell r="H10353">
            <v>43096</v>
          </cell>
          <cell r="I10353" t="str">
            <v>ĐẠT</v>
          </cell>
        </row>
        <row r="10354">
          <cell r="B10354">
            <v>2020358053</v>
          </cell>
          <cell r="C10354" t="str">
            <v>Võ Khánh</v>
          </cell>
          <cell r="D10354" t="str">
            <v>Ly</v>
          </cell>
          <cell r="E10354">
            <v>35223</v>
          </cell>
          <cell r="F10354" t="str">
            <v>K20VQH</v>
          </cell>
          <cell r="G10354">
            <v>4674</v>
          </cell>
          <cell r="H10354">
            <v>43096</v>
          </cell>
          <cell r="I10354" t="str">
            <v>ĐẠT</v>
          </cell>
        </row>
        <row r="10355">
          <cell r="B10355">
            <v>2020358365</v>
          </cell>
          <cell r="C10355" t="str">
            <v>Lê Huyền</v>
          </cell>
          <cell r="D10355" t="str">
            <v>My</v>
          </cell>
          <cell r="E10355">
            <v>34747</v>
          </cell>
          <cell r="F10355" t="str">
            <v>K20VQH</v>
          </cell>
          <cell r="G10355">
            <v>4674</v>
          </cell>
          <cell r="H10355">
            <v>43096</v>
          </cell>
          <cell r="I10355" t="str">
            <v>ĐẠT</v>
          </cell>
        </row>
        <row r="10356">
          <cell r="B10356">
            <v>2020357813</v>
          </cell>
          <cell r="C10356" t="str">
            <v>Trương Đỗ Thị Thanh</v>
          </cell>
          <cell r="D10356" t="str">
            <v>Phương</v>
          </cell>
          <cell r="E10356">
            <v>34585</v>
          </cell>
          <cell r="F10356" t="str">
            <v>K20VQH</v>
          </cell>
          <cell r="G10356">
            <v>4674</v>
          </cell>
          <cell r="H10356">
            <v>43096</v>
          </cell>
          <cell r="I10356" t="str">
            <v>ĐẠT</v>
          </cell>
        </row>
        <row r="10357">
          <cell r="B10357">
            <v>2021357009</v>
          </cell>
          <cell r="C10357" t="str">
            <v>Nguyễn Đức</v>
          </cell>
          <cell r="D10357" t="str">
            <v>Thành</v>
          </cell>
          <cell r="E10357">
            <v>33833</v>
          </cell>
          <cell r="F10357" t="str">
            <v>K20VQH</v>
          </cell>
          <cell r="G10357">
            <v>4674</v>
          </cell>
          <cell r="H10357">
            <v>43096</v>
          </cell>
          <cell r="I10357" t="str">
            <v>ĐẠT</v>
          </cell>
        </row>
        <row r="10358">
          <cell r="B10358">
            <v>2020355508</v>
          </cell>
          <cell r="C10358" t="str">
            <v>Nguyễn Thị Thu</v>
          </cell>
          <cell r="D10358" t="str">
            <v>Thảo</v>
          </cell>
          <cell r="E10358">
            <v>35335</v>
          </cell>
          <cell r="F10358" t="str">
            <v>K20VQH</v>
          </cell>
          <cell r="G10358">
            <v>4674</v>
          </cell>
          <cell r="H10358">
            <v>43096</v>
          </cell>
          <cell r="I10358" t="str">
            <v>ĐẠT</v>
          </cell>
        </row>
        <row r="10359">
          <cell r="B10359">
            <v>2020357038</v>
          </cell>
          <cell r="C10359" t="str">
            <v>Ngô Anh</v>
          </cell>
          <cell r="D10359" t="str">
            <v>Thư</v>
          </cell>
          <cell r="E10359">
            <v>35108</v>
          </cell>
          <cell r="F10359" t="str">
            <v>K20VQH</v>
          </cell>
          <cell r="G10359">
            <v>4674</v>
          </cell>
          <cell r="H10359">
            <v>43096</v>
          </cell>
          <cell r="I10359" t="str">
            <v>ĐẠT</v>
          </cell>
        </row>
        <row r="10360">
          <cell r="B10360">
            <v>2021340984</v>
          </cell>
          <cell r="C10360" t="str">
            <v>Nguyễn Minh</v>
          </cell>
          <cell r="D10360" t="str">
            <v>Thuận</v>
          </cell>
          <cell r="E10360">
            <v>34864</v>
          </cell>
          <cell r="F10360" t="str">
            <v>K20VQH</v>
          </cell>
          <cell r="G10360">
            <v>4674</v>
          </cell>
          <cell r="H10360">
            <v>43096</v>
          </cell>
          <cell r="I10360" t="str">
            <v>ĐẠT</v>
          </cell>
        </row>
        <row r="10361">
          <cell r="B10361">
            <v>2020355514</v>
          </cell>
          <cell r="C10361" t="str">
            <v>Đặng Thị Thùy</v>
          </cell>
          <cell r="D10361" t="str">
            <v>Trang</v>
          </cell>
          <cell r="E10361">
            <v>34963</v>
          </cell>
          <cell r="F10361" t="str">
            <v>K20VQH</v>
          </cell>
          <cell r="G10361">
            <v>4674</v>
          </cell>
          <cell r="H10361">
            <v>43096</v>
          </cell>
          <cell r="I10361" t="str">
            <v>ĐẠT</v>
          </cell>
        </row>
        <row r="10362">
          <cell r="B10362">
            <v>2020355496</v>
          </cell>
          <cell r="C10362" t="str">
            <v>Trần Thị Yến</v>
          </cell>
          <cell r="D10362" t="str">
            <v>Vy</v>
          </cell>
          <cell r="E10362">
            <v>35362</v>
          </cell>
          <cell r="F10362" t="str">
            <v>K20VQH</v>
          </cell>
          <cell r="G10362">
            <v>4674</v>
          </cell>
          <cell r="H10362">
            <v>43096</v>
          </cell>
          <cell r="I10362" t="str">
            <v>ĐẠT</v>
          </cell>
        </row>
        <row r="10363">
          <cell r="B10363">
            <v>2021627633</v>
          </cell>
          <cell r="C10363" t="str">
            <v>Đinh Phú</v>
          </cell>
          <cell r="D10363" t="str">
            <v>Quốc</v>
          </cell>
          <cell r="E10363">
            <v>35272</v>
          </cell>
          <cell r="F10363" t="str">
            <v>K20XDC</v>
          </cell>
          <cell r="G10363">
            <v>4674</v>
          </cell>
          <cell r="H10363">
            <v>43096</v>
          </cell>
          <cell r="I10363" t="str">
            <v>ĐẠT</v>
          </cell>
        </row>
        <row r="10364">
          <cell r="B10364">
            <v>2021627589</v>
          </cell>
          <cell r="C10364" t="str">
            <v>Hoàng Minh</v>
          </cell>
          <cell r="D10364" t="str">
            <v>Thành</v>
          </cell>
          <cell r="E10364">
            <v>35113</v>
          </cell>
          <cell r="F10364" t="str">
            <v>K20XDC</v>
          </cell>
          <cell r="G10364">
            <v>4674</v>
          </cell>
          <cell r="H10364">
            <v>43096</v>
          </cell>
          <cell r="I10364" t="str">
            <v>ĐẠT</v>
          </cell>
        </row>
        <row r="10365">
          <cell r="B10365">
            <v>2020712765</v>
          </cell>
          <cell r="C10365" t="str">
            <v>Nguyễn Minh</v>
          </cell>
          <cell r="D10365" t="str">
            <v>Xuân</v>
          </cell>
          <cell r="E10365">
            <v>35395</v>
          </cell>
          <cell r="F10365" t="str">
            <v>K20XDC</v>
          </cell>
          <cell r="G10365">
            <v>4674</v>
          </cell>
          <cell r="H10365">
            <v>43096</v>
          </cell>
          <cell r="I10365" t="str">
            <v>ĐẠT</v>
          </cell>
        </row>
        <row r="10366">
          <cell r="B10366">
            <v>1911611318</v>
          </cell>
          <cell r="C10366" t="str">
            <v>Trần Đức</v>
          </cell>
          <cell r="D10366" t="str">
            <v>Linh</v>
          </cell>
          <cell r="E10366">
            <v>34769</v>
          </cell>
          <cell r="F10366" t="str">
            <v>K20XDD</v>
          </cell>
          <cell r="G10366">
            <v>4674</v>
          </cell>
          <cell r="H10366">
            <v>43096</v>
          </cell>
          <cell r="I10366" t="str">
            <v>ĐẠT</v>
          </cell>
        </row>
        <row r="10367">
          <cell r="B10367">
            <v>2021177952</v>
          </cell>
          <cell r="C10367" t="str">
            <v>Đinh Văn</v>
          </cell>
          <cell r="D10367" t="str">
            <v>Nghĩa</v>
          </cell>
          <cell r="E10367">
            <v>35140</v>
          </cell>
          <cell r="F10367" t="str">
            <v>K20XDD</v>
          </cell>
          <cell r="G10367">
            <v>4674</v>
          </cell>
          <cell r="H10367">
            <v>43096</v>
          </cell>
          <cell r="I10367" t="str">
            <v>ĐẠT</v>
          </cell>
        </row>
        <row r="10368">
          <cell r="B10368">
            <v>1921619007</v>
          </cell>
          <cell r="C10368" t="str">
            <v>Lê Thành</v>
          </cell>
          <cell r="D10368" t="str">
            <v>Nhân</v>
          </cell>
          <cell r="E10368">
            <v>34335</v>
          </cell>
          <cell r="F10368" t="str">
            <v>K20XDD</v>
          </cell>
          <cell r="G10368">
            <v>4674</v>
          </cell>
          <cell r="H10368">
            <v>43096</v>
          </cell>
          <cell r="I10368" t="str">
            <v>ĐẠT</v>
          </cell>
        </row>
        <row r="10369">
          <cell r="B10369">
            <v>2020634965</v>
          </cell>
          <cell r="C10369" t="str">
            <v>Phan Thị Cẩm</v>
          </cell>
          <cell r="D10369" t="str">
            <v>Hân</v>
          </cell>
          <cell r="E10369">
            <v>35395</v>
          </cell>
          <cell r="F10369" t="str">
            <v>K20YDD</v>
          </cell>
          <cell r="G10369">
            <v>4674</v>
          </cell>
          <cell r="H10369">
            <v>43096</v>
          </cell>
          <cell r="I10369" t="str">
            <v>ĐẠT</v>
          </cell>
        </row>
        <row r="10370">
          <cell r="B10370">
            <v>2021216781</v>
          </cell>
          <cell r="C10370" t="str">
            <v>Lê Gia Thuận</v>
          </cell>
          <cell r="D10370" t="str">
            <v>Nam</v>
          </cell>
          <cell r="E10370">
            <v>34364</v>
          </cell>
          <cell r="F10370" t="str">
            <v>K20YDD</v>
          </cell>
          <cell r="G10370">
            <v>4674</v>
          </cell>
          <cell r="H10370">
            <v>43096</v>
          </cell>
          <cell r="I10370" t="str">
            <v>ĐẠT</v>
          </cell>
        </row>
        <row r="10371">
          <cell r="B10371">
            <v>2020517368</v>
          </cell>
          <cell r="C10371" t="str">
            <v>Phạm Thị Hoàng Minh</v>
          </cell>
          <cell r="D10371" t="str">
            <v>Phương</v>
          </cell>
          <cell r="E10371">
            <v>35389</v>
          </cell>
          <cell r="F10371" t="str">
            <v>K20YDD</v>
          </cell>
          <cell r="G10371">
            <v>4674</v>
          </cell>
          <cell r="H10371">
            <v>43096</v>
          </cell>
          <cell r="I10371" t="str">
            <v>ĐẠT</v>
          </cell>
        </row>
        <row r="10372">
          <cell r="B10372">
            <v>2021516746</v>
          </cell>
          <cell r="C10372" t="str">
            <v>Hồ Duy</v>
          </cell>
          <cell r="D10372" t="str">
            <v>Thạch</v>
          </cell>
          <cell r="E10372">
            <v>34680</v>
          </cell>
          <cell r="F10372" t="str">
            <v>K20YDD</v>
          </cell>
          <cell r="G10372">
            <v>4674</v>
          </cell>
          <cell r="H10372">
            <v>43096</v>
          </cell>
          <cell r="I10372" t="str">
            <v>ĐẠT</v>
          </cell>
        </row>
        <row r="10373">
          <cell r="B10373">
            <v>2020513570</v>
          </cell>
          <cell r="C10373" t="str">
            <v>Nguyễn Đặng Thanh</v>
          </cell>
          <cell r="D10373" t="str">
            <v>Thúy</v>
          </cell>
          <cell r="E10373">
            <v>35420</v>
          </cell>
          <cell r="F10373" t="str">
            <v>K20YDD</v>
          </cell>
          <cell r="G10373">
            <v>4674</v>
          </cell>
          <cell r="H10373">
            <v>43096</v>
          </cell>
          <cell r="I10373" t="str">
            <v>ĐẠT</v>
          </cell>
        </row>
        <row r="10374">
          <cell r="B10374">
            <v>2020512787</v>
          </cell>
          <cell r="C10374" t="str">
            <v>Phạm Thị Mỹ</v>
          </cell>
          <cell r="D10374" t="str">
            <v>Trinh</v>
          </cell>
          <cell r="E10374">
            <v>35152</v>
          </cell>
          <cell r="F10374" t="str">
            <v>K20YDD</v>
          </cell>
          <cell r="G10374">
            <v>4674</v>
          </cell>
          <cell r="H10374">
            <v>43096</v>
          </cell>
          <cell r="I10374" t="str">
            <v>ĐẠT</v>
          </cell>
        </row>
        <row r="10375">
          <cell r="B10375">
            <v>2020515760</v>
          </cell>
          <cell r="C10375" t="str">
            <v>Tạ Thị Thu</v>
          </cell>
          <cell r="D10375" t="str">
            <v>Uyên</v>
          </cell>
          <cell r="E10375">
            <v>35264</v>
          </cell>
          <cell r="F10375" t="str">
            <v>K20YDD</v>
          </cell>
          <cell r="G10375">
            <v>4674</v>
          </cell>
          <cell r="H10375">
            <v>43096</v>
          </cell>
          <cell r="I10375" t="str">
            <v>ĐẠT</v>
          </cell>
        </row>
        <row r="10376">
          <cell r="B10376">
            <v>2020526106</v>
          </cell>
          <cell r="C10376" t="str">
            <v>Đặng Thị Ngọc</v>
          </cell>
          <cell r="D10376" t="str">
            <v>Bích</v>
          </cell>
          <cell r="E10376">
            <v>35360</v>
          </cell>
          <cell r="F10376" t="str">
            <v>K20YDH</v>
          </cell>
          <cell r="G10376">
            <v>4674</v>
          </cell>
          <cell r="H10376">
            <v>43096</v>
          </cell>
          <cell r="I10376" t="str">
            <v>ĐẠT</v>
          </cell>
        </row>
        <row r="10377">
          <cell r="B10377">
            <v>2021527940</v>
          </cell>
          <cell r="C10377" t="str">
            <v>Nguyễn Đỗ Trung</v>
          </cell>
          <cell r="D10377" t="str">
            <v>Đức</v>
          </cell>
          <cell r="E10377">
            <v>34867</v>
          </cell>
          <cell r="F10377" t="str">
            <v>K20YDH</v>
          </cell>
          <cell r="G10377">
            <v>4674</v>
          </cell>
          <cell r="H10377">
            <v>43096</v>
          </cell>
          <cell r="I10377" t="str">
            <v>ĐẠT</v>
          </cell>
        </row>
        <row r="10378">
          <cell r="B10378">
            <v>2020522776</v>
          </cell>
          <cell r="C10378" t="str">
            <v>Trần Trung</v>
          </cell>
          <cell r="D10378" t="str">
            <v>Dũng</v>
          </cell>
          <cell r="E10378">
            <v>35200</v>
          </cell>
          <cell r="F10378" t="str">
            <v>K20YDH</v>
          </cell>
          <cell r="G10378">
            <v>4674</v>
          </cell>
          <cell r="H10378">
            <v>43096</v>
          </cell>
          <cell r="I10378" t="str">
            <v>ĐẠT</v>
          </cell>
        </row>
        <row r="10379">
          <cell r="B10379">
            <v>2021526924</v>
          </cell>
          <cell r="C10379" t="str">
            <v>Lê Văn</v>
          </cell>
          <cell r="D10379" t="str">
            <v>Duy</v>
          </cell>
          <cell r="E10379">
            <v>34592</v>
          </cell>
          <cell r="F10379" t="str">
            <v>K20YDH</v>
          </cell>
          <cell r="G10379">
            <v>4674</v>
          </cell>
          <cell r="H10379">
            <v>43096</v>
          </cell>
          <cell r="I10379" t="str">
            <v>ĐẠT</v>
          </cell>
        </row>
        <row r="10380">
          <cell r="B10380">
            <v>2020522804</v>
          </cell>
          <cell r="C10380" t="str">
            <v>Đỗ Duy Minh</v>
          </cell>
          <cell r="D10380" t="str">
            <v>Hoàng</v>
          </cell>
          <cell r="E10380">
            <v>35261</v>
          </cell>
          <cell r="F10380" t="str">
            <v>K20YDH</v>
          </cell>
          <cell r="G10380">
            <v>4674</v>
          </cell>
          <cell r="H10380">
            <v>43096</v>
          </cell>
          <cell r="I10380" t="str">
            <v>ĐẠT</v>
          </cell>
        </row>
        <row r="10381">
          <cell r="B10381">
            <v>1921524579</v>
          </cell>
          <cell r="C10381" t="str">
            <v>Hà Xuân</v>
          </cell>
          <cell r="D10381" t="str">
            <v>Hùng</v>
          </cell>
          <cell r="E10381">
            <v>34840</v>
          </cell>
          <cell r="F10381" t="str">
            <v>K20YDH</v>
          </cell>
          <cell r="G10381">
            <v>4674</v>
          </cell>
          <cell r="H10381">
            <v>43096</v>
          </cell>
          <cell r="I10381" t="str">
            <v>ĐẠT</v>
          </cell>
        </row>
        <row r="10382">
          <cell r="B10382">
            <v>2020524272</v>
          </cell>
          <cell r="C10382" t="str">
            <v>Đỗ Thị</v>
          </cell>
          <cell r="D10382" t="str">
            <v>Lập</v>
          </cell>
          <cell r="E10382">
            <v>35330</v>
          </cell>
          <cell r="F10382" t="str">
            <v>K20YDH</v>
          </cell>
          <cell r="G10382">
            <v>4674</v>
          </cell>
          <cell r="H10382">
            <v>43096</v>
          </cell>
          <cell r="I10382" t="str">
            <v>ĐẠT</v>
          </cell>
        </row>
        <row r="10383">
          <cell r="B10383">
            <v>2020525692</v>
          </cell>
          <cell r="C10383" t="str">
            <v>Đặng Thị Tố</v>
          </cell>
          <cell r="D10383" t="str">
            <v>Loan</v>
          </cell>
          <cell r="E10383">
            <v>35409</v>
          </cell>
          <cell r="F10383" t="str">
            <v>K20YDH</v>
          </cell>
          <cell r="G10383">
            <v>4674</v>
          </cell>
          <cell r="H10383">
            <v>43096</v>
          </cell>
          <cell r="I10383" t="str">
            <v>ĐẠT</v>
          </cell>
        </row>
        <row r="10384">
          <cell r="B10384">
            <v>1920524404</v>
          </cell>
          <cell r="C10384" t="str">
            <v>Nguyễn Thị Thanh</v>
          </cell>
          <cell r="D10384" t="str">
            <v>Lộc</v>
          </cell>
          <cell r="E10384">
            <v>34805</v>
          </cell>
          <cell r="F10384" t="str">
            <v>K20YDH</v>
          </cell>
          <cell r="G10384">
            <v>4674</v>
          </cell>
          <cell r="H10384">
            <v>43096</v>
          </cell>
          <cell r="I10384" t="str">
            <v>ĐẠT</v>
          </cell>
        </row>
        <row r="10385">
          <cell r="B10385">
            <v>2021527646</v>
          </cell>
          <cell r="C10385" t="str">
            <v>Lê Công</v>
          </cell>
          <cell r="D10385" t="str">
            <v>Minh</v>
          </cell>
          <cell r="E10385">
            <v>35283</v>
          </cell>
          <cell r="F10385" t="str">
            <v>K20YDH</v>
          </cell>
          <cell r="G10385">
            <v>4674</v>
          </cell>
          <cell r="H10385">
            <v>43096</v>
          </cell>
          <cell r="I10385" t="str">
            <v>ĐẠT</v>
          </cell>
        </row>
        <row r="10386">
          <cell r="B10386">
            <v>2020528000</v>
          </cell>
          <cell r="C10386" t="str">
            <v>Tô Thị</v>
          </cell>
          <cell r="D10386" t="str">
            <v>Nga</v>
          </cell>
          <cell r="E10386">
            <v>35267</v>
          </cell>
          <cell r="F10386" t="str">
            <v>K20YDH</v>
          </cell>
          <cell r="G10386">
            <v>4674</v>
          </cell>
          <cell r="H10386">
            <v>43096</v>
          </cell>
          <cell r="I10386" t="str">
            <v>ĐẠT</v>
          </cell>
        </row>
        <row r="10387">
          <cell r="B10387">
            <v>2021526347</v>
          </cell>
          <cell r="C10387" t="str">
            <v>Nguyễn Nhân</v>
          </cell>
          <cell r="D10387" t="str">
            <v>Nghĩa</v>
          </cell>
          <cell r="E10387">
            <v>35401</v>
          </cell>
          <cell r="F10387" t="str">
            <v>K20YDH</v>
          </cell>
          <cell r="G10387">
            <v>4674</v>
          </cell>
          <cell r="H10387">
            <v>43096</v>
          </cell>
          <cell r="I10387" t="str">
            <v>ĐẠT</v>
          </cell>
        </row>
        <row r="10388">
          <cell r="B10388">
            <v>2020524400</v>
          </cell>
          <cell r="C10388" t="str">
            <v>Hà Bảo</v>
          </cell>
          <cell r="D10388" t="str">
            <v>Nhi</v>
          </cell>
          <cell r="E10388">
            <v>35095</v>
          </cell>
          <cell r="F10388" t="str">
            <v>K20YDH</v>
          </cell>
          <cell r="G10388">
            <v>4674</v>
          </cell>
          <cell r="H10388">
            <v>43096</v>
          </cell>
          <cell r="I10388" t="str">
            <v>ĐẠT</v>
          </cell>
        </row>
        <row r="10389">
          <cell r="B10389">
            <v>2020526191</v>
          </cell>
          <cell r="C10389" t="str">
            <v>Nguyễn Thị Minh</v>
          </cell>
          <cell r="D10389" t="str">
            <v>Sương</v>
          </cell>
          <cell r="E10389">
            <v>35196</v>
          </cell>
          <cell r="F10389" t="str">
            <v>K20YDH</v>
          </cell>
          <cell r="G10389">
            <v>4674</v>
          </cell>
          <cell r="H10389">
            <v>43096</v>
          </cell>
          <cell r="I10389" t="str">
            <v>ĐẠT</v>
          </cell>
        </row>
        <row r="10390">
          <cell r="B10390">
            <v>2021526412</v>
          </cell>
          <cell r="C10390" t="str">
            <v>Nguyễn Lương</v>
          </cell>
          <cell r="D10390" t="str">
            <v>Thắng</v>
          </cell>
          <cell r="E10390">
            <v>34768</v>
          </cell>
          <cell r="F10390" t="str">
            <v>K20YDH</v>
          </cell>
          <cell r="G10390">
            <v>4674</v>
          </cell>
          <cell r="H10390">
            <v>43096</v>
          </cell>
          <cell r="I10390" t="str">
            <v>ĐẠT</v>
          </cell>
        </row>
        <row r="10391">
          <cell r="B10391">
            <v>2020523318</v>
          </cell>
          <cell r="C10391" t="str">
            <v>Nguyễn Ngọc Ánh</v>
          </cell>
          <cell r="D10391" t="str">
            <v>Thảo</v>
          </cell>
          <cell r="E10391">
            <v>34765</v>
          </cell>
          <cell r="F10391" t="str">
            <v>K20YDH</v>
          </cell>
          <cell r="G10391">
            <v>4674</v>
          </cell>
          <cell r="H10391">
            <v>43096</v>
          </cell>
          <cell r="I10391" t="str">
            <v>ĐẠT</v>
          </cell>
        </row>
        <row r="10392">
          <cell r="B10392">
            <v>2021523305</v>
          </cell>
          <cell r="C10392" t="str">
            <v>Võ Quang</v>
          </cell>
          <cell r="D10392" t="str">
            <v>Tiến</v>
          </cell>
          <cell r="E10392">
            <v>35355</v>
          </cell>
          <cell r="F10392" t="str">
            <v>K20YDH</v>
          </cell>
          <cell r="G10392">
            <v>4674</v>
          </cell>
          <cell r="H10392">
            <v>43096</v>
          </cell>
          <cell r="I10392" t="str">
            <v>ĐẠT</v>
          </cell>
        </row>
        <row r="10393">
          <cell r="B10393">
            <v>1920524807</v>
          </cell>
          <cell r="C10393" t="str">
            <v xml:space="preserve">Lê Đỗ Ngọc </v>
          </cell>
          <cell r="D10393" t="str">
            <v>Trinh</v>
          </cell>
          <cell r="E10393">
            <v>34558</v>
          </cell>
          <cell r="F10393" t="str">
            <v>K20YDH</v>
          </cell>
          <cell r="G10393">
            <v>4674</v>
          </cell>
          <cell r="H10393">
            <v>43096</v>
          </cell>
          <cell r="I10393" t="str">
            <v>ĐẠT</v>
          </cell>
        </row>
        <row r="10394">
          <cell r="B10394">
            <v>2021526913</v>
          </cell>
          <cell r="C10394" t="str">
            <v>Nguyễn Duy</v>
          </cell>
          <cell r="D10394" t="str">
            <v>Văn</v>
          </cell>
          <cell r="E10394">
            <v>34705</v>
          </cell>
          <cell r="F10394" t="str">
            <v>K20YDH</v>
          </cell>
          <cell r="G10394">
            <v>4674</v>
          </cell>
          <cell r="H10394">
            <v>43096</v>
          </cell>
          <cell r="I10394" t="str">
            <v>ĐẠT</v>
          </cell>
        </row>
        <row r="10395">
          <cell r="B10395">
            <v>2120524661</v>
          </cell>
          <cell r="C10395" t="str">
            <v>Lê Thị Minh</v>
          </cell>
          <cell r="D10395" t="str">
            <v>Thảo</v>
          </cell>
          <cell r="E10395" t="str">
            <v>16/10/1993</v>
          </cell>
          <cell r="F10395" t="str">
            <v>D21YDH</v>
          </cell>
          <cell r="G10395">
            <v>4675</v>
          </cell>
          <cell r="H10395">
            <v>43096</v>
          </cell>
          <cell r="I10395" t="str">
            <v>ĐẠT</v>
          </cell>
        </row>
        <row r="10396">
          <cell r="B10396">
            <v>2126261387</v>
          </cell>
          <cell r="C10396" t="str">
            <v>Mai Thị Thanh</v>
          </cell>
          <cell r="D10396" t="str">
            <v>Thanh</v>
          </cell>
          <cell r="E10396">
            <v>33311</v>
          </cell>
          <cell r="F10396" t="str">
            <v>D21KDN</v>
          </cell>
          <cell r="G10396">
            <v>4675</v>
          </cell>
          <cell r="H10396">
            <v>43096</v>
          </cell>
          <cell r="I10396" t="str">
            <v>ĐẠT</v>
          </cell>
        </row>
        <row r="10397">
          <cell r="B10397">
            <v>2127711758</v>
          </cell>
          <cell r="C10397" t="str">
            <v xml:space="preserve">Trần </v>
          </cell>
          <cell r="D10397" t="str">
            <v>Hậu</v>
          </cell>
          <cell r="E10397">
            <v>33333</v>
          </cell>
          <cell r="F10397" t="str">
            <v>D21DLKB</v>
          </cell>
          <cell r="G10397">
            <v>4675</v>
          </cell>
          <cell r="H10397">
            <v>43096</v>
          </cell>
          <cell r="I10397" t="str">
            <v>ĐẠT</v>
          </cell>
        </row>
        <row r="10398">
          <cell r="B10398">
            <v>2126711761</v>
          </cell>
          <cell r="C10398" t="str">
            <v>Phan Thị Uyên</v>
          </cell>
          <cell r="D10398" t="str">
            <v>Nhi</v>
          </cell>
          <cell r="E10398">
            <v>34214</v>
          </cell>
          <cell r="F10398" t="str">
            <v>D21DLKB</v>
          </cell>
          <cell r="G10398">
            <v>4675</v>
          </cell>
          <cell r="H10398">
            <v>43096</v>
          </cell>
          <cell r="I10398" t="str">
            <v>ĐẠT</v>
          </cell>
        </row>
        <row r="10399">
          <cell r="B10399">
            <v>2127261695</v>
          </cell>
          <cell r="C10399" t="str">
            <v>Hồ Ngọc</v>
          </cell>
          <cell r="D10399" t="str">
            <v>Anh</v>
          </cell>
          <cell r="E10399">
            <v>33826</v>
          </cell>
          <cell r="F10399" t="str">
            <v>D21KDNB</v>
          </cell>
          <cell r="G10399">
            <v>4675</v>
          </cell>
          <cell r="H10399">
            <v>43096</v>
          </cell>
          <cell r="I10399" t="str">
            <v>ĐẠT</v>
          </cell>
        </row>
        <row r="10400">
          <cell r="B10400">
            <v>2126261702</v>
          </cell>
          <cell r="C10400" t="str">
            <v>Ngô Thị Miên</v>
          </cell>
          <cell r="D10400" t="str">
            <v>Hà</v>
          </cell>
          <cell r="E10400">
            <v>34164</v>
          </cell>
          <cell r="F10400" t="str">
            <v>D21KDNB</v>
          </cell>
          <cell r="G10400">
            <v>4675</v>
          </cell>
          <cell r="H10400">
            <v>43096</v>
          </cell>
          <cell r="I10400" t="str">
            <v>ĐẠT</v>
          </cell>
        </row>
        <row r="10401">
          <cell r="B10401">
            <v>1810214477</v>
          </cell>
          <cell r="C10401" t="str">
            <v>Lê Thị Hoàng</v>
          </cell>
          <cell r="D10401" t="str">
            <v>Lý</v>
          </cell>
          <cell r="E10401">
            <v>34613</v>
          </cell>
          <cell r="F10401" t="str">
            <v>D21KDNB</v>
          </cell>
          <cell r="G10401">
            <v>4675</v>
          </cell>
          <cell r="H10401">
            <v>43096</v>
          </cell>
          <cell r="I10401" t="str">
            <v>ĐẠT</v>
          </cell>
        </row>
        <row r="10402">
          <cell r="B10402">
            <v>2126261751</v>
          </cell>
          <cell r="C10402" t="str">
            <v>Tăng Thị Hiền</v>
          </cell>
          <cell r="D10402" t="str">
            <v>Vi</v>
          </cell>
          <cell r="E10402">
            <v>33329</v>
          </cell>
          <cell r="F10402" t="str">
            <v>D21KDNB</v>
          </cell>
          <cell r="G10402">
            <v>4675</v>
          </cell>
          <cell r="H10402">
            <v>43096</v>
          </cell>
          <cell r="I10402" t="str">
            <v>ĐẠT</v>
          </cell>
        </row>
        <row r="10403">
          <cell r="B10403">
            <v>2126211597</v>
          </cell>
          <cell r="C10403" t="str">
            <v>Huỳnh Thùy Hồng</v>
          </cell>
          <cell r="D10403" t="str">
            <v>Ân</v>
          </cell>
          <cell r="E10403">
            <v>33256</v>
          </cell>
          <cell r="F10403" t="str">
            <v>D21QTHB</v>
          </cell>
          <cell r="G10403">
            <v>4675</v>
          </cell>
          <cell r="H10403">
            <v>43096</v>
          </cell>
          <cell r="I10403" t="str">
            <v>ĐẠT</v>
          </cell>
        </row>
        <row r="10404">
          <cell r="B10404">
            <v>2127211609</v>
          </cell>
          <cell r="C10404" t="str">
            <v>Phạm Văn Hoàng</v>
          </cell>
          <cell r="D10404" t="str">
            <v>Khuê</v>
          </cell>
          <cell r="E10404">
            <v>34121</v>
          </cell>
          <cell r="F10404" t="str">
            <v>D21QTHB</v>
          </cell>
          <cell r="G10404">
            <v>4675</v>
          </cell>
          <cell r="H10404">
            <v>43096</v>
          </cell>
          <cell r="I10404" t="str">
            <v>ĐẠT</v>
          </cell>
        </row>
        <row r="10405">
          <cell r="B10405">
            <v>2126211626</v>
          </cell>
          <cell r="C10405" t="str">
            <v>Huỳnh Cao Huyền</v>
          </cell>
          <cell r="D10405" t="str">
            <v>Trâm</v>
          </cell>
          <cell r="E10405">
            <v>33893</v>
          </cell>
          <cell r="F10405" t="str">
            <v>D21QTHB</v>
          </cell>
          <cell r="G10405">
            <v>4675</v>
          </cell>
          <cell r="H10405">
            <v>43096</v>
          </cell>
          <cell r="I10405" t="str">
            <v>ĐẠT</v>
          </cell>
        </row>
        <row r="10406">
          <cell r="B10406">
            <v>1811115932</v>
          </cell>
          <cell r="C10406" t="str">
            <v>Phan Hồng</v>
          </cell>
          <cell r="D10406" t="str">
            <v>Sang</v>
          </cell>
          <cell r="E10406">
            <v>34651</v>
          </cell>
          <cell r="F10406" t="str">
            <v>D21TPM B</v>
          </cell>
          <cell r="G10406">
            <v>4675</v>
          </cell>
          <cell r="H10406">
            <v>43096</v>
          </cell>
          <cell r="I10406" t="str">
            <v>ĐẠT</v>
          </cell>
        </row>
        <row r="10407">
          <cell r="B10407">
            <v>2127521781</v>
          </cell>
          <cell r="C10407" t="str">
            <v xml:space="preserve">Phan Tấn Hiếu </v>
          </cell>
          <cell r="D10407" t="str">
            <v>Hiền</v>
          </cell>
          <cell r="E10407">
            <v>34323</v>
          </cell>
          <cell r="F10407" t="str">
            <v>D21YDH B</v>
          </cell>
          <cell r="G10407">
            <v>4675</v>
          </cell>
          <cell r="H10407">
            <v>43096</v>
          </cell>
          <cell r="I10407" t="str">
            <v>ĐẠT</v>
          </cell>
        </row>
        <row r="10408">
          <cell r="B10408">
            <v>1910518625</v>
          </cell>
          <cell r="C10408" t="str">
            <v>Trương Thị Quỳnh</v>
          </cell>
          <cell r="D10408" t="str">
            <v>Như</v>
          </cell>
          <cell r="E10408">
            <v>34640</v>
          </cell>
          <cell r="F10408" t="str">
            <v>D22YDD</v>
          </cell>
          <cell r="G10408">
            <v>4675</v>
          </cell>
          <cell r="H10408">
            <v>43096</v>
          </cell>
          <cell r="I10408" t="str">
            <v>ĐẠT</v>
          </cell>
        </row>
        <row r="10409">
          <cell r="B10409">
            <v>1810213930</v>
          </cell>
          <cell r="C10409" t="str">
            <v>Hoàng Thị Thu</v>
          </cell>
          <cell r="D10409" t="str">
            <v>Hà</v>
          </cell>
          <cell r="E10409">
            <v>34594</v>
          </cell>
          <cell r="F10409" t="str">
            <v>D22KDN</v>
          </cell>
          <cell r="G10409">
            <v>4675</v>
          </cell>
          <cell r="H10409">
            <v>43096</v>
          </cell>
          <cell r="I10409" t="str">
            <v>ĐẠT</v>
          </cell>
        </row>
        <row r="10410">
          <cell r="B10410">
            <v>171325922</v>
          </cell>
          <cell r="C10410" t="str">
            <v>Nguyễn Thị</v>
          </cell>
          <cell r="D10410" t="str">
            <v>Hậu</v>
          </cell>
          <cell r="E10410">
            <v>34218</v>
          </cell>
          <cell r="F10410" t="str">
            <v>D22KDN</v>
          </cell>
          <cell r="G10410">
            <v>4675</v>
          </cell>
          <cell r="H10410">
            <v>43096</v>
          </cell>
          <cell r="I10410" t="str">
            <v>ĐẠT</v>
          </cell>
        </row>
        <row r="10411">
          <cell r="B10411">
            <v>1810624690</v>
          </cell>
          <cell r="C10411" t="str">
            <v>Hồ Thị Thu</v>
          </cell>
          <cell r="D10411" t="str">
            <v>Thảo</v>
          </cell>
          <cell r="E10411">
            <v>34244</v>
          </cell>
          <cell r="F10411" t="str">
            <v>K20KMT</v>
          </cell>
          <cell r="G10411">
            <v>4675</v>
          </cell>
          <cell r="H10411">
            <v>43096</v>
          </cell>
          <cell r="I10411" t="str">
            <v>ĐẠT</v>
          </cell>
        </row>
        <row r="10412">
          <cell r="B10412">
            <v>1810224635</v>
          </cell>
          <cell r="C10412" t="str">
            <v>Nguyễn Lê Linh</v>
          </cell>
          <cell r="D10412" t="str">
            <v>Tùng</v>
          </cell>
          <cell r="E10412">
            <v>34048</v>
          </cell>
          <cell r="F10412" t="str">
            <v>K20PSU_DLH</v>
          </cell>
          <cell r="G10412">
            <v>4675</v>
          </cell>
          <cell r="H10412">
            <v>43096</v>
          </cell>
          <cell r="I10412" t="str">
            <v>ĐẠT</v>
          </cell>
        </row>
        <row r="10413">
          <cell r="B10413">
            <v>1811416503</v>
          </cell>
          <cell r="C10413" t="str">
            <v>Nguyễn Văn</v>
          </cell>
          <cell r="D10413" t="str">
            <v>Linh</v>
          </cell>
          <cell r="E10413">
            <v>34608</v>
          </cell>
          <cell r="F10413" t="str">
            <v>K21KDN</v>
          </cell>
          <cell r="G10413">
            <v>4675</v>
          </cell>
          <cell r="H10413">
            <v>43096</v>
          </cell>
          <cell r="I10413" t="str">
            <v>ĐẠT</v>
          </cell>
        </row>
        <row r="10414">
          <cell r="B10414">
            <v>2227171796</v>
          </cell>
          <cell r="C10414" t="str">
            <v>Ngô Nhật</v>
          </cell>
          <cell r="D10414" t="str">
            <v>Tiến</v>
          </cell>
          <cell r="E10414">
            <v>34005</v>
          </cell>
          <cell r="F10414" t="str">
            <v>K21EĐT</v>
          </cell>
          <cell r="G10414">
            <v>4675</v>
          </cell>
          <cell r="H10414">
            <v>43096</v>
          </cell>
          <cell r="I10414" t="str">
            <v>ĐẠT</v>
          </cell>
        </row>
        <row r="10415">
          <cell r="B10415">
            <v>1911117156</v>
          </cell>
          <cell r="C10415" t="str">
            <v>Dương Quốc</v>
          </cell>
          <cell r="D10415" t="str">
            <v>Nguyện</v>
          </cell>
          <cell r="E10415" t="str">
            <v>15/07/1994</v>
          </cell>
          <cell r="F10415" t="str">
            <v>K21CMU_TPM</v>
          </cell>
          <cell r="G10415">
            <v>4675</v>
          </cell>
          <cell r="H10415">
            <v>43096</v>
          </cell>
          <cell r="I10415" t="str">
            <v>ĐẠT</v>
          </cell>
        </row>
        <row r="10416">
          <cell r="B10416">
            <v>1910628648</v>
          </cell>
          <cell r="C10416" t="str">
            <v>Trần Quỳnh</v>
          </cell>
          <cell r="D10416" t="str">
            <v>Dung</v>
          </cell>
          <cell r="E10416">
            <v>34981</v>
          </cell>
          <cell r="F10416" t="str">
            <v>K22KMT</v>
          </cell>
          <cell r="G10416">
            <v>4675</v>
          </cell>
          <cell r="H10416">
            <v>43096</v>
          </cell>
          <cell r="I10416" t="str">
            <v>ĐẠT</v>
          </cell>
        </row>
        <row r="10417">
          <cell r="B10417">
            <v>1810315813</v>
          </cell>
          <cell r="C10417" t="str">
            <v>Nguyễn Thiên</v>
          </cell>
          <cell r="D10417" t="str">
            <v>Lý</v>
          </cell>
          <cell r="E10417">
            <v>32170</v>
          </cell>
          <cell r="F10417" t="str">
            <v>K22NAB</v>
          </cell>
          <cell r="G10417">
            <v>4675</v>
          </cell>
          <cell r="H10417">
            <v>43096</v>
          </cell>
          <cell r="I10417" t="str">
            <v>ĐẠT</v>
          </cell>
        </row>
        <row r="10418">
          <cell r="B10418">
            <v>1810315811</v>
          </cell>
          <cell r="C10418" t="str">
            <v>Phạm Ngọc Đài</v>
          </cell>
          <cell r="D10418" t="str">
            <v>Trang</v>
          </cell>
          <cell r="E10418">
            <v>34534</v>
          </cell>
          <cell r="F10418" t="str">
            <v>K22NAB</v>
          </cell>
          <cell r="G10418">
            <v>4675</v>
          </cell>
          <cell r="H10418">
            <v>43096</v>
          </cell>
          <cell r="I10418" t="str">
            <v>ĐẠT</v>
          </cell>
        </row>
        <row r="10419">
          <cell r="B10419">
            <v>171325887</v>
          </cell>
          <cell r="C10419" t="str">
            <v>Ngô Thị Bích</v>
          </cell>
          <cell r="D10419" t="str">
            <v>Diệp</v>
          </cell>
          <cell r="E10419">
            <v>34079</v>
          </cell>
          <cell r="F10419" t="str">
            <v>K22NAD</v>
          </cell>
          <cell r="G10419">
            <v>4675</v>
          </cell>
          <cell r="H10419">
            <v>43096</v>
          </cell>
          <cell r="I10419" t="str">
            <v>ĐẠT</v>
          </cell>
        </row>
        <row r="10420">
          <cell r="B10420">
            <v>1811625816</v>
          </cell>
          <cell r="C10420" t="str">
            <v>Lê Phú</v>
          </cell>
          <cell r="D10420" t="str">
            <v>Hoàng</v>
          </cell>
          <cell r="E10420">
            <v>34250</v>
          </cell>
          <cell r="F10420" t="str">
            <v>K22KMT</v>
          </cell>
          <cell r="G10420">
            <v>4675</v>
          </cell>
          <cell r="H10420">
            <v>43096</v>
          </cell>
          <cell r="I10420" t="str">
            <v>ĐẠT</v>
          </cell>
        </row>
        <row r="10421">
          <cell r="B10421">
            <v>1811214497</v>
          </cell>
          <cell r="C10421" t="str">
            <v>Đoàn Thị Hải</v>
          </cell>
          <cell r="D10421" t="str">
            <v>Tân</v>
          </cell>
          <cell r="E10421">
            <v>34488</v>
          </cell>
          <cell r="F10421" t="str">
            <v>K22KDN</v>
          </cell>
          <cell r="G10421">
            <v>4675</v>
          </cell>
          <cell r="H10421">
            <v>43096</v>
          </cell>
          <cell r="I10421" t="str">
            <v>ĐẠT</v>
          </cell>
        </row>
        <row r="10422">
          <cell r="B10422">
            <v>1910717210</v>
          </cell>
          <cell r="C10422" t="str">
            <v>Nguyễn Thị Thu</v>
          </cell>
          <cell r="D10422" t="str">
            <v>Hà</v>
          </cell>
          <cell r="E10422">
            <v>34640</v>
          </cell>
          <cell r="F10422" t="str">
            <v>K22QTH</v>
          </cell>
          <cell r="G10422">
            <v>4675</v>
          </cell>
          <cell r="H10422">
            <v>43096</v>
          </cell>
          <cell r="I10422" t="str">
            <v>ĐẠT</v>
          </cell>
        </row>
        <row r="10423">
          <cell r="B10423">
            <v>1910717248</v>
          </cell>
          <cell r="C10423" t="str">
            <v>Nguyễn Thị Thanh</v>
          </cell>
          <cell r="D10423" t="str">
            <v>Vân</v>
          </cell>
          <cell r="E10423">
            <v>34974</v>
          </cell>
          <cell r="F10423" t="str">
            <v>K22QTH</v>
          </cell>
          <cell r="G10423">
            <v>4675</v>
          </cell>
          <cell r="H10423">
            <v>43096</v>
          </cell>
          <cell r="I10423" t="str">
            <v>ĐẠT</v>
          </cell>
        </row>
        <row r="10424">
          <cell r="B10424">
            <v>1910418676</v>
          </cell>
          <cell r="C10424" t="str">
            <v>Nguyễn Thị Thùy</v>
          </cell>
          <cell r="D10424" t="str">
            <v>Anh</v>
          </cell>
          <cell r="E10424">
            <v>34415</v>
          </cell>
          <cell r="F10424" t="str">
            <v>K22CMU-TPM</v>
          </cell>
          <cell r="G10424">
            <v>4675</v>
          </cell>
          <cell r="H10424">
            <v>43096</v>
          </cell>
          <cell r="I10424" t="str">
            <v>ĐẠT</v>
          </cell>
        </row>
        <row r="10425">
          <cell r="B10425">
            <v>172237385</v>
          </cell>
          <cell r="C10425" t="str">
            <v>Cao Trùng</v>
          </cell>
          <cell r="D10425" t="str">
            <v>Dương</v>
          </cell>
          <cell r="E10425">
            <v>33529</v>
          </cell>
          <cell r="F10425" t="str">
            <v>K17KTR3</v>
          </cell>
          <cell r="G10425">
            <v>171</v>
          </cell>
          <cell r="H10425">
            <v>43111</v>
          </cell>
          <cell r="I10425" t="str">
            <v>ĐẠT</v>
          </cell>
        </row>
        <row r="10426">
          <cell r="B10426">
            <v>1821414783</v>
          </cell>
          <cell r="C10426" t="str">
            <v>Nguyễn Huỳnh Anh</v>
          </cell>
          <cell r="D10426" t="str">
            <v>Kha</v>
          </cell>
          <cell r="E10426">
            <v>34044</v>
          </cell>
          <cell r="F10426" t="str">
            <v>K18CSU-KTR</v>
          </cell>
          <cell r="G10426">
            <v>171</v>
          </cell>
          <cell r="H10426">
            <v>43111</v>
          </cell>
          <cell r="I10426" t="str">
            <v>ĐẠT</v>
          </cell>
        </row>
        <row r="10427">
          <cell r="B10427">
            <v>1921123160</v>
          </cell>
          <cell r="C10427" t="str">
            <v>Nguyễn Thanh</v>
          </cell>
          <cell r="D10427" t="str">
            <v>Hùng</v>
          </cell>
          <cell r="E10427" t="str">
            <v>11/08/1995</v>
          </cell>
          <cell r="F10427" t="str">
            <v>K19EĐT</v>
          </cell>
          <cell r="G10427">
            <v>171</v>
          </cell>
          <cell r="H10427">
            <v>43111</v>
          </cell>
          <cell r="I10427" t="str">
            <v>ĐẠT</v>
          </cell>
        </row>
        <row r="10428">
          <cell r="B10428">
            <v>2021216086</v>
          </cell>
          <cell r="C10428" t="str">
            <v>Trần Huỳnh</v>
          </cell>
          <cell r="D10428" t="str">
            <v>Anh</v>
          </cell>
          <cell r="E10428">
            <v>32405</v>
          </cell>
          <cell r="F10428" t="str">
            <v>K20QTH</v>
          </cell>
          <cell r="G10428">
            <v>171</v>
          </cell>
          <cell r="H10428">
            <v>43111</v>
          </cell>
          <cell r="I10428" t="str">
            <v>ĐẠT</v>
          </cell>
        </row>
        <row r="10429">
          <cell r="B10429">
            <v>2021147139</v>
          </cell>
          <cell r="C10429" t="str">
            <v>Đặng Ngọc Thế</v>
          </cell>
          <cell r="D10429" t="str">
            <v>Dũng</v>
          </cell>
          <cell r="E10429">
            <v>33769</v>
          </cell>
          <cell r="F10429" t="str">
            <v>K20CMU_TTT</v>
          </cell>
          <cell r="G10429">
            <v>171</v>
          </cell>
          <cell r="H10429">
            <v>43111</v>
          </cell>
          <cell r="I10429" t="str">
            <v>ĐẠT</v>
          </cell>
        </row>
        <row r="10430">
          <cell r="B10430">
            <v>2020714313</v>
          </cell>
          <cell r="C10430" t="str">
            <v>Trần Thị Ánh</v>
          </cell>
          <cell r="D10430" t="str">
            <v>Nguyệt</v>
          </cell>
          <cell r="E10430">
            <v>35144</v>
          </cell>
          <cell r="F10430" t="str">
            <v>K20DLK</v>
          </cell>
          <cell r="G10430">
            <v>171</v>
          </cell>
          <cell r="H10430">
            <v>43111</v>
          </cell>
          <cell r="I10430" t="str">
            <v>ĐẠT</v>
          </cell>
        </row>
        <row r="10431">
          <cell r="B10431">
            <v>2021716867</v>
          </cell>
          <cell r="C10431" t="str">
            <v>Bùi Thái</v>
          </cell>
          <cell r="D10431" t="str">
            <v>Trọng</v>
          </cell>
          <cell r="E10431">
            <v>35281</v>
          </cell>
          <cell r="F10431" t="str">
            <v>K20PSU_DLK</v>
          </cell>
          <cell r="G10431">
            <v>171</v>
          </cell>
          <cell r="H10431">
            <v>43111</v>
          </cell>
          <cell r="I10431" t="str">
            <v>ĐẠT</v>
          </cell>
        </row>
        <row r="10432">
          <cell r="B10432">
            <v>2021633718</v>
          </cell>
          <cell r="C10432" t="str">
            <v>Lưu Đào</v>
          </cell>
          <cell r="D10432" t="str">
            <v>Trung</v>
          </cell>
          <cell r="E10432">
            <v>35149</v>
          </cell>
          <cell r="F10432" t="str">
            <v>K20KMT</v>
          </cell>
          <cell r="G10432">
            <v>171</v>
          </cell>
          <cell r="H10432">
            <v>43111</v>
          </cell>
          <cell r="I10432" t="str">
            <v>ĐẠT</v>
          </cell>
        </row>
        <row r="10433">
          <cell r="B10433">
            <v>2021516276</v>
          </cell>
          <cell r="C10433" t="str">
            <v>Nguyễn Thanh</v>
          </cell>
          <cell r="D10433" t="str">
            <v>Tùng</v>
          </cell>
          <cell r="E10433">
            <v>34865</v>
          </cell>
          <cell r="F10433" t="str">
            <v>K20EĐT</v>
          </cell>
          <cell r="G10433">
            <v>171</v>
          </cell>
          <cell r="H10433">
            <v>43111</v>
          </cell>
          <cell r="I10433" t="str">
            <v>ĐẠT</v>
          </cell>
        </row>
        <row r="10434">
          <cell r="B10434">
            <v>2127211133</v>
          </cell>
          <cell r="C10434" t="str">
            <v xml:space="preserve">Lê Văn </v>
          </cell>
          <cell r="D10434" t="str">
            <v>Thông</v>
          </cell>
          <cell r="E10434">
            <v>33415</v>
          </cell>
          <cell r="F10434" t="str">
            <v>D21QTH</v>
          </cell>
          <cell r="G10434">
            <v>171</v>
          </cell>
          <cell r="H10434">
            <v>43111</v>
          </cell>
          <cell r="I10434" t="str">
            <v>ĐẠT</v>
          </cell>
        </row>
        <row r="10435">
          <cell r="B10435">
            <v>2011117267</v>
          </cell>
          <cell r="C10435" t="str">
            <v>Phan Phước</v>
          </cell>
          <cell r="D10435" t="str">
            <v>Vững</v>
          </cell>
          <cell r="E10435">
            <v>35185</v>
          </cell>
          <cell r="F10435" t="str">
            <v>K21CMU_TPM</v>
          </cell>
          <cell r="G10435">
            <v>585</v>
          </cell>
          <cell r="H10435">
            <v>43136</v>
          </cell>
          <cell r="I10435" t="str">
            <v>ĐẠT</v>
          </cell>
        </row>
        <row r="10436">
          <cell r="B10436">
            <v>2020214157</v>
          </cell>
          <cell r="C10436" t="str">
            <v>Đinh Nguyễn Như</v>
          </cell>
          <cell r="D10436" t="str">
            <v>Quỳnh</v>
          </cell>
          <cell r="E10436">
            <v>35224</v>
          </cell>
          <cell r="F10436" t="str">
            <v>K21KKT</v>
          </cell>
          <cell r="G10436">
            <v>585</v>
          </cell>
          <cell r="H10436">
            <v>43136</v>
          </cell>
          <cell r="I10436" t="str">
            <v>ĐẠT</v>
          </cell>
        </row>
        <row r="10437">
          <cell r="B10437">
            <v>1820231973</v>
          </cell>
          <cell r="C10437" t="str">
            <v xml:space="preserve">Nguyễn Thị Mỹ </v>
          </cell>
          <cell r="D10437" t="str">
            <v>Linh</v>
          </cell>
          <cell r="E10437">
            <v>34066</v>
          </cell>
          <cell r="F10437" t="str">
            <v>K21PSU_QTH</v>
          </cell>
          <cell r="G10437">
            <v>585</v>
          </cell>
          <cell r="H10437">
            <v>43136</v>
          </cell>
          <cell r="I10437" t="str">
            <v>ĐẠT</v>
          </cell>
        </row>
        <row r="10438">
          <cell r="B10438">
            <v>2020345466</v>
          </cell>
          <cell r="C10438" t="str">
            <v>Nguyễn Vũ Hương</v>
          </cell>
          <cell r="D10438" t="str">
            <v>Ly</v>
          </cell>
          <cell r="E10438">
            <v>35386</v>
          </cell>
          <cell r="F10438" t="str">
            <v>K21QTH</v>
          </cell>
          <cell r="G10438">
            <v>585</v>
          </cell>
          <cell r="H10438">
            <v>43136</v>
          </cell>
          <cell r="I10438" t="str">
            <v>ĐẠT</v>
          </cell>
        </row>
        <row r="10439">
          <cell r="B10439">
            <v>1921113136</v>
          </cell>
          <cell r="C10439" t="str">
            <v xml:space="preserve">Nguyễn Đăng </v>
          </cell>
          <cell r="D10439" t="str">
            <v>Khoa</v>
          </cell>
          <cell r="E10439">
            <v>34935</v>
          </cell>
          <cell r="F10439" t="str">
            <v>K21TMT</v>
          </cell>
          <cell r="G10439">
            <v>585</v>
          </cell>
          <cell r="H10439">
            <v>43136</v>
          </cell>
          <cell r="I10439" t="str">
            <v>ĐẠT</v>
          </cell>
        </row>
        <row r="10440">
          <cell r="B10440">
            <v>1910347715</v>
          </cell>
          <cell r="C10440" t="str">
            <v>Trình Thị Uyên</v>
          </cell>
          <cell r="D10440" t="str">
            <v>Kha</v>
          </cell>
          <cell r="E10440">
            <v>34430</v>
          </cell>
          <cell r="F10440" t="str">
            <v>K21VHD</v>
          </cell>
          <cell r="G10440">
            <v>585</v>
          </cell>
          <cell r="H10440">
            <v>43136</v>
          </cell>
          <cell r="I10440" t="str">
            <v>ĐẠT</v>
          </cell>
        </row>
        <row r="10441">
          <cell r="B10441">
            <v>2020710814</v>
          </cell>
          <cell r="C10441" t="str">
            <v>Trương Thị Thanh</v>
          </cell>
          <cell r="D10441" t="str">
            <v>Thắm</v>
          </cell>
          <cell r="E10441">
            <v>35120</v>
          </cell>
          <cell r="F10441" t="str">
            <v>K21VLK</v>
          </cell>
          <cell r="G10441">
            <v>585</v>
          </cell>
          <cell r="H10441">
            <v>43136</v>
          </cell>
          <cell r="I10441" t="str">
            <v>ĐẠT</v>
          </cell>
        </row>
        <row r="10442">
          <cell r="B10442">
            <v>2021626601</v>
          </cell>
          <cell r="C10442" t="str">
            <v>Ngô Quốc</v>
          </cell>
          <cell r="D10442" t="str">
            <v>Đạt</v>
          </cell>
          <cell r="E10442">
            <v>35014</v>
          </cell>
          <cell r="F10442" t="str">
            <v>K21XDC</v>
          </cell>
          <cell r="G10442">
            <v>585</v>
          </cell>
          <cell r="H10442">
            <v>43136</v>
          </cell>
          <cell r="I10442" t="str">
            <v>ĐẠT</v>
          </cell>
        </row>
        <row r="10443">
          <cell r="B10443">
            <v>2127521911</v>
          </cell>
          <cell r="C10443" t="str">
            <v>Võ Kế</v>
          </cell>
          <cell r="D10443" t="str">
            <v>Quyền</v>
          </cell>
          <cell r="E10443">
            <v>26847</v>
          </cell>
          <cell r="F10443" t="str">
            <v>T21YDHB</v>
          </cell>
          <cell r="G10443">
            <v>585</v>
          </cell>
          <cell r="H10443">
            <v>43136</v>
          </cell>
          <cell r="I10443" t="str">
            <v>ĐẠT</v>
          </cell>
        </row>
        <row r="10444">
          <cell r="B10444">
            <v>2227711809</v>
          </cell>
          <cell r="C10444" t="str">
            <v>Phan Nhật</v>
          </cell>
          <cell r="D10444" t="str">
            <v>Thành</v>
          </cell>
          <cell r="E10444">
            <v>34501</v>
          </cell>
          <cell r="F10444" t="str">
            <v>D22DLKB</v>
          </cell>
          <cell r="G10444">
            <v>586</v>
          </cell>
          <cell r="H10444">
            <v>43136</v>
          </cell>
          <cell r="I10444" t="str">
            <v>ĐẠT</v>
          </cell>
        </row>
        <row r="10445">
          <cell r="B10445">
            <v>2226711810</v>
          </cell>
          <cell r="C10445" t="str">
            <v>Nguyễn Thùy Đoan</v>
          </cell>
          <cell r="D10445" t="str">
            <v>Trang</v>
          </cell>
          <cell r="E10445">
            <v>34274</v>
          </cell>
          <cell r="F10445" t="str">
            <v>D22DLKB</v>
          </cell>
          <cell r="G10445">
            <v>586</v>
          </cell>
          <cell r="H10445">
            <v>43136</v>
          </cell>
          <cell r="I10445" t="str">
            <v>ĐẠT</v>
          </cell>
        </row>
        <row r="10446">
          <cell r="B10446">
            <v>2226711621</v>
          </cell>
          <cell r="C10446" t="str">
            <v>Phan Thị Thanh</v>
          </cell>
          <cell r="D10446" t="str">
            <v>Hằng</v>
          </cell>
          <cell r="E10446">
            <v>34887</v>
          </cell>
          <cell r="F10446" t="str">
            <v>D22DLK-B</v>
          </cell>
          <cell r="G10446">
            <v>586</v>
          </cell>
          <cell r="H10446">
            <v>43136</v>
          </cell>
          <cell r="I10446" t="str">
            <v>ĐẠT</v>
          </cell>
        </row>
        <row r="10447">
          <cell r="B10447">
            <v>2227711622</v>
          </cell>
          <cell r="C10447" t="str">
            <v>Trần Duy Nguyên</v>
          </cell>
          <cell r="D10447" t="str">
            <v>Hoàng</v>
          </cell>
          <cell r="E10447">
            <v>34575</v>
          </cell>
          <cell r="F10447" t="str">
            <v>D22DLK-B</v>
          </cell>
          <cell r="G10447">
            <v>586</v>
          </cell>
          <cell r="H10447">
            <v>43136</v>
          </cell>
          <cell r="I10447" t="str">
            <v>ĐẠT</v>
          </cell>
        </row>
        <row r="10448">
          <cell r="B10448">
            <v>2226721628</v>
          </cell>
          <cell r="C10448" t="str">
            <v>Lê Nữ Hoàng Ngọc</v>
          </cell>
          <cell r="D10448" t="str">
            <v>Huyền</v>
          </cell>
          <cell r="E10448">
            <v>34997</v>
          </cell>
          <cell r="F10448" t="str">
            <v>D22DLK-B</v>
          </cell>
          <cell r="G10448">
            <v>586</v>
          </cell>
          <cell r="H10448">
            <v>43136</v>
          </cell>
          <cell r="I10448" t="str">
            <v>ĐẠT</v>
          </cell>
        </row>
        <row r="10449">
          <cell r="B10449">
            <v>1910627692</v>
          </cell>
          <cell r="C10449" t="str">
            <v>Phan Thị Thanh</v>
          </cell>
          <cell r="D10449" t="str">
            <v>Lệ</v>
          </cell>
          <cell r="E10449">
            <v>34952</v>
          </cell>
          <cell r="F10449" t="str">
            <v>D22DLK-B</v>
          </cell>
          <cell r="G10449">
            <v>586</v>
          </cell>
          <cell r="H10449">
            <v>43136</v>
          </cell>
          <cell r="I10449" t="str">
            <v>ĐẠT</v>
          </cell>
        </row>
        <row r="10450">
          <cell r="B10450">
            <v>2226721630</v>
          </cell>
          <cell r="C10450" t="str">
            <v>Võ Nguyên</v>
          </cell>
          <cell r="D10450" t="str">
            <v>Thảo</v>
          </cell>
          <cell r="E10450">
            <v>31814</v>
          </cell>
          <cell r="F10450" t="str">
            <v>D22DLK-B</v>
          </cell>
          <cell r="G10450">
            <v>586</v>
          </cell>
          <cell r="H10450">
            <v>43136</v>
          </cell>
          <cell r="I10450" t="str">
            <v>ĐẠT</v>
          </cell>
        </row>
        <row r="10451">
          <cell r="B10451">
            <v>2226711627</v>
          </cell>
          <cell r="C10451" t="str">
            <v>Mai Thị Hoài</v>
          </cell>
          <cell r="D10451" t="str">
            <v>Thương</v>
          </cell>
          <cell r="E10451">
            <v>33708</v>
          </cell>
          <cell r="F10451" t="str">
            <v>D22DLK-B</v>
          </cell>
          <cell r="G10451">
            <v>586</v>
          </cell>
          <cell r="H10451">
            <v>43136</v>
          </cell>
          <cell r="I10451" t="str">
            <v>ĐẠT</v>
          </cell>
        </row>
        <row r="10452">
          <cell r="B10452">
            <v>2226261811</v>
          </cell>
          <cell r="C10452" t="str">
            <v>Vũ Thị Thu</v>
          </cell>
          <cell r="D10452" t="str">
            <v>Hương</v>
          </cell>
          <cell r="E10452">
            <v>30575</v>
          </cell>
          <cell r="F10452" t="str">
            <v>D22KDNB</v>
          </cell>
          <cell r="G10452">
            <v>586</v>
          </cell>
          <cell r="H10452">
            <v>43136</v>
          </cell>
          <cell r="I10452" t="str">
            <v>ĐẠT</v>
          </cell>
        </row>
        <row r="10453">
          <cell r="B10453">
            <v>2227261812</v>
          </cell>
          <cell r="C10453" t="str">
            <v>Nguyễn Ngọc</v>
          </cell>
          <cell r="D10453" t="str">
            <v>Huy</v>
          </cell>
          <cell r="E10453">
            <v>34471</v>
          </cell>
          <cell r="F10453" t="str">
            <v>D22KDNB</v>
          </cell>
          <cell r="G10453">
            <v>586</v>
          </cell>
          <cell r="H10453">
            <v>43136</v>
          </cell>
          <cell r="I10453" t="str">
            <v>ĐẠT</v>
          </cell>
        </row>
        <row r="10454">
          <cell r="B10454">
            <v>2226261813</v>
          </cell>
          <cell r="C10454" t="str">
            <v>Nguyễn Thị Thanh</v>
          </cell>
          <cell r="D10454" t="str">
            <v>Liểu</v>
          </cell>
          <cell r="E10454">
            <v>34825</v>
          </cell>
          <cell r="F10454" t="str">
            <v>D22KDNB</v>
          </cell>
          <cell r="G10454">
            <v>586</v>
          </cell>
          <cell r="H10454">
            <v>43136</v>
          </cell>
          <cell r="I10454" t="str">
            <v>ĐẠT</v>
          </cell>
        </row>
        <row r="10455">
          <cell r="B10455">
            <v>2226261817</v>
          </cell>
          <cell r="C10455" t="str">
            <v>Trương Ái</v>
          </cell>
          <cell r="D10455" t="str">
            <v>Linh</v>
          </cell>
          <cell r="E10455">
            <v>34764</v>
          </cell>
          <cell r="F10455" t="str">
            <v>D22KDNB</v>
          </cell>
          <cell r="G10455">
            <v>586</v>
          </cell>
          <cell r="H10455">
            <v>43136</v>
          </cell>
          <cell r="I10455" t="str">
            <v>ĐẠT</v>
          </cell>
        </row>
        <row r="10456">
          <cell r="B10456">
            <v>2226261814</v>
          </cell>
          <cell r="C10456" t="str">
            <v>Nguyễn Thị Đào</v>
          </cell>
          <cell r="D10456" t="str">
            <v>Nguyên</v>
          </cell>
          <cell r="E10456">
            <v>34598</v>
          </cell>
          <cell r="F10456" t="str">
            <v>D22KDNB</v>
          </cell>
          <cell r="G10456">
            <v>586</v>
          </cell>
          <cell r="H10456">
            <v>43136</v>
          </cell>
          <cell r="I10456" t="str">
            <v>ĐẠT</v>
          </cell>
        </row>
        <row r="10457">
          <cell r="B10457">
            <v>2226261816</v>
          </cell>
          <cell r="C10457" t="str">
            <v>Nguyễn Thị Hồng</v>
          </cell>
          <cell r="D10457" t="str">
            <v>Vi</v>
          </cell>
          <cell r="E10457">
            <v>34792</v>
          </cell>
          <cell r="F10457" t="str">
            <v>D22KDNB</v>
          </cell>
          <cell r="G10457">
            <v>586</v>
          </cell>
          <cell r="H10457">
            <v>43136</v>
          </cell>
          <cell r="I10457" t="str">
            <v>ĐẠT</v>
          </cell>
        </row>
        <row r="10458">
          <cell r="B10458">
            <v>2226261613</v>
          </cell>
          <cell r="C10458" t="str">
            <v>Hoàng Thị Thùy</v>
          </cell>
          <cell r="D10458" t="str">
            <v>Anh</v>
          </cell>
          <cell r="E10458">
            <v>34378</v>
          </cell>
          <cell r="F10458" t="str">
            <v>D22KDN-B</v>
          </cell>
          <cell r="G10458">
            <v>586</v>
          </cell>
          <cell r="H10458">
            <v>43136</v>
          </cell>
          <cell r="I10458" t="str">
            <v>ĐẠT</v>
          </cell>
        </row>
        <row r="10459">
          <cell r="B10459">
            <v>2226261614</v>
          </cell>
          <cell r="C10459" t="str">
            <v>Huỳnh Thị Thúy</v>
          </cell>
          <cell r="D10459" t="str">
            <v>Hằng</v>
          </cell>
          <cell r="E10459">
            <v>33149</v>
          </cell>
          <cell r="F10459" t="str">
            <v>D22KDN-B</v>
          </cell>
          <cell r="G10459">
            <v>586</v>
          </cell>
          <cell r="H10459">
            <v>43136</v>
          </cell>
          <cell r="I10459" t="str">
            <v>ĐẠT</v>
          </cell>
        </row>
        <row r="10460">
          <cell r="B10460">
            <v>2226261616</v>
          </cell>
          <cell r="C10460" t="str">
            <v>Phan Thị Như</v>
          </cell>
          <cell r="D10460" t="str">
            <v>Mơ</v>
          </cell>
          <cell r="E10460">
            <v>34880</v>
          </cell>
          <cell r="F10460" t="str">
            <v>D22KDN-B</v>
          </cell>
          <cell r="G10460">
            <v>586</v>
          </cell>
          <cell r="H10460">
            <v>43136</v>
          </cell>
          <cell r="I10460" t="str">
            <v>ĐẠT</v>
          </cell>
        </row>
        <row r="10461">
          <cell r="B10461">
            <v>2226261618</v>
          </cell>
          <cell r="C10461" t="str">
            <v>Lê Thị Ý</v>
          </cell>
          <cell r="D10461" t="str">
            <v>Nhi</v>
          </cell>
          <cell r="E10461">
            <v>35043</v>
          </cell>
          <cell r="F10461" t="str">
            <v>D22KDN-B</v>
          </cell>
          <cell r="G10461">
            <v>586</v>
          </cell>
          <cell r="H10461">
            <v>43136</v>
          </cell>
          <cell r="I10461" t="str">
            <v>ĐẠT</v>
          </cell>
        </row>
        <row r="10462">
          <cell r="B10462">
            <v>2226261619</v>
          </cell>
          <cell r="C10462" t="str">
            <v>Mai Thị Thanh</v>
          </cell>
          <cell r="D10462" t="str">
            <v>Phương</v>
          </cell>
          <cell r="E10462">
            <v>33845</v>
          </cell>
          <cell r="F10462" t="str">
            <v>D22KDN-B</v>
          </cell>
          <cell r="G10462">
            <v>586</v>
          </cell>
          <cell r="H10462">
            <v>43136</v>
          </cell>
          <cell r="I10462" t="str">
            <v>ĐẠT</v>
          </cell>
        </row>
        <row r="10463">
          <cell r="B10463">
            <v>2226251611</v>
          </cell>
          <cell r="C10463" t="str">
            <v>Đỗ Thị Hoài</v>
          </cell>
          <cell r="D10463" t="str">
            <v>Thắm</v>
          </cell>
          <cell r="E10463">
            <v>34934</v>
          </cell>
          <cell r="F10463" t="str">
            <v>D22KDN-B</v>
          </cell>
          <cell r="G10463">
            <v>586</v>
          </cell>
          <cell r="H10463">
            <v>43136</v>
          </cell>
          <cell r="I10463" t="str">
            <v>ĐẠT</v>
          </cell>
        </row>
        <row r="10464">
          <cell r="B10464">
            <v>2226261620</v>
          </cell>
          <cell r="C10464" t="str">
            <v>Tôn Nữ Phương</v>
          </cell>
          <cell r="D10464" t="str">
            <v>Thảo</v>
          </cell>
          <cell r="E10464">
            <v>34101</v>
          </cell>
          <cell r="F10464" t="str">
            <v>D22KDN-B</v>
          </cell>
          <cell r="G10464">
            <v>586</v>
          </cell>
          <cell r="H10464">
            <v>43136</v>
          </cell>
          <cell r="I10464" t="str">
            <v>ĐẠT</v>
          </cell>
        </row>
        <row r="10465">
          <cell r="B10465">
            <v>2226411756</v>
          </cell>
          <cell r="C10465" t="str">
            <v xml:space="preserve">Nguyễn Thị </v>
          </cell>
          <cell r="D10465" t="str">
            <v>Ái</v>
          </cell>
          <cell r="E10465">
            <v>31883</v>
          </cell>
          <cell r="F10465" t="str">
            <v>D22KTRB</v>
          </cell>
          <cell r="G10465">
            <v>586</v>
          </cell>
          <cell r="H10465">
            <v>43136</v>
          </cell>
          <cell r="I10465" t="str">
            <v>ĐẠT</v>
          </cell>
        </row>
        <row r="10466">
          <cell r="B10466">
            <v>2227411747</v>
          </cell>
          <cell r="C10466" t="str">
            <v>Châu Thanh</v>
          </cell>
          <cell r="D10466" t="str">
            <v>Cảnh</v>
          </cell>
          <cell r="E10466">
            <v>33588</v>
          </cell>
          <cell r="F10466" t="str">
            <v>D22KTRB</v>
          </cell>
          <cell r="G10466">
            <v>586</v>
          </cell>
          <cell r="H10466">
            <v>43136</v>
          </cell>
          <cell r="I10466" t="str">
            <v>ĐẠT</v>
          </cell>
        </row>
        <row r="10467">
          <cell r="B10467">
            <v>2227411749</v>
          </cell>
          <cell r="C10467" t="str">
            <v>Trần Thiện</v>
          </cell>
          <cell r="D10467" t="str">
            <v>Chí</v>
          </cell>
          <cell r="E10467">
            <v>33668</v>
          </cell>
          <cell r="F10467" t="str">
            <v>D22KTRB</v>
          </cell>
          <cell r="G10467">
            <v>586</v>
          </cell>
          <cell r="H10467">
            <v>43136</v>
          </cell>
          <cell r="I10467" t="str">
            <v>ĐẠT</v>
          </cell>
        </row>
        <row r="10468">
          <cell r="B10468">
            <v>2227411750</v>
          </cell>
          <cell r="C10468" t="str">
            <v>Huỳnh Hữu</v>
          </cell>
          <cell r="D10468" t="str">
            <v>Hậu</v>
          </cell>
          <cell r="E10468">
            <v>34281</v>
          </cell>
          <cell r="F10468" t="str">
            <v>D22KTRB</v>
          </cell>
          <cell r="G10468">
            <v>586</v>
          </cell>
          <cell r="H10468">
            <v>43136</v>
          </cell>
          <cell r="I10468" t="str">
            <v>ĐẠT</v>
          </cell>
        </row>
        <row r="10469">
          <cell r="B10469">
            <v>2227411758</v>
          </cell>
          <cell r="C10469" t="str">
            <v>Trần Lâm</v>
          </cell>
          <cell r="D10469" t="str">
            <v>Phú</v>
          </cell>
          <cell r="E10469">
            <v>32767</v>
          </cell>
          <cell r="F10469" t="str">
            <v>D22KTRB</v>
          </cell>
          <cell r="G10469">
            <v>586</v>
          </cell>
          <cell r="H10469">
            <v>43136</v>
          </cell>
          <cell r="I10469" t="str">
            <v>ĐẠT</v>
          </cell>
        </row>
        <row r="10470">
          <cell r="B10470">
            <v>2227411751</v>
          </cell>
          <cell r="C10470" t="str">
            <v>Võ Quí</v>
          </cell>
          <cell r="D10470" t="str">
            <v>Phú</v>
          </cell>
          <cell r="E10470">
            <v>34286</v>
          </cell>
          <cell r="F10470" t="str">
            <v>D22KTRB</v>
          </cell>
          <cell r="G10470">
            <v>586</v>
          </cell>
          <cell r="H10470">
            <v>43136</v>
          </cell>
          <cell r="I10470" t="str">
            <v>ĐẠT</v>
          </cell>
        </row>
        <row r="10471">
          <cell r="B10471">
            <v>2227411752</v>
          </cell>
          <cell r="C10471" t="str">
            <v>Võ Văn</v>
          </cell>
          <cell r="D10471" t="str">
            <v>Phước</v>
          </cell>
          <cell r="E10471">
            <v>34069</v>
          </cell>
          <cell r="F10471" t="str">
            <v>D22KTRB</v>
          </cell>
          <cell r="G10471">
            <v>586</v>
          </cell>
          <cell r="H10471">
            <v>43136</v>
          </cell>
          <cell r="I10471" t="str">
            <v>ĐẠT</v>
          </cell>
        </row>
        <row r="10472">
          <cell r="B10472">
            <v>2227411753</v>
          </cell>
          <cell r="C10472" t="str">
            <v>Phan Đình</v>
          </cell>
          <cell r="D10472" t="str">
            <v>Quang</v>
          </cell>
          <cell r="E10472">
            <v>34300</v>
          </cell>
          <cell r="F10472" t="str">
            <v>D22KTRB</v>
          </cell>
          <cell r="G10472">
            <v>586</v>
          </cell>
          <cell r="H10472">
            <v>43136</v>
          </cell>
          <cell r="I10472" t="str">
            <v>ĐẠT</v>
          </cell>
        </row>
        <row r="10473">
          <cell r="B10473">
            <v>2227411755</v>
          </cell>
          <cell r="C10473" t="str">
            <v>Dương Hiển</v>
          </cell>
          <cell r="D10473" t="str">
            <v>Vương</v>
          </cell>
          <cell r="E10473">
            <v>34263</v>
          </cell>
          <cell r="F10473" t="str">
            <v>D22KTRB</v>
          </cell>
          <cell r="G10473">
            <v>586</v>
          </cell>
          <cell r="H10473">
            <v>43136</v>
          </cell>
          <cell r="I10473" t="str">
            <v>ĐẠT</v>
          </cell>
        </row>
        <row r="10474">
          <cell r="B10474">
            <v>2226241805</v>
          </cell>
          <cell r="C10474" t="str">
            <v>Trần Lê Hoài</v>
          </cell>
          <cell r="D10474" t="str">
            <v>Nhân</v>
          </cell>
          <cell r="E10474">
            <v>34686</v>
          </cell>
          <cell r="F10474" t="str">
            <v>D22QNHB</v>
          </cell>
          <cell r="G10474">
            <v>586</v>
          </cell>
          <cell r="H10474">
            <v>43136</v>
          </cell>
          <cell r="I10474" t="str">
            <v>ĐẠT</v>
          </cell>
        </row>
        <row r="10475">
          <cell r="B10475">
            <v>2226241807</v>
          </cell>
          <cell r="C10475" t="str">
            <v>Đặng Thị</v>
          </cell>
          <cell r="D10475" t="str">
            <v>Thủy</v>
          </cell>
          <cell r="E10475">
            <v>34313</v>
          </cell>
          <cell r="F10475" t="str">
            <v>D22QNHB</v>
          </cell>
          <cell r="G10475">
            <v>586</v>
          </cell>
          <cell r="H10475">
            <v>43136</v>
          </cell>
          <cell r="I10475" t="str">
            <v>ĐẠT</v>
          </cell>
        </row>
        <row r="10476">
          <cell r="B10476">
            <v>1811223956</v>
          </cell>
          <cell r="C10476" t="str">
            <v>Nguyễn Đức</v>
          </cell>
          <cell r="D10476" t="str">
            <v>Cảnh</v>
          </cell>
          <cell r="E10476">
            <v>34335</v>
          </cell>
          <cell r="F10476" t="str">
            <v>D22QNH-B</v>
          </cell>
          <cell r="G10476">
            <v>586</v>
          </cell>
          <cell r="H10476">
            <v>43136</v>
          </cell>
          <cell r="I10476" t="str">
            <v>ĐẠT</v>
          </cell>
        </row>
        <row r="10477">
          <cell r="B10477">
            <v>2227241596</v>
          </cell>
          <cell r="C10477" t="str">
            <v xml:space="preserve">Võ Việt </v>
          </cell>
          <cell r="D10477" t="str">
            <v>Hưng</v>
          </cell>
          <cell r="E10477">
            <v>34106</v>
          </cell>
          <cell r="F10477" t="str">
            <v>D22QNH-B</v>
          </cell>
          <cell r="G10477">
            <v>586</v>
          </cell>
          <cell r="H10477">
            <v>43136</v>
          </cell>
          <cell r="I10477" t="str">
            <v>ĐẠT</v>
          </cell>
        </row>
        <row r="10478">
          <cell r="B10478">
            <v>2227241597</v>
          </cell>
          <cell r="C10478" t="str">
            <v>Hồ Anh</v>
          </cell>
          <cell r="D10478" t="str">
            <v>Khoa</v>
          </cell>
          <cell r="E10478">
            <v>34433</v>
          </cell>
          <cell r="F10478" t="str">
            <v>D22QNH-B</v>
          </cell>
          <cell r="G10478">
            <v>586</v>
          </cell>
          <cell r="H10478">
            <v>43136</v>
          </cell>
          <cell r="I10478" t="str">
            <v>ĐẠT</v>
          </cell>
        </row>
        <row r="10479">
          <cell r="B10479">
            <v>2227241598</v>
          </cell>
          <cell r="C10479" t="str">
            <v>Nguyễn Anh</v>
          </cell>
          <cell r="D10479" t="str">
            <v>Khoa</v>
          </cell>
          <cell r="E10479">
            <v>33646</v>
          </cell>
          <cell r="F10479" t="str">
            <v>D22QNH-B</v>
          </cell>
          <cell r="G10479">
            <v>586</v>
          </cell>
          <cell r="H10479">
            <v>43136</v>
          </cell>
          <cell r="I10479" t="str">
            <v>ĐẠT</v>
          </cell>
        </row>
        <row r="10480">
          <cell r="B10480">
            <v>2227241599</v>
          </cell>
          <cell r="C10480" t="str">
            <v>Nguyễn Văn</v>
          </cell>
          <cell r="D10480" t="str">
            <v>Minh</v>
          </cell>
          <cell r="E10480">
            <v>33907</v>
          </cell>
          <cell r="F10480" t="str">
            <v>D22QNH-B</v>
          </cell>
          <cell r="G10480">
            <v>586</v>
          </cell>
          <cell r="H10480">
            <v>43136</v>
          </cell>
          <cell r="I10480" t="str">
            <v>ĐẠT</v>
          </cell>
        </row>
        <row r="10481">
          <cell r="B10481">
            <v>2227241605</v>
          </cell>
          <cell r="C10481" t="str">
            <v>Nguyễn Phước</v>
          </cell>
          <cell r="D10481" t="str">
            <v>Thịnh</v>
          </cell>
          <cell r="E10481">
            <v>34668</v>
          </cell>
          <cell r="F10481" t="str">
            <v>D22QNH-B</v>
          </cell>
          <cell r="G10481">
            <v>586</v>
          </cell>
          <cell r="H10481">
            <v>43136</v>
          </cell>
          <cell r="I10481" t="str">
            <v>ĐẠT</v>
          </cell>
        </row>
        <row r="10482">
          <cell r="B10482">
            <v>2226241602</v>
          </cell>
          <cell r="C10482" t="str">
            <v>Trần Thị Thùy</v>
          </cell>
          <cell r="D10482" t="str">
            <v>Trang</v>
          </cell>
          <cell r="E10482">
            <v>34858</v>
          </cell>
          <cell r="F10482" t="str">
            <v>D22QNH-B</v>
          </cell>
          <cell r="G10482">
            <v>586</v>
          </cell>
          <cell r="H10482">
            <v>43136</v>
          </cell>
          <cell r="I10482" t="str">
            <v>ĐẠT</v>
          </cell>
        </row>
        <row r="10483">
          <cell r="B10483">
            <v>2227211800</v>
          </cell>
          <cell r="C10483" t="str">
            <v>Nguyễn Ngọc</v>
          </cell>
          <cell r="D10483" t="str">
            <v>Liên</v>
          </cell>
          <cell r="E10483">
            <v>33197</v>
          </cell>
          <cell r="F10483" t="str">
            <v>D22QTHB</v>
          </cell>
          <cell r="G10483">
            <v>586</v>
          </cell>
          <cell r="H10483">
            <v>43136</v>
          </cell>
          <cell r="I10483" t="str">
            <v>ĐẠT</v>
          </cell>
        </row>
        <row r="10484">
          <cell r="B10484">
            <v>2227211801</v>
          </cell>
          <cell r="C10484" t="str">
            <v>Phạm Hữu</v>
          </cell>
          <cell r="D10484" t="str">
            <v>Lộc</v>
          </cell>
          <cell r="E10484">
            <v>34750</v>
          </cell>
          <cell r="F10484" t="str">
            <v>D22QTHB</v>
          </cell>
          <cell r="G10484">
            <v>586</v>
          </cell>
          <cell r="H10484">
            <v>43136</v>
          </cell>
          <cell r="I10484" t="str">
            <v>ĐẠT</v>
          </cell>
        </row>
        <row r="10485">
          <cell r="B10485">
            <v>2227211802</v>
          </cell>
          <cell r="C10485" t="str">
            <v>Phan Huỳnh</v>
          </cell>
          <cell r="D10485" t="str">
            <v>Xuân</v>
          </cell>
          <cell r="E10485">
            <v>33258</v>
          </cell>
          <cell r="F10485" t="str">
            <v>D22QTHB</v>
          </cell>
          <cell r="G10485">
            <v>586</v>
          </cell>
          <cell r="H10485">
            <v>43136</v>
          </cell>
          <cell r="I10485" t="str">
            <v>ĐẠT</v>
          </cell>
        </row>
        <row r="10486">
          <cell r="B10486">
            <v>2227211584</v>
          </cell>
          <cell r="C10486" t="str">
            <v>Trương Đình Bảo</v>
          </cell>
          <cell r="D10486" t="str">
            <v>An</v>
          </cell>
          <cell r="E10486">
            <v>33620</v>
          </cell>
          <cell r="F10486" t="str">
            <v>D22QTH-B</v>
          </cell>
          <cell r="G10486">
            <v>586</v>
          </cell>
          <cell r="H10486">
            <v>43136</v>
          </cell>
          <cell r="I10486" t="str">
            <v>ĐẠT</v>
          </cell>
        </row>
        <row r="10487">
          <cell r="B10487">
            <v>2226211586</v>
          </cell>
          <cell r="C10487" t="str">
            <v>Phạm Quỳnh</v>
          </cell>
          <cell r="D10487" t="str">
            <v>Giao</v>
          </cell>
          <cell r="E10487">
            <v>34341</v>
          </cell>
          <cell r="F10487" t="str">
            <v>D22QTH-B</v>
          </cell>
          <cell r="G10487">
            <v>586</v>
          </cell>
          <cell r="H10487">
            <v>43136</v>
          </cell>
          <cell r="I10487" t="str">
            <v>ĐẠT</v>
          </cell>
        </row>
        <row r="10488">
          <cell r="B10488">
            <v>2226211587</v>
          </cell>
          <cell r="C10488" t="str">
            <v>Lê Thị Thu</v>
          </cell>
          <cell r="D10488" t="str">
            <v>Hồng</v>
          </cell>
          <cell r="E10488">
            <v>34969</v>
          </cell>
          <cell r="F10488" t="str">
            <v>D22QTH-B</v>
          </cell>
          <cell r="G10488">
            <v>586</v>
          </cell>
          <cell r="H10488">
            <v>43136</v>
          </cell>
          <cell r="I10488" t="str">
            <v>ĐẠT</v>
          </cell>
        </row>
        <row r="10489">
          <cell r="B10489">
            <v>2226211588</v>
          </cell>
          <cell r="C10489" t="str">
            <v>Trần Nữ Hoàng</v>
          </cell>
          <cell r="D10489" t="str">
            <v>Hường</v>
          </cell>
          <cell r="E10489">
            <v>35033</v>
          </cell>
          <cell r="F10489" t="str">
            <v>D22QTH-B</v>
          </cell>
          <cell r="G10489">
            <v>586</v>
          </cell>
          <cell r="H10489">
            <v>43136</v>
          </cell>
          <cell r="I10489" t="str">
            <v>ĐẠT</v>
          </cell>
        </row>
        <row r="10490">
          <cell r="B10490">
            <v>2226211590</v>
          </cell>
          <cell r="C10490" t="str">
            <v>Đào Kim</v>
          </cell>
          <cell r="D10490" t="str">
            <v>Ngân</v>
          </cell>
          <cell r="E10490">
            <v>34552</v>
          </cell>
          <cell r="F10490" t="str">
            <v>D22QTH-B</v>
          </cell>
          <cell r="G10490">
            <v>586</v>
          </cell>
          <cell r="H10490">
            <v>43136</v>
          </cell>
          <cell r="I10490" t="str">
            <v>ĐẠT</v>
          </cell>
        </row>
        <row r="10491">
          <cell r="B10491">
            <v>2227211592</v>
          </cell>
          <cell r="C10491" t="str">
            <v>Phan Ngọc</v>
          </cell>
          <cell r="D10491" t="str">
            <v>Quý</v>
          </cell>
          <cell r="E10491">
            <v>34183</v>
          </cell>
          <cell r="F10491" t="str">
            <v>D22QTH-B</v>
          </cell>
          <cell r="G10491">
            <v>586</v>
          </cell>
          <cell r="H10491">
            <v>43136</v>
          </cell>
          <cell r="I10491" t="str">
            <v>ĐẠT</v>
          </cell>
        </row>
        <row r="10492">
          <cell r="B10492">
            <v>1811114521</v>
          </cell>
          <cell r="C10492" t="str">
            <v>Ưng Quang</v>
          </cell>
          <cell r="D10492" t="str">
            <v>Huy</v>
          </cell>
          <cell r="E10492">
            <v>34558</v>
          </cell>
          <cell r="F10492" t="str">
            <v>D22TPMB</v>
          </cell>
          <cell r="G10492">
            <v>586</v>
          </cell>
          <cell r="H10492">
            <v>43136</v>
          </cell>
          <cell r="I10492" t="str">
            <v>ĐẠT</v>
          </cell>
        </row>
        <row r="10493">
          <cell r="B10493">
            <v>2227121785</v>
          </cell>
          <cell r="C10493" t="str">
            <v>Võ Hoàng</v>
          </cell>
          <cell r="D10493" t="str">
            <v>Kim</v>
          </cell>
          <cell r="E10493">
            <v>32888</v>
          </cell>
          <cell r="F10493" t="str">
            <v>D22TPMB</v>
          </cell>
          <cell r="G10493">
            <v>586</v>
          </cell>
          <cell r="H10493">
            <v>43136</v>
          </cell>
          <cell r="I10493" t="str">
            <v>ĐẠT</v>
          </cell>
        </row>
        <row r="10494">
          <cell r="B10494">
            <v>2227121791</v>
          </cell>
          <cell r="C10494" t="str">
            <v>Đặng Hồng</v>
          </cell>
          <cell r="D10494" t="str">
            <v>Ngà</v>
          </cell>
          <cell r="E10494">
            <v>33805</v>
          </cell>
          <cell r="F10494" t="str">
            <v>D22TPMB</v>
          </cell>
          <cell r="G10494">
            <v>586</v>
          </cell>
          <cell r="H10494">
            <v>43136</v>
          </cell>
          <cell r="I10494" t="str">
            <v>ĐẠT</v>
          </cell>
        </row>
        <row r="10495">
          <cell r="B10495">
            <v>2227121786</v>
          </cell>
          <cell r="C10495" t="str">
            <v>Lê Minh</v>
          </cell>
          <cell r="D10495" t="str">
            <v>Tuấn</v>
          </cell>
          <cell r="E10495">
            <v>33612</v>
          </cell>
          <cell r="F10495" t="str">
            <v>D22TPMB</v>
          </cell>
          <cell r="G10495">
            <v>586</v>
          </cell>
          <cell r="H10495">
            <v>43136</v>
          </cell>
          <cell r="I10495" t="str">
            <v>ĐẠT</v>
          </cell>
        </row>
        <row r="10496">
          <cell r="B10496">
            <v>2227121789</v>
          </cell>
          <cell r="C10496" t="str">
            <v>Hồ Kinh</v>
          </cell>
          <cell r="D10496" t="str">
            <v>Vỹ</v>
          </cell>
          <cell r="E10496">
            <v>34432</v>
          </cell>
          <cell r="F10496" t="str">
            <v>D22TPMB</v>
          </cell>
          <cell r="G10496">
            <v>586</v>
          </cell>
          <cell r="H10496">
            <v>43136</v>
          </cell>
          <cell r="I10496" t="str">
            <v>ĐẠT</v>
          </cell>
        </row>
        <row r="10497">
          <cell r="B10497">
            <v>2227121580</v>
          </cell>
          <cell r="C10497" t="str">
            <v xml:space="preserve">Nguyễn Công </v>
          </cell>
          <cell r="D10497" t="str">
            <v>Hoàng</v>
          </cell>
          <cell r="E10497">
            <v>34592</v>
          </cell>
          <cell r="F10497" t="str">
            <v>D22TPM-B</v>
          </cell>
          <cell r="G10497">
            <v>586</v>
          </cell>
          <cell r="H10497">
            <v>43136</v>
          </cell>
          <cell r="I10497" t="str">
            <v>ĐẠT</v>
          </cell>
        </row>
        <row r="10498">
          <cell r="B10498">
            <v>2227611742</v>
          </cell>
          <cell r="C10498" t="str">
            <v>Hồ Minh</v>
          </cell>
          <cell r="D10498" t="str">
            <v>Hoàng</v>
          </cell>
          <cell r="E10498">
            <v>34832</v>
          </cell>
          <cell r="F10498" t="str">
            <v>D22XDDB</v>
          </cell>
          <cell r="G10498">
            <v>586</v>
          </cell>
          <cell r="H10498">
            <v>43136</v>
          </cell>
          <cell r="I10498" t="str">
            <v>ĐẠT</v>
          </cell>
        </row>
        <row r="10499">
          <cell r="B10499">
            <v>2227611743</v>
          </cell>
          <cell r="C10499" t="str">
            <v>Trần Viết</v>
          </cell>
          <cell r="D10499" t="str">
            <v>Tâm</v>
          </cell>
          <cell r="E10499">
            <v>34067</v>
          </cell>
          <cell r="F10499" t="str">
            <v>D22XDDB</v>
          </cell>
          <cell r="G10499">
            <v>586</v>
          </cell>
          <cell r="H10499">
            <v>43136</v>
          </cell>
          <cell r="I10499" t="str">
            <v>ĐẠT</v>
          </cell>
        </row>
        <row r="10500">
          <cell r="B10500">
            <v>2226521760</v>
          </cell>
          <cell r="C10500" t="str">
            <v>Trần Thị Thùy</v>
          </cell>
          <cell r="D10500" t="str">
            <v>Dung</v>
          </cell>
          <cell r="E10500">
            <v>33902</v>
          </cell>
          <cell r="F10500" t="str">
            <v>D22YDHB</v>
          </cell>
          <cell r="G10500">
            <v>586</v>
          </cell>
          <cell r="H10500">
            <v>43136</v>
          </cell>
          <cell r="I10500" t="str">
            <v>ĐẠT</v>
          </cell>
        </row>
        <row r="10501">
          <cell r="B10501">
            <v>2227521761</v>
          </cell>
          <cell r="C10501" t="str">
            <v>Lê Tiến</v>
          </cell>
          <cell r="D10501" t="str">
            <v>Dũng</v>
          </cell>
          <cell r="E10501">
            <v>34875</v>
          </cell>
          <cell r="F10501" t="str">
            <v>D22YDHB</v>
          </cell>
          <cell r="G10501">
            <v>586</v>
          </cell>
          <cell r="H10501">
            <v>43136</v>
          </cell>
          <cell r="I10501" t="str">
            <v>ĐẠT</v>
          </cell>
        </row>
        <row r="10502">
          <cell r="B10502">
            <v>2226521762</v>
          </cell>
          <cell r="C10502" t="str">
            <v>Lê Bạch</v>
          </cell>
          <cell r="D10502" t="str">
            <v>Dương</v>
          </cell>
          <cell r="E10502">
            <v>34064</v>
          </cell>
          <cell r="F10502" t="str">
            <v>D22YDHB</v>
          </cell>
          <cell r="G10502">
            <v>586</v>
          </cell>
          <cell r="H10502">
            <v>43136</v>
          </cell>
          <cell r="I10502" t="str">
            <v>ĐẠT</v>
          </cell>
        </row>
        <row r="10503">
          <cell r="B10503">
            <v>2226521763</v>
          </cell>
          <cell r="C10503" t="str">
            <v>Nguyễn Thị Thu</v>
          </cell>
          <cell r="D10503" t="str">
            <v>Hà</v>
          </cell>
          <cell r="E10503">
            <v>34086</v>
          </cell>
          <cell r="F10503" t="str">
            <v>D22YDHB</v>
          </cell>
          <cell r="G10503">
            <v>586</v>
          </cell>
          <cell r="H10503">
            <v>43136</v>
          </cell>
          <cell r="I10503" t="str">
            <v>ĐẠT</v>
          </cell>
        </row>
        <row r="10504">
          <cell r="B10504">
            <v>2226521764</v>
          </cell>
          <cell r="C10504" t="str">
            <v>Nguyễn Thị Lệ</v>
          </cell>
          <cell r="D10504" t="str">
            <v>Hằng</v>
          </cell>
          <cell r="E10504">
            <v>33330</v>
          </cell>
          <cell r="F10504" t="str">
            <v>D22YDHB</v>
          </cell>
          <cell r="G10504">
            <v>586</v>
          </cell>
          <cell r="H10504">
            <v>43136</v>
          </cell>
          <cell r="I10504" t="str">
            <v>ĐẠT</v>
          </cell>
        </row>
        <row r="10505">
          <cell r="B10505">
            <v>2227521766</v>
          </cell>
          <cell r="C10505" t="str">
            <v>Kiều Như</v>
          </cell>
          <cell r="D10505" t="str">
            <v>Hậu</v>
          </cell>
          <cell r="E10505">
            <v>33930</v>
          </cell>
          <cell r="F10505" t="str">
            <v>D22YDHB</v>
          </cell>
          <cell r="G10505">
            <v>586</v>
          </cell>
          <cell r="H10505">
            <v>43136</v>
          </cell>
          <cell r="I10505" t="str">
            <v>ĐẠT</v>
          </cell>
        </row>
        <row r="10506">
          <cell r="B10506">
            <v>2226521767</v>
          </cell>
          <cell r="C10506" t="str">
            <v>Võ Thị</v>
          </cell>
          <cell r="D10506" t="str">
            <v>Hậu</v>
          </cell>
          <cell r="E10506">
            <v>34773</v>
          </cell>
          <cell r="F10506" t="str">
            <v>D22YDHB</v>
          </cell>
          <cell r="G10506">
            <v>586</v>
          </cell>
          <cell r="H10506">
            <v>43136</v>
          </cell>
          <cell r="I10506" t="str">
            <v>ĐẠT</v>
          </cell>
        </row>
        <row r="10507">
          <cell r="B10507">
            <v>2226521768</v>
          </cell>
          <cell r="C10507" t="str">
            <v>Nguyễn Thị</v>
          </cell>
          <cell r="D10507" t="str">
            <v>Hiên</v>
          </cell>
          <cell r="E10507">
            <v>33929</v>
          </cell>
          <cell r="F10507" t="str">
            <v>D22YDHB</v>
          </cell>
          <cell r="G10507">
            <v>586</v>
          </cell>
          <cell r="H10507">
            <v>43136</v>
          </cell>
          <cell r="I10507" t="str">
            <v>ĐẠT</v>
          </cell>
        </row>
        <row r="10508">
          <cell r="B10508">
            <v>2226521769</v>
          </cell>
          <cell r="C10508" t="str">
            <v>Nguyễn Thụy Ngọc</v>
          </cell>
          <cell r="D10508" t="str">
            <v>Huyền</v>
          </cell>
          <cell r="E10508">
            <v>34520</v>
          </cell>
          <cell r="F10508" t="str">
            <v>D22YDHB</v>
          </cell>
          <cell r="G10508">
            <v>586</v>
          </cell>
          <cell r="H10508">
            <v>43136</v>
          </cell>
          <cell r="I10508" t="str">
            <v>ĐẠT</v>
          </cell>
        </row>
        <row r="10509">
          <cell r="B10509">
            <v>2226521770</v>
          </cell>
          <cell r="C10509" t="str">
            <v>Dương Thị Thúy</v>
          </cell>
          <cell r="D10509" t="str">
            <v>Kiều</v>
          </cell>
          <cell r="E10509">
            <v>34517</v>
          </cell>
          <cell r="F10509" t="str">
            <v>D22YDHB</v>
          </cell>
          <cell r="G10509">
            <v>586</v>
          </cell>
          <cell r="H10509">
            <v>43136</v>
          </cell>
          <cell r="I10509" t="str">
            <v>ĐẠT</v>
          </cell>
        </row>
        <row r="10510">
          <cell r="B10510">
            <v>2226521775</v>
          </cell>
          <cell r="C10510" t="str">
            <v>Chung Phương</v>
          </cell>
          <cell r="D10510" t="str">
            <v>Loan</v>
          </cell>
          <cell r="E10510">
            <v>34891</v>
          </cell>
          <cell r="F10510" t="str">
            <v>D22YDHB</v>
          </cell>
          <cell r="G10510">
            <v>586</v>
          </cell>
          <cell r="H10510">
            <v>43136</v>
          </cell>
          <cell r="I10510" t="str">
            <v>ĐẠT</v>
          </cell>
        </row>
        <row r="10511">
          <cell r="B10511">
            <v>2227521772</v>
          </cell>
          <cell r="C10511" t="str">
            <v>Trần Vũ Quang</v>
          </cell>
          <cell r="D10511" t="str">
            <v>Lượng</v>
          </cell>
          <cell r="E10511">
            <v>33713</v>
          </cell>
          <cell r="F10511" t="str">
            <v>D22YDHB</v>
          </cell>
          <cell r="G10511">
            <v>586</v>
          </cell>
          <cell r="H10511">
            <v>43136</v>
          </cell>
          <cell r="I10511" t="str">
            <v>ĐẠT</v>
          </cell>
        </row>
        <row r="10512">
          <cell r="B10512">
            <v>2226521773</v>
          </cell>
          <cell r="C10512" t="str">
            <v>Lương Thị Huyền</v>
          </cell>
          <cell r="D10512" t="str">
            <v>My</v>
          </cell>
          <cell r="E10512">
            <v>34474</v>
          </cell>
          <cell r="F10512" t="str">
            <v>D22YDHB</v>
          </cell>
          <cell r="G10512">
            <v>586</v>
          </cell>
          <cell r="H10512">
            <v>43136</v>
          </cell>
          <cell r="I10512" t="str">
            <v>ĐẠT</v>
          </cell>
        </row>
        <row r="10513">
          <cell r="B10513">
            <v>2226521776</v>
          </cell>
          <cell r="C10513" t="str">
            <v>Đỗ Thị Hương</v>
          </cell>
          <cell r="D10513" t="str">
            <v>Nam</v>
          </cell>
          <cell r="E10513">
            <v>33249</v>
          </cell>
          <cell r="F10513" t="str">
            <v>D22YDHB</v>
          </cell>
          <cell r="G10513">
            <v>586</v>
          </cell>
          <cell r="H10513">
            <v>43136</v>
          </cell>
          <cell r="I10513" t="str">
            <v>ĐẠT</v>
          </cell>
        </row>
        <row r="10514">
          <cell r="B10514">
            <v>2227521777</v>
          </cell>
          <cell r="C10514" t="str">
            <v>Bạch Vũ</v>
          </cell>
          <cell r="D10514" t="str">
            <v>Nguyên</v>
          </cell>
          <cell r="E10514">
            <v>34251</v>
          </cell>
          <cell r="F10514" t="str">
            <v>D22YDHB</v>
          </cell>
          <cell r="G10514">
            <v>586</v>
          </cell>
          <cell r="H10514">
            <v>43136</v>
          </cell>
          <cell r="I10514" t="str">
            <v>ĐẠT</v>
          </cell>
        </row>
        <row r="10515">
          <cell r="B10515">
            <v>2226521778</v>
          </cell>
          <cell r="C10515" t="str">
            <v>Trần Thị Thu</v>
          </cell>
          <cell r="D10515" t="str">
            <v>Thảo</v>
          </cell>
          <cell r="E10515">
            <v>35021</v>
          </cell>
          <cell r="F10515" t="str">
            <v>D22YDHB</v>
          </cell>
          <cell r="G10515">
            <v>586</v>
          </cell>
          <cell r="H10515">
            <v>43136</v>
          </cell>
          <cell r="I10515" t="str">
            <v>ĐẠT</v>
          </cell>
        </row>
        <row r="10516">
          <cell r="B10516">
            <v>2226521779</v>
          </cell>
          <cell r="C10516" t="str">
            <v>Lê Võ Vân</v>
          </cell>
          <cell r="D10516" t="str">
            <v>Trang</v>
          </cell>
          <cell r="E10516">
            <v>34373</v>
          </cell>
          <cell r="F10516" t="str">
            <v>D22YDHB</v>
          </cell>
          <cell r="G10516">
            <v>586</v>
          </cell>
          <cell r="H10516">
            <v>43136</v>
          </cell>
          <cell r="I10516" t="str">
            <v>ĐẠT</v>
          </cell>
        </row>
        <row r="10517">
          <cell r="B10517">
            <v>2226521780</v>
          </cell>
          <cell r="C10517" t="str">
            <v>Phạm Thị Thùy</v>
          </cell>
          <cell r="D10517" t="str">
            <v>Trang</v>
          </cell>
          <cell r="E10517">
            <v>32422</v>
          </cell>
          <cell r="F10517" t="str">
            <v>D22YDHB</v>
          </cell>
          <cell r="G10517">
            <v>586</v>
          </cell>
          <cell r="H10517">
            <v>43136</v>
          </cell>
          <cell r="I10517" t="str">
            <v>ĐẠT</v>
          </cell>
        </row>
        <row r="10518">
          <cell r="B10518">
            <v>2226521781</v>
          </cell>
          <cell r="C10518" t="str">
            <v>Ngô Thị Cẩm</v>
          </cell>
          <cell r="D10518" t="str">
            <v>Uyên</v>
          </cell>
          <cell r="E10518">
            <v>33937</v>
          </cell>
          <cell r="F10518" t="str">
            <v>D22YDHB</v>
          </cell>
          <cell r="G10518">
            <v>586</v>
          </cell>
          <cell r="H10518">
            <v>43136</v>
          </cell>
          <cell r="I10518" t="str">
            <v>ĐẠT</v>
          </cell>
        </row>
        <row r="10519">
          <cell r="B10519">
            <v>2227521783</v>
          </cell>
          <cell r="C10519" t="str">
            <v>Phạm Xuân</v>
          </cell>
          <cell r="D10519" t="str">
            <v>Vũ</v>
          </cell>
          <cell r="E10519">
            <v>33088</v>
          </cell>
          <cell r="F10519" t="str">
            <v>D22YDHB</v>
          </cell>
          <cell r="G10519">
            <v>586</v>
          </cell>
          <cell r="H10519">
            <v>43136</v>
          </cell>
          <cell r="I10519" t="str">
            <v>ĐẠT</v>
          </cell>
        </row>
        <row r="10520">
          <cell r="B10520">
            <v>2227521490</v>
          </cell>
          <cell r="C10520" t="str">
            <v>Nguyễn Phước</v>
          </cell>
          <cell r="D10520" t="str">
            <v>An</v>
          </cell>
          <cell r="E10520">
            <v>34840</v>
          </cell>
          <cell r="F10520" t="str">
            <v>D22YDH-B</v>
          </cell>
          <cell r="G10520">
            <v>586</v>
          </cell>
          <cell r="H10520">
            <v>43136</v>
          </cell>
          <cell r="I10520" t="str">
            <v>ĐẠT</v>
          </cell>
        </row>
        <row r="10521">
          <cell r="B10521">
            <v>2226521492</v>
          </cell>
          <cell r="C10521" t="str">
            <v>Nguyễn Hữu Vân</v>
          </cell>
          <cell r="D10521" t="str">
            <v>Anh</v>
          </cell>
          <cell r="E10521">
            <v>35031</v>
          </cell>
          <cell r="F10521" t="str">
            <v>D22YDH-B</v>
          </cell>
          <cell r="G10521">
            <v>586</v>
          </cell>
          <cell r="H10521">
            <v>43136</v>
          </cell>
          <cell r="I10521" t="str">
            <v>ĐẠT</v>
          </cell>
        </row>
        <row r="10522">
          <cell r="B10522">
            <v>2226521493</v>
          </cell>
          <cell r="C10522" t="str">
            <v>Phan Thị</v>
          </cell>
          <cell r="D10522" t="str">
            <v>Bé</v>
          </cell>
          <cell r="E10522">
            <v>34631</v>
          </cell>
          <cell r="F10522" t="str">
            <v>D22YDH-B</v>
          </cell>
          <cell r="G10522">
            <v>586</v>
          </cell>
          <cell r="H10522">
            <v>43136</v>
          </cell>
          <cell r="I10522" t="str">
            <v>ĐẠT</v>
          </cell>
        </row>
        <row r="10523">
          <cell r="B10523">
            <v>2227521495</v>
          </cell>
          <cell r="C10523" t="str">
            <v>Văn Phú</v>
          </cell>
          <cell r="D10523" t="str">
            <v>Chính</v>
          </cell>
          <cell r="E10523">
            <v>34573</v>
          </cell>
          <cell r="F10523" t="str">
            <v>D22YDH-B</v>
          </cell>
          <cell r="G10523">
            <v>586</v>
          </cell>
          <cell r="H10523">
            <v>43136</v>
          </cell>
          <cell r="I10523" t="str">
            <v>ĐẠT</v>
          </cell>
        </row>
        <row r="10524">
          <cell r="B10524">
            <v>2227521496</v>
          </cell>
          <cell r="C10524" t="str">
            <v>Lưu Quốc</v>
          </cell>
          <cell r="D10524" t="str">
            <v>Đạt</v>
          </cell>
          <cell r="E10524">
            <v>34728</v>
          </cell>
          <cell r="F10524" t="str">
            <v>D22YDH-B</v>
          </cell>
          <cell r="G10524">
            <v>586</v>
          </cell>
          <cell r="H10524">
            <v>43136</v>
          </cell>
          <cell r="I10524" t="str">
            <v>ĐẠT</v>
          </cell>
        </row>
        <row r="10525">
          <cell r="B10525">
            <v>2226521497</v>
          </cell>
          <cell r="C10525" t="str">
            <v>Thân Hồng</v>
          </cell>
          <cell r="D10525" t="str">
            <v>Diệu</v>
          </cell>
          <cell r="E10525">
            <v>34709</v>
          </cell>
          <cell r="F10525" t="str">
            <v>D22YDH-B</v>
          </cell>
          <cell r="G10525">
            <v>586</v>
          </cell>
          <cell r="H10525">
            <v>43136</v>
          </cell>
          <cell r="I10525" t="str">
            <v>ĐẠT</v>
          </cell>
        </row>
        <row r="10526">
          <cell r="B10526">
            <v>2227521501</v>
          </cell>
          <cell r="C10526" t="str">
            <v>Chu Văn</v>
          </cell>
          <cell r="D10526" t="str">
            <v>Dung</v>
          </cell>
          <cell r="E10526">
            <v>34794</v>
          </cell>
          <cell r="F10526" t="str">
            <v>D22YDH-B</v>
          </cell>
          <cell r="G10526">
            <v>586</v>
          </cell>
          <cell r="H10526">
            <v>43136</v>
          </cell>
          <cell r="I10526" t="str">
            <v>ĐẠT</v>
          </cell>
        </row>
        <row r="10527">
          <cell r="B10527">
            <v>2226521498</v>
          </cell>
          <cell r="C10527" t="str">
            <v>Đặng Thị Thùy</v>
          </cell>
          <cell r="D10527" t="str">
            <v>Dung</v>
          </cell>
          <cell r="E10527">
            <v>35000</v>
          </cell>
          <cell r="F10527" t="str">
            <v>D22YDH-B</v>
          </cell>
          <cell r="G10527">
            <v>586</v>
          </cell>
          <cell r="H10527">
            <v>43136</v>
          </cell>
          <cell r="I10527" t="str">
            <v>ĐẠT</v>
          </cell>
        </row>
        <row r="10528">
          <cell r="B10528">
            <v>2226521499</v>
          </cell>
          <cell r="C10528" t="str">
            <v>Trần Thị Phương</v>
          </cell>
          <cell r="D10528" t="str">
            <v>Dung</v>
          </cell>
          <cell r="E10528">
            <v>34333</v>
          </cell>
          <cell r="F10528" t="str">
            <v>D22YDH-B</v>
          </cell>
          <cell r="G10528">
            <v>586</v>
          </cell>
          <cell r="H10528">
            <v>43136</v>
          </cell>
          <cell r="I10528" t="str">
            <v>ĐẠT</v>
          </cell>
        </row>
        <row r="10529">
          <cell r="B10529">
            <v>2226521502</v>
          </cell>
          <cell r="C10529" t="str">
            <v>Nguyễn Thị Lệ</v>
          </cell>
          <cell r="D10529" t="str">
            <v>Giang</v>
          </cell>
          <cell r="E10529">
            <v>34700</v>
          </cell>
          <cell r="F10529" t="str">
            <v>D22YDH-B</v>
          </cell>
          <cell r="G10529">
            <v>586</v>
          </cell>
          <cell r="H10529">
            <v>43136</v>
          </cell>
          <cell r="I10529" t="str">
            <v>ĐẠT</v>
          </cell>
        </row>
        <row r="10530">
          <cell r="B10530">
            <v>2226521511</v>
          </cell>
          <cell r="C10530" t="str">
            <v xml:space="preserve">Nay </v>
          </cell>
          <cell r="D10530" t="str">
            <v>H' Cheo</v>
          </cell>
          <cell r="E10530">
            <v>34689</v>
          </cell>
          <cell r="F10530" t="str">
            <v>D22YDH-B</v>
          </cell>
          <cell r="G10530">
            <v>586</v>
          </cell>
          <cell r="H10530">
            <v>43136</v>
          </cell>
          <cell r="I10530" t="str">
            <v>ĐẠT</v>
          </cell>
        </row>
        <row r="10531">
          <cell r="B10531">
            <v>2227521503</v>
          </cell>
          <cell r="C10531" t="str">
            <v>Nguyễn Như</v>
          </cell>
          <cell r="D10531" t="str">
            <v>Hà</v>
          </cell>
          <cell r="E10531">
            <v>34690</v>
          </cell>
          <cell r="F10531" t="str">
            <v>D22YDH-B</v>
          </cell>
          <cell r="G10531">
            <v>586</v>
          </cell>
          <cell r="H10531">
            <v>43136</v>
          </cell>
          <cell r="I10531" t="str">
            <v>ĐẠT</v>
          </cell>
        </row>
        <row r="10532">
          <cell r="B10532">
            <v>2226521505</v>
          </cell>
          <cell r="C10532" t="str">
            <v>Ngô Nữ Phương</v>
          </cell>
          <cell r="D10532" t="str">
            <v>Hằng</v>
          </cell>
          <cell r="E10532">
            <v>33811</v>
          </cell>
          <cell r="F10532" t="str">
            <v>D22YDH-B</v>
          </cell>
          <cell r="G10532">
            <v>586</v>
          </cell>
          <cell r="H10532">
            <v>43136</v>
          </cell>
          <cell r="I10532" t="str">
            <v>ĐẠT</v>
          </cell>
        </row>
        <row r="10533">
          <cell r="B10533">
            <v>2226521504</v>
          </cell>
          <cell r="C10533" t="str">
            <v>Trần Thanh</v>
          </cell>
          <cell r="D10533" t="str">
            <v>Hằng</v>
          </cell>
          <cell r="E10533">
            <v>34586</v>
          </cell>
          <cell r="F10533" t="str">
            <v>D22YDH-B</v>
          </cell>
          <cell r="G10533">
            <v>586</v>
          </cell>
          <cell r="H10533">
            <v>43136</v>
          </cell>
          <cell r="I10533" t="str">
            <v>ĐẠT</v>
          </cell>
        </row>
        <row r="10534">
          <cell r="B10534">
            <v>2226521506</v>
          </cell>
          <cell r="C10534" t="str">
            <v>Phan Thị Thu</v>
          </cell>
          <cell r="D10534" t="str">
            <v>Hiền</v>
          </cell>
          <cell r="E10534">
            <v>34896</v>
          </cell>
          <cell r="F10534" t="str">
            <v>D22YDH-B</v>
          </cell>
          <cell r="G10534">
            <v>586</v>
          </cell>
          <cell r="H10534">
            <v>43136</v>
          </cell>
          <cell r="I10534" t="str">
            <v>ĐẠT</v>
          </cell>
        </row>
        <row r="10535">
          <cell r="B10535">
            <v>2226521507</v>
          </cell>
          <cell r="C10535" t="str">
            <v>Huỳnh Thị Minh</v>
          </cell>
          <cell r="D10535" t="str">
            <v>Hiếu</v>
          </cell>
          <cell r="E10535">
            <v>34369</v>
          </cell>
          <cell r="F10535" t="str">
            <v>D22YDH-B</v>
          </cell>
          <cell r="G10535">
            <v>586</v>
          </cell>
          <cell r="H10535">
            <v>43136</v>
          </cell>
          <cell r="I10535" t="str">
            <v>ĐẠT</v>
          </cell>
        </row>
        <row r="10536">
          <cell r="B10536">
            <v>2227521576</v>
          </cell>
          <cell r="C10536" t="str">
            <v>Nguyễn Trọng</v>
          </cell>
          <cell r="D10536" t="str">
            <v>Hiếu</v>
          </cell>
          <cell r="E10536">
            <v>34506</v>
          </cell>
          <cell r="F10536" t="str">
            <v>D22YDH-B</v>
          </cell>
          <cell r="G10536">
            <v>586</v>
          </cell>
          <cell r="H10536">
            <v>43136</v>
          </cell>
          <cell r="I10536" t="str">
            <v>ĐẠT</v>
          </cell>
        </row>
        <row r="10537">
          <cell r="B10537">
            <v>2226521508</v>
          </cell>
          <cell r="C10537" t="str">
            <v>Vũ Khánh</v>
          </cell>
          <cell r="D10537" t="str">
            <v>Hòa</v>
          </cell>
          <cell r="E10537">
            <v>34990</v>
          </cell>
          <cell r="F10537" t="str">
            <v>D22YDH-B</v>
          </cell>
          <cell r="G10537">
            <v>586</v>
          </cell>
          <cell r="H10537">
            <v>43136</v>
          </cell>
          <cell r="I10537" t="str">
            <v>ĐẠT</v>
          </cell>
        </row>
        <row r="10538">
          <cell r="B10538">
            <v>2227521577</v>
          </cell>
          <cell r="C10538" t="str">
            <v>Lâm Hữu</v>
          </cell>
          <cell r="D10538" t="str">
            <v>Hoàng</v>
          </cell>
          <cell r="E10538">
            <v>34391</v>
          </cell>
          <cell r="F10538" t="str">
            <v>D22YDH-B</v>
          </cell>
          <cell r="G10538">
            <v>586</v>
          </cell>
          <cell r="H10538">
            <v>43136</v>
          </cell>
          <cell r="I10538" t="str">
            <v>ĐẠT</v>
          </cell>
        </row>
        <row r="10539">
          <cell r="B10539">
            <v>2226521513</v>
          </cell>
          <cell r="C10539" t="str">
            <v>Bùi Thị</v>
          </cell>
          <cell r="D10539" t="str">
            <v>Huệ</v>
          </cell>
          <cell r="E10539">
            <v>29758</v>
          </cell>
          <cell r="F10539" t="str">
            <v>D22YDH-B</v>
          </cell>
          <cell r="G10539">
            <v>586</v>
          </cell>
          <cell r="H10539">
            <v>43136</v>
          </cell>
          <cell r="I10539" t="str">
            <v>ĐẠT</v>
          </cell>
        </row>
        <row r="10540">
          <cell r="B10540">
            <v>2226521512</v>
          </cell>
          <cell r="C10540" t="str">
            <v>Phùng Thị</v>
          </cell>
          <cell r="D10540" t="str">
            <v>Huệ</v>
          </cell>
          <cell r="E10540">
            <v>34882</v>
          </cell>
          <cell r="F10540" t="str">
            <v>D22YDH-B</v>
          </cell>
          <cell r="G10540">
            <v>586</v>
          </cell>
          <cell r="H10540">
            <v>43136</v>
          </cell>
          <cell r="I10540" t="str">
            <v>ĐẠT</v>
          </cell>
        </row>
        <row r="10541">
          <cell r="B10541">
            <v>2226521514</v>
          </cell>
          <cell r="C10541" t="str">
            <v>Phạm Thị Diễm</v>
          </cell>
          <cell r="D10541" t="str">
            <v>Hương</v>
          </cell>
          <cell r="E10541">
            <v>33484</v>
          </cell>
          <cell r="F10541" t="str">
            <v>D22YDH-B</v>
          </cell>
          <cell r="G10541">
            <v>586</v>
          </cell>
          <cell r="H10541">
            <v>43136</v>
          </cell>
          <cell r="I10541" t="str">
            <v>ĐẠT</v>
          </cell>
        </row>
        <row r="10542">
          <cell r="B10542">
            <v>2226521515</v>
          </cell>
          <cell r="C10542" t="str">
            <v>Nguyễn Thị</v>
          </cell>
          <cell r="D10542" t="str">
            <v>Hường</v>
          </cell>
          <cell r="E10542">
            <v>34910</v>
          </cell>
          <cell r="F10542" t="str">
            <v>D22YDH-B</v>
          </cell>
          <cell r="G10542">
            <v>586</v>
          </cell>
          <cell r="H10542">
            <v>43136</v>
          </cell>
          <cell r="I10542" t="str">
            <v>ĐẠT</v>
          </cell>
        </row>
        <row r="10543">
          <cell r="B10543">
            <v>2226521516</v>
          </cell>
          <cell r="C10543" t="str">
            <v>Thái Thị Mỹ</v>
          </cell>
          <cell r="D10543" t="str">
            <v>Huyền</v>
          </cell>
          <cell r="E10543">
            <v>34575</v>
          </cell>
          <cell r="F10543" t="str">
            <v>D22YDH-B</v>
          </cell>
          <cell r="G10543">
            <v>586</v>
          </cell>
          <cell r="H10543">
            <v>43136</v>
          </cell>
          <cell r="I10543" t="str">
            <v>ĐẠT</v>
          </cell>
        </row>
        <row r="10544">
          <cell r="B10544">
            <v>2226521519</v>
          </cell>
          <cell r="C10544" t="str">
            <v>Nguyễn Thị Oanh</v>
          </cell>
          <cell r="D10544" t="str">
            <v>Kiều</v>
          </cell>
          <cell r="E10544">
            <v>34647</v>
          </cell>
          <cell r="F10544" t="str">
            <v>D22YDH-B</v>
          </cell>
          <cell r="G10544">
            <v>586</v>
          </cell>
          <cell r="H10544">
            <v>43136</v>
          </cell>
          <cell r="I10544" t="str">
            <v>ĐẠT</v>
          </cell>
        </row>
        <row r="10545">
          <cell r="B10545">
            <v>2226521520</v>
          </cell>
          <cell r="C10545" t="str">
            <v>Hồ Thị Thanh</v>
          </cell>
          <cell r="D10545" t="str">
            <v>Lam</v>
          </cell>
          <cell r="E10545">
            <v>34746</v>
          </cell>
          <cell r="F10545" t="str">
            <v>D22YDH-B</v>
          </cell>
          <cell r="G10545">
            <v>586</v>
          </cell>
          <cell r="H10545">
            <v>43136</v>
          </cell>
          <cell r="I10545" t="str">
            <v>ĐẠT</v>
          </cell>
        </row>
        <row r="10546">
          <cell r="B10546">
            <v>2226521521</v>
          </cell>
          <cell r="C10546" t="str">
            <v>Nguyễn Thị Ngọc</v>
          </cell>
          <cell r="D10546" t="str">
            <v>Lên</v>
          </cell>
          <cell r="E10546">
            <v>34525</v>
          </cell>
          <cell r="F10546" t="str">
            <v>D22YDH-B</v>
          </cell>
          <cell r="G10546">
            <v>586</v>
          </cell>
          <cell r="H10546">
            <v>43136</v>
          </cell>
          <cell r="I10546" t="str">
            <v>ĐẠT</v>
          </cell>
        </row>
        <row r="10547">
          <cell r="B10547">
            <v>2226521522</v>
          </cell>
          <cell r="C10547" t="str">
            <v>Phan Phương</v>
          </cell>
          <cell r="D10547" t="str">
            <v>Liên</v>
          </cell>
          <cell r="E10547">
            <v>34920</v>
          </cell>
          <cell r="F10547" t="str">
            <v>D22YDH-B</v>
          </cell>
          <cell r="G10547">
            <v>586</v>
          </cell>
          <cell r="H10547">
            <v>43136</v>
          </cell>
          <cell r="I10547" t="str">
            <v>ĐẠT</v>
          </cell>
        </row>
        <row r="10548">
          <cell r="B10548">
            <v>2226521526</v>
          </cell>
          <cell r="C10548" t="str">
            <v>Huỳnh Thị Thảo</v>
          </cell>
          <cell r="D10548" t="str">
            <v>Linh</v>
          </cell>
          <cell r="E10548">
            <v>33656</v>
          </cell>
          <cell r="F10548" t="str">
            <v>D22YDH-B</v>
          </cell>
          <cell r="G10548">
            <v>586</v>
          </cell>
          <cell r="H10548">
            <v>43136</v>
          </cell>
          <cell r="I10548" t="str">
            <v>ĐẠT</v>
          </cell>
        </row>
        <row r="10549">
          <cell r="B10549">
            <v>2226521523</v>
          </cell>
          <cell r="C10549" t="str">
            <v>Nguyễn Phan Hoài</v>
          </cell>
          <cell r="D10549" t="str">
            <v>Linh</v>
          </cell>
          <cell r="E10549">
            <v>34536</v>
          </cell>
          <cell r="F10549" t="str">
            <v>D22YDH-B</v>
          </cell>
          <cell r="G10549">
            <v>586</v>
          </cell>
          <cell r="H10549">
            <v>43136</v>
          </cell>
          <cell r="I10549" t="str">
            <v>ĐẠT</v>
          </cell>
        </row>
        <row r="10550">
          <cell r="B10550">
            <v>2226521525</v>
          </cell>
          <cell r="C10550" t="str">
            <v xml:space="preserve">Phan Thị Diệu </v>
          </cell>
          <cell r="D10550" t="str">
            <v>Linh</v>
          </cell>
          <cell r="E10550">
            <v>32411</v>
          </cell>
          <cell r="F10550" t="str">
            <v>D22YDH-B</v>
          </cell>
          <cell r="G10550">
            <v>586</v>
          </cell>
          <cell r="H10550">
            <v>43136</v>
          </cell>
          <cell r="I10550" t="str">
            <v>ĐẠT</v>
          </cell>
        </row>
        <row r="10551">
          <cell r="B10551">
            <v>2226521528</v>
          </cell>
          <cell r="C10551" t="str">
            <v>Huỳnh Thị Trúc</v>
          </cell>
          <cell r="D10551" t="str">
            <v>Ly</v>
          </cell>
          <cell r="E10551">
            <v>34359</v>
          </cell>
          <cell r="F10551" t="str">
            <v>D22YDH-B</v>
          </cell>
          <cell r="G10551">
            <v>586</v>
          </cell>
          <cell r="H10551">
            <v>43136</v>
          </cell>
          <cell r="I10551" t="str">
            <v>ĐẠT</v>
          </cell>
        </row>
        <row r="10552">
          <cell r="B10552">
            <v>2226521529</v>
          </cell>
          <cell r="C10552" t="str">
            <v>Nguyễn Thị Yến</v>
          </cell>
          <cell r="D10552" t="str">
            <v>Ly</v>
          </cell>
          <cell r="E10552">
            <v>34695</v>
          </cell>
          <cell r="F10552" t="str">
            <v>D22YDH-B</v>
          </cell>
          <cell r="G10552">
            <v>586</v>
          </cell>
          <cell r="H10552">
            <v>43136</v>
          </cell>
          <cell r="I10552" t="str">
            <v>ĐẠT</v>
          </cell>
        </row>
        <row r="10553">
          <cell r="B10553">
            <v>2226521530</v>
          </cell>
          <cell r="C10553" t="str">
            <v>Đinh Thị Ly</v>
          </cell>
          <cell r="D10553" t="str">
            <v>Lý</v>
          </cell>
          <cell r="E10553">
            <v>34073</v>
          </cell>
          <cell r="F10553" t="str">
            <v>D22YDH-B</v>
          </cell>
          <cell r="G10553">
            <v>586</v>
          </cell>
          <cell r="H10553">
            <v>43136</v>
          </cell>
          <cell r="I10553" t="str">
            <v>ĐẠT</v>
          </cell>
        </row>
        <row r="10554">
          <cell r="B10554">
            <v>2227521532</v>
          </cell>
          <cell r="C10554" t="str">
            <v>Nguyễn Đăng</v>
          </cell>
          <cell r="D10554" t="str">
            <v>Ngân</v>
          </cell>
          <cell r="E10554">
            <v>35009</v>
          </cell>
          <cell r="F10554" t="str">
            <v>D22YDH-B</v>
          </cell>
          <cell r="G10554">
            <v>586</v>
          </cell>
          <cell r="H10554">
            <v>43136</v>
          </cell>
          <cell r="I10554" t="str">
            <v>ĐẠT</v>
          </cell>
        </row>
        <row r="10555">
          <cell r="B10555">
            <v>2227521535</v>
          </cell>
          <cell r="C10555" t="str">
            <v>Đặng Thái</v>
          </cell>
          <cell r="D10555" t="str">
            <v>Nguyên</v>
          </cell>
          <cell r="E10555">
            <v>34662</v>
          </cell>
          <cell r="F10555" t="str">
            <v>D22YDH-B</v>
          </cell>
          <cell r="G10555">
            <v>586</v>
          </cell>
          <cell r="H10555">
            <v>43136</v>
          </cell>
          <cell r="I10555" t="str">
            <v>ĐẠT</v>
          </cell>
        </row>
        <row r="10556">
          <cell r="B10556">
            <v>2227521536</v>
          </cell>
          <cell r="C10556" t="str">
            <v>Nguyễn Minh</v>
          </cell>
          <cell r="D10556" t="str">
            <v>Nguyên</v>
          </cell>
          <cell r="E10556">
            <v>33407</v>
          </cell>
          <cell r="F10556" t="str">
            <v>D22YDH-B</v>
          </cell>
          <cell r="G10556">
            <v>586</v>
          </cell>
          <cell r="H10556">
            <v>43136</v>
          </cell>
          <cell r="I10556" t="str">
            <v>ĐẠT</v>
          </cell>
        </row>
        <row r="10557">
          <cell r="B10557">
            <v>2226521537</v>
          </cell>
          <cell r="C10557" t="str">
            <v>Nguyễn Thị Yến</v>
          </cell>
          <cell r="D10557" t="str">
            <v>Nhi</v>
          </cell>
          <cell r="E10557">
            <v>34539</v>
          </cell>
          <cell r="F10557" t="str">
            <v>D22YDH-B</v>
          </cell>
          <cell r="G10557">
            <v>586</v>
          </cell>
          <cell r="H10557">
            <v>43136</v>
          </cell>
          <cell r="I10557" t="str">
            <v>ĐẠT</v>
          </cell>
        </row>
        <row r="10558">
          <cell r="B10558">
            <v>2227521539</v>
          </cell>
          <cell r="C10558" t="str">
            <v>Nguyễn Ngọc</v>
          </cell>
          <cell r="D10558" t="str">
            <v>Phú</v>
          </cell>
          <cell r="E10558">
            <v>34480</v>
          </cell>
          <cell r="F10558" t="str">
            <v>D22YDH-B</v>
          </cell>
          <cell r="G10558">
            <v>586</v>
          </cell>
          <cell r="H10558">
            <v>43136</v>
          </cell>
          <cell r="I10558" t="str">
            <v>ĐẠT</v>
          </cell>
        </row>
        <row r="10559">
          <cell r="B10559">
            <v>2227521540</v>
          </cell>
          <cell r="C10559" t="str">
            <v>Đoàn Ngọc Hữu</v>
          </cell>
          <cell r="D10559" t="str">
            <v>Phúc</v>
          </cell>
          <cell r="E10559">
            <v>34754</v>
          </cell>
          <cell r="F10559" t="str">
            <v>D22YDH-B</v>
          </cell>
          <cell r="G10559">
            <v>586</v>
          </cell>
          <cell r="H10559">
            <v>43136</v>
          </cell>
          <cell r="I10559" t="str">
            <v>ĐẠT</v>
          </cell>
        </row>
        <row r="10560">
          <cell r="B10560">
            <v>2226521542</v>
          </cell>
          <cell r="C10560" t="str">
            <v>Thân Thị Ngọc</v>
          </cell>
          <cell r="D10560" t="str">
            <v>Phượng</v>
          </cell>
          <cell r="E10560">
            <v>34437</v>
          </cell>
          <cell r="F10560" t="str">
            <v>D22YDH-B</v>
          </cell>
          <cell r="G10560">
            <v>586</v>
          </cell>
          <cell r="H10560">
            <v>43136</v>
          </cell>
          <cell r="I10560" t="str">
            <v>ĐẠT</v>
          </cell>
        </row>
        <row r="10561">
          <cell r="B10561">
            <v>2227521543</v>
          </cell>
          <cell r="C10561" t="str">
            <v>Nguyễn Lê Khắc</v>
          </cell>
          <cell r="D10561" t="str">
            <v>Quang</v>
          </cell>
          <cell r="E10561">
            <v>34167</v>
          </cell>
          <cell r="F10561" t="str">
            <v>D22YDH-B</v>
          </cell>
          <cell r="G10561">
            <v>586</v>
          </cell>
          <cell r="H10561">
            <v>43136</v>
          </cell>
          <cell r="I10561" t="str">
            <v>ĐẠT</v>
          </cell>
        </row>
        <row r="10562">
          <cell r="B10562">
            <v>2226521544</v>
          </cell>
          <cell r="C10562" t="str">
            <v>Hồ Thị Vy</v>
          </cell>
          <cell r="D10562" t="str">
            <v>Quý</v>
          </cell>
          <cell r="E10562">
            <v>34230</v>
          </cell>
          <cell r="F10562" t="str">
            <v>D22YDH-B</v>
          </cell>
          <cell r="G10562">
            <v>586</v>
          </cell>
          <cell r="H10562">
            <v>43136</v>
          </cell>
          <cell r="I10562" t="str">
            <v>ĐẠT</v>
          </cell>
        </row>
        <row r="10563">
          <cell r="B10563">
            <v>2226521545</v>
          </cell>
          <cell r="C10563" t="str">
            <v>Phan Thị</v>
          </cell>
          <cell r="D10563" t="str">
            <v>Quý</v>
          </cell>
          <cell r="E10563">
            <v>34300</v>
          </cell>
          <cell r="F10563" t="str">
            <v>D22YDH-B</v>
          </cell>
          <cell r="G10563">
            <v>586</v>
          </cell>
          <cell r="H10563">
            <v>43136</v>
          </cell>
          <cell r="I10563" t="str">
            <v>ĐẠT</v>
          </cell>
        </row>
        <row r="10564">
          <cell r="B10564">
            <v>2226521546</v>
          </cell>
          <cell r="C10564" t="str">
            <v>Đinh Thị Ngọc</v>
          </cell>
          <cell r="D10564" t="str">
            <v>Quyên</v>
          </cell>
          <cell r="E10564">
            <v>34767</v>
          </cell>
          <cell r="F10564" t="str">
            <v>D22YDH-B</v>
          </cell>
          <cell r="G10564">
            <v>586</v>
          </cell>
          <cell r="H10564">
            <v>43136</v>
          </cell>
          <cell r="I10564" t="str">
            <v>ĐẠT</v>
          </cell>
        </row>
        <row r="10565">
          <cell r="B10565">
            <v>2226521547</v>
          </cell>
          <cell r="C10565" t="str">
            <v>Hoàng Thị</v>
          </cell>
          <cell r="D10565" t="str">
            <v>Sang</v>
          </cell>
          <cell r="E10565">
            <v>34912</v>
          </cell>
          <cell r="F10565" t="str">
            <v>D22YDH-B</v>
          </cell>
          <cell r="G10565">
            <v>586</v>
          </cell>
          <cell r="H10565">
            <v>43136</v>
          </cell>
          <cell r="I10565" t="str">
            <v>ĐẠT</v>
          </cell>
        </row>
        <row r="10566">
          <cell r="B10566">
            <v>2227521548</v>
          </cell>
          <cell r="C10566" t="str">
            <v>Hà Ngọc</v>
          </cell>
          <cell r="D10566" t="str">
            <v>Sơn</v>
          </cell>
          <cell r="E10566">
            <v>33871</v>
          </cell>
          <cell r="F10566" t="str">
            <v>D22YDH-B</v>
          </cell>
          <cell r="G10566">
            <v>586</v>
          </cell>
          <cell r="H10566">
            <v>43136</v>
          </cell>
          <cell r="I10566" t="str">
            <v>ĐẠT</v>
          </cell>
        </row>
        <row r="10567">
          <cell r="B10567">
            <v>2226521552</v>
          </cell>
          <cell r="C10567" t="str">
            <v>Nguyễn Thị Minh</v>
          </cell>
          <cell r="D10567" t="str">
            <v>Tâm</v>
          </cell>
          <cell r="E10567">
            <v>34766</v>
          </cell>
          <cell r="F10567" t="str">
            <v>D22YDH-B</v>
          </cell>
          <cell r="G10567">
            <v>586</v>
          </cell>
          <cell r="H10567">
            <v>43136</v>
          </cell>
          <cell r="I10567" t="str">
            <v>ĐẠT</v>
          </cell>
        </row>
        <row r="10568">
          <cell r="B10568">
            <v>2226521551</v>
          </cell>
          <cell r="C10568" t="str">
            <v>Nguyễn Thị Thanh</v>
          </cell>
          <cell r="D10568" t="str">
            <v>Tâm</v>
          </cell>
          <cell r="E10568">
            <v>34658</v>
          </cell>
          <cell r="F10568" t="str">
            <v>D22YDH-B</v>
          </cell>
          <cell r="G10568">
            <v>586</v>
          </cell>
          <cell r="H10568">
            <v>43136</v>
          </cell>
          <cell r="I10568" t="str">
            <v>ĐẠT</v>
          </cell>
        </row>
        <row r="10569">
          <cell r="B10569">
            <v>2226521549</v>
          </cell>
          <cell r="C10569" t="str">
            <v>Phạm Vũ Thanh</v>
          </cell>
          <cell r="D10569" t="str">
            <v>Tâm</v>
          </cell>
          <cell r="E10569">
            <v>34741</v>
          </cell>
          <cell r="F10569" t="str">
            <v>D22YDH-B</v>
          </cell>
          <cell r="G10569">
            <v>586</v>
          </cell>
          <cell r="H10569">
            <v>43136</v>
          </cell>
          <cell r="I10569" t="str">
            <v>ĐẠT</v>
          </cell>
        </row>
        <row r="10570">
          <cell r="B10570">
            <v>2226521553</v>
          </cell>
          <cell r="C10570" t="str">
            <v>Lê Đình Thu</v>
          </cell>
          <cell r="D10570" t="str">
            <v>Thảo</v>
          </cell>
          <cell r="E10570">
            <v>33777</v>
          </cell>
          <cell r="F10570" t="str">
            <v>D22YDH-B</v>
          </cell>
          <cell r="G10570">
            <v>586</v>
          </cell>
          <cell r="H10570">
            <v>43136</v>
          </cell>
          <cell r="I10570" t="str">
            <v>ĐẠT</v>
          </cell>
        </row>
        <row r="10571">
          <cell r="B10571">
            <v>2227521555</v>
          </cell>
          <cell r="C10571" t="str">
            <v>Nguyễn Tuấn</v>
          </cell>
          <cell r="D10571" t="str">
            <v>Thiện</v>
          </cell>
          <cell r="E10571">
            <v>34736</v>
          </cell>
          <cell r="F10571" t="str">
            <v>D22YDH-B</v>
          </cell>
          <cell r="G10571">
            <v>586</v>
          </cell>
          <cell r="H10571">
            <v>43136</v>
          </cell>
          <cell r="I10571" t="str">
            <v>ĐẠT</v>
          </cell>
        </row>
        <row r="10572">
          <cell r="B10572">
            <v>2227521557</v>
          </cell>
          <cell r="C10572" t="str">
            <v>Ksơr Y</v>
          </cell>
          <cell r="D10572" t="str">
            <v>Thức</v>
          </cell>
          <cell r="E10572">
            <v>34108</v>
          </cell>
          <cell r="F10572" t="str">
            <v>D22YDH-B</v>
          </cell>
          <cell r="G10572">
            <v>586</v>
          </cell>
          <cell r="H10572">
            <v>43136</v>
          </cell>
          <cell r="I10572" t="str">
            <v>ĐẠT</v>
          </cell>
        </row>
        <row r="10573">
          <cell r="B10573">
            <v>2226521167</v>
          </cell>
          <cell r="C10573" t="str">
            <v>Nguyễn Diệu</v>
          </cell>
          <cell r="D10573" t="str">
            <v>Thúy</v>
          </cell>
          <cell r="E10573">
            <v>33907</v>
          </cell>
          <cell r="F10573" t="str">
            <v>D22YDH-B</v>
          </cell>
          <cell r="G10573">
            <v>586</v>
          </cell>
          <cell r="H10573">
            <v>43136</v>
          </cell>
          <cell r="I10573" t="str">
            <v>ĐẠT</v>
          </cell>
        </row>
        <row r="10574">
          <cell r="B10574">
            <v>2226521558</v>
          </cell>
          <cell r="C10574" t="str">
            <v>Phan Ngọc Diệu</v>
          </cell>
          <cell r="D10574" t="str">
            <v>Thúy</v>
          </cell>
          <cell r="E10574">
            <v>34566</v>
          </cell>
          <cell r="F10574" t="str">
            <v>D22YDH-B</v>
          </cell>
          <cell r="G10574">
            <v>586</v>
          </cell>
          <cell r="H10574">
            <v>43136</v>
          </cell>
          <cell r="I10574" t="str">
            <v>ĐẠT</v>
          </cell>
        </row>
        <row r="10575">
          <cell r="B10575">
            <v>2226521559</v>
          </cell>
          <cell r="C10575" t="str">
            <v>Nguyễn Mai Quỳnh</v>
          </cell>
          <cell r="D10575" t="str">
            <v>Thy</v>
          </cell>
          <cell r="E10575">
            <v>34619</v>
          </cell>
          <cell r="F10575" t="str">
            <v>D22YDH-B</v>
          </cell>
          <cell r="G10575">
            <v>586</v>
          </cell>
          <cell r="H10575">
            <v>43136</v>
          </cell>
          <cell r="I10575" t="str">
            <v>ĐẠT</v>
          </cell>
        </row>
        <row r="10576">
          <cell r="B10576">
            <v>2226521560</v>
          </cell>
          <cell r="C10576" t="str">
            <v>Lê Minh Thủy</v>
          </cell>
          <cell r="D10576" t="str">
            <v>Tiên</v>
          </cell>
          <cell r="E10576">
            <v>34576</v>
          </cell>
          <cell r="F10576" t="str">
            <v>D22YDH-B</v>
          </cell>
          <cell r="G10576">
            <v>586</v>
          </cell>
          <cell r="H10576">
            <v>43136</v>
          </cell>
          <cell r="I10576" t="str">
            <v>ĐẠT</v>
          </cell>
        </row>
        <row r="10577">
          <cell r="B10577">
            <v>2226521561</v>
          </cell>
          <cell r="C10577" t="str">
            <v>Hàng Mỹ</v>
          </cell>
          <cell r="D10577" t="str">
            <v>Trân</v>
          </cell>
          <cell r="E10577">
            <v>35018</v>
          </cell>
          <cell r="F10577" t="str">
            <v>D22YDH-B</v>
          </cell>
          <cell r="G10577">
            <v>586</v>
          </cell>
          <cell r="H10577">
            <v>43136</v>
          </cell>
          <cell r="I10577" t="str">
            <v>ĐẠT</v>
          </cell>
        </row>
        <row r="10578">
          <cell r="B10578">
            <v>2226521563</v>
          </cell>
          <cell r="C10578" t="str">
            <v xml:space="preserve">Trần Thị Ngọc </v>
          </cell>
          <cell r="D10578" t="str">
            <v>Trang</v>
          </cell>
          <cell r="E10578">
            <v>35019</v>
          </cell>
          <cell r="F10578" t="str">
            <v>D22YDH-B</v>
          </cell>
          <cell r="G10578">
            <v>586</v>
          </cell>
          <cell r="H10578">
            <v>43136</v>
          </cell>
          <cell r="I10578" t="str">
            <v>ĐẠT</v>
          </cell>
        </row>
        <row r="10579">
          <cell r="B10579">
            <v>2226521562</v>
          </cell>
          <cell r="C10579" t="str">
            <v>Võ Thị Thùy</v>
          </cell>
          <cell r="D10579" t="str">
            <v>Trang</v>
          </cell>
          <cell r="E10579">
            <v>34809</v>
          </cell>
          <cell r="F10579" t="str">
            <v>D22YDH-B</v>
          </cell>
          <cell r="G10579">
            <v>586</v>
          </cell>
          <cell r="H10579">
            <v>43136</v>
          </cell>
          <cell r="I10579" t="str">
            <v>ĐẠT</v>
          </cell>
        </row>
        <row r="10580">
          <cell r="B10580">
            <v>2227521564</v>
          </cell>
          <cell r="C10580" t="str">
            <v xml:space="preserve">Đặng Vũ </v>
          </cell>
          <cell r="D10580" t="str">
            <v>Trí</v>
          </cell>
          <cell r="E10580">
            <v>34907</v>
          </cell>
          <cell r="F10580" t="str">
            <v>D22YDH-B</v>
          </cell>
          <cell r="G10580">
            <v>586</v>
          </cell>
          <cell r="H10580">
            <v>43136</v>
          </cell>
          <cell r="I10580" t="str">
            <v>ĐẠT</v>
          </cell>
        </row>
        <row r="10581">
          <cell r="B10581">
            <v>2226521566</v>
          </cell>
          <cell r="C10581" t="str">
            <v>Phạm Thị Thanh</v>
          </cell>
          <cell r="D10581" t="str">
            <v>Truyền</v>
          </cell>
          <cell r="E10581">
            <v>34165</v>
          </cell>
          <cell r="F10581" t="str">
            <v>D22YDH-B</v>
          </cell>
          <cell r="G10581">
            <v>586</v>
          </cell>
          <cell r="H10581">
            <v>43136</v>
          </cell>
          <cell r="I10581" t="str">
            <v>ĐẠT</v>
          </cell>
        </row>
        <row r="10582">
          <cell r="B10582">
            <v>2227521568</v>
          </cell>
          <cell r="C10582" t="str">
            <v>Nguyễn Đức</v>
          </cell>
          <cell r="D10582" t="str">
            <v>Tùng</v>
          </cell>
          <cell r="E10582">
            <v>34335</v>
          </cell>
          <cell r="F10582" t="str">
            <v>D22YDH-B</v>
          </cell>
          <cell r="G10582">
            <v>586</v>
          </cell>
          <cell r="H10582">
            <v>43136</v>
          </cell>
          <cell r="I10582" t="str">
            <v>ĐẠT</v>
          </cell>
        </row>
        <row r="10583">
          <cell r="B10583">
            <v>2226521569</v>
          </cell>
          <cell r="C10583" t="str">
            <v>Võ Thị Triệu</v>
          </cell>
          <cell r="D10583" t="str">
            <v>Uy</v>
          </cell>
          <cell r="E10583">
            <v>33133</v>
          </cell>
          <cell r="F10583" t="str">
            <v>D22YDH-B</v>
          </cell>
          <cell r="G10583">
            <v>586</v>
          </cell>
          <cell r="H10583">
            <v>43136</v>
          </cell>
          <cell r="I10583" t="str">
            <v>ĐẠT</v>
          </cell>
        </row>
        <row r="10584">
          <cell r="B10584">
            <v>2226521570</v>
          </cell>
          <cell r="C10584" t="str">
            <v>Đặng Thị Hồng</v>
          </cell>
          <cell r="D10584" t="str">
            <v>Vân</v>
          </cell>
          <cell r="E10584">
            <v>34917</v>
          </cell>
          <cell r="F10584" t="str">
            <v>D22YDH-B</v>
          </cell>
          <cell r="G10584">
            <v>586</v>
          </cell>
          <cell r="H10584">
            <v>43136</v>
          </cell>
          <cell r="I10584" t="str">
            <v>ĐẠT</v>
          </cell>
        </row>
        <row r="10585">
          <cell r="B10585">
            <v>2226521572</v>
          </cell>
          <cell r="C10585" t="str">
            <v>Man Tường</v>
          </cell>
          <cell r="D10585" t="str">
            <v>Vi</v>
          </cell>
          <cell r="E10585">
            <v>34550</v>
          </cell>
          <cell r="F10585" t="str">
            <v>D22YDH-B</v>
          </cell>
          <cell r="G10585">
            <v>586</v>
          </cell>
          <cell r="H10585">
            <v>43136</v>
          </cell>
          <cell r="I10585" t="str">
            <v>ĐẠT</v>
          </cell>
        </row>
        <row r="10586">
          <cell r="B10586">
            <v>2227521573</v>
          </cell>
          <cell r="C10586" t="str">
            <v>Ngô Hoàng</v>
          </cell>
          <cell r="D10586" t="str">
            <v>Vũ</v>
          </cell>
          <cell r="E10586">
            <v>34464</v>
          </cell>
          <cell r="F10586" t="str">
            <v>D22YDH-B</v>
          </cell>
          <cell r="G10586">
            <v>586</v>
          </cell>
          <cell r="H10586">
            <v>43136</v>
          </cell>
          <cell r="I10586" t="str">
            <v>ĐẠT</v>
          </cell>
        </row>
        <row r="10587">
          <cell r="B10587">
            <v>2226521574</v>
          </cell>
          <cell r="C10587" t="str">
            <v>Ngô Thị Tường</v>
          </cell>
          <cell r="D10587" t="str">
            <v>Vy</v>
          </cell>
          <cell r="E10587">
            <v>34196</v>
          </cell>
          <cell r="F10587" t="str">
            <v>D22YDH-B</v>
          </cell>
          <cell r="G10587">
            <v>586</v>
          </cell>
          <cell r="H10587">
            <v>43136</v>
          </cell>
          <cell r="I10587" t="str">
            <v>ĐẠT</v>
          </cell>
        </row>
        <row r="10588">
          <cell r="B10588">
            <v>2226521575</v>
          </cell>
          <cell r="C10588" t="str">
            <v>Nguyễn Thị Hải</v>
          </cell>
          <cell r="D10588" t="str">
            <v>Yến</v>
          </cell>
          <cell r="E10588">
            <v>34943</v>
          </cell>
          <cell r="F10588" t="str">
            <v>D22YDH-B</v>
          </cell>
          <cell r="G10588">
            <v>586</v>
          </cell>
          <cell r="H10588">
            <v>43136</v>
          </cell>
          <cell r="I10588" t="str">
            <v>ĐẠT</v>
          </cell>
        </row>
        <row r="10589">
          <cell r="B10589">
            <v>2120269829</v>
          </cell>
          <cell r="C10589" t="str">
            <v>Nguyễn Thị</v>
          </cell>
          <cell r="D10589" t="str">
            <v>Hạnh</v>
          </cell>
          <cell r="E10589" t="str">
            <v>29/05/1994</v>
          </cell>
          <cell r="F10589" t="str">
            <v>K21KDN</v>
          </cell>
          <cell r="G10589">
            <v>586</v>
          </cell>
          <cell r="H10589">
            <v>43136</v>
          </cell>
          <cell r="I10589" t="str">
            <v>ĐẠT</v>
          </cell>
        </row>
        <row r="10590">
          <cell r="B10590">
            <v>1821415243</v>
          </cell>
          <cell r="C10590" t="str">
            <v>Trần Hà</v>
          </cell>
          <cell r="D10590" t="str">
            <v>Phú</v>
          </cell>
          <cell r="E10590" t="str">
            <v>28/07/1994</v>
          </cell>
          <cell r="F10590" t="str">
            <v>K18CSU_KTR3</v>
          </cell>
          <cell r="G10590">
            <v>2941</v>
          </cell>
          <cell r="H10590">
            <v>43238</v>
          </cell>
          <cell r="I10590" t="str">
            <v>ĐẠT</v>
          </cell>
        </row>
        <row r="10591">
          <cell r="B10591">
            <v>1920242322</v>
          </cell>
          <cell r="C10591" t="str">
            <v>Nguyễn Phương Thùy</v>
          </cell>
          <cell r="D10591" t="str">
            <v>Trang</v>
          </cell>
          <cell r="E10591" t="str">
            <v>08/11/1993</v>
          </cell>
          <cell r="F10591" t="str">
            <v>K20DLK</v>
          </cell>
          <cell r="G10591">
            <v>2941</v>
          </cell>
          <cell r="H10591">
            <v>43238</v>
          </cell>
          <cell r="I10591" t="str">
            <v>ĐẠT</v>
          </cell>
        </row>
        <row r="10592">
          <cell r="B10592">
            <v>2021616620</v>
          </cell>
          <cell r="C10592" t="str">
            <v>Đàm Đức</v>
          </cell>
          <cell r="D10592" t="str">
            <v>Trọng</v>
          </cell>
          <cell r="E10592">
            <v>34643</v>
          </cell>
          <cell r="F10592" t="str">
            <v>K20XDD</v>
          </cell>
          <cell r="G10592">
            <v>2941</v>
          </cell>
          <cell r="H10592">
            <v>43238</v>
          </cell>
          <cell r="I10592" t="str">
            <v>ĐẠT</v>
          </cell>
        </row>
        <row r="10593">
          <cell r="B10593">
            <v>2020254501</v>
          </cell>
          <cell r="C10593" t="str">
            <v>Văn Thị Thùy</v>
          </cell>
          <cell r="D10593" t="str">
            <v>Dung</v>
          </cell>
          <cell r="E10593">
            <v>34629</v>
          </cell>
          <cell r="F10593" t="str">
            <v>K20KKT</v>
          </cell>
          <cell r="G10593">
            <v>2941</v>
          </cell>
          <cell r="H10593">
            <v>43238</v>
          </cell>
          <cell r="I10593" t="str">
            <v>ĐẠT</v>
          </cell>
        </row>
        <row r="10594">
          <cell r="B10594">
            <v>2020252826</v>
          </cell>
          <cell r="C10594" t="str">
            <v>Nguyễn Bảo</v>
          </cell>
          <cell r="D10594" t="str">
            <v>Trâm</v>
          </cell>
          <cell r="E10594">
            <v>35343</v>
          </cell>
          <cell r="F10594" t="str">
            <v>K20KKT</v>
          </cell>
          <cell r="G10594">
            <v>2941</v>
          </cell>
          <cell r="H10594">
            <v>43238</v>
          </cell>
          <cell r="I10594" t="str">
            <v>ĐẠT</v>
          </cell>
        </row>
        <row r="10595">
          <cell r="B10595">
            <v>2020261034</v>
          </cell>
          <cell r="C10595" t="str">
            <v>Nguyễn Thị Tường</v>
          </cell>
          <cell r="D10595" t="str">
            <v>Vy</v>
          </cell>
          <cell r="F10595" t="str">
            <v>K20KDN</v>
          </cell>
          <cell r="G10595">
            <v>2941</v>
          </cell>
          <cell r="H10595">
            <v>43238</v>
          </cell>
          <cell r="I10595" t="str">
            <v>ĐẠT</v>
          </cell>
        </row>
        <row r="10596">
          <cell r="B10596">
            <v>2020210989</v>
          </cell>
          <cell r="C10596" t="str">
            <v>Nguyễn Thị Thanh</v>
          </cell>
          <cell r="D10596" t="str">
            <v>Hương</v>
          </cell>
          <cell r="E10596">
            <v>35097</v>
          </cell>
          <cell r="F10596" t="str">
            <v>K20PSU-QTH</v>
          </cell>
          <cell r="G10596">
            <v>2941</v>
          </cell>
          <cell r="H10596">
            <v>43238</v>
          </cell>
          <cell r="I10596" t="str">
            <v>ĐẠT</v>
          </cell>
        </row>
        <row r="10597">
          <cell r="B10597">
            <v>2020217444</v>
          </cell>
          <cell r="C10597" t="str">
            <v>Trần Thị Thùy</v>
          </cell>
          <cell r="D10597" t="str">
            <v>Trang</v>
          </cell>
          <cell r="E10597">
            <v>35126</v>
          </cell>
          <cell r="F10597" t="str">
            <v>K20PSU-QTH</v>
          </cell>
          <cell r="G10597">
            <v>2941</v>
          </cell>
          <cell r="H10597">
            <v>43238</v>
          </cell>
          <cell r="I10597" t="str">
            <v>ĐẠT</v>
          </cell>
        </row>
        <row r="10598">
          <cell r="B10598">
            <v>2020517988</v>
          </cell>
          <cell r="C10598" t="str">
            <v>Phan Thị Kiều</v>
          </cell>
          <cell r="D10598" t="str">
            <v>Trang</v>
          </cell>
          <cell r="E10598">
            <v>35066</v>
          </cell>
          <cell r="F10598" t="str">
            <v>K20YDD</v>
          </cell>
          <cell r="G10598">
            <v>2941</v>
          </cell>
          <cell r="H10598">
            <v>43238</v>
          </cell>
          <cell r="I10598" t="str">
            <v>ĐẠT</v>
          </cell>
        </row>
        <row r="10599">
          <cell r="B10599">
            <v>2020513414</v>
          </cell>
          <cell r="C10599" t="str">
            <v>Nguyễn Thị Tuyết</v>
          </cell>
          <cell r="D10599" t="str">
            <v>Hạnh</v>
          </cell>
          <cell r="E10599">
            <v>34335</v>
          </cell>
          <cell r="F10599" t="str">
            <v>K20YDD</v>
          </cell>
          <cell r="G10599">
            <v>2941</v>
          </cell>
          <cell r="H10599">
            <v>43238</v>
          </cell>
          <cell r="I10599" t="str">
            <v>ĐẠT</v>
          </cell>
        </row>
        <row r="10600">
          <cell r="B10600">
            <v>1821613822</v>
          </cell>
          <cell r="C10600" t="str">
            <v>Trần Mạnh</v>
          </cell>
          <cell r="D10600" t="str">
            <v>Vinh</v>
          </cell>
          <cell r="F10600" t="str">
            <v>K18XDD</v>
          </cell>
          <cell r="G10600">
            <v>3359</v>
          </cell>
          <cell r="H10600">
            <v>43264</v>
          </cell>
          <cell r="I10600" t="str">
            <v>ĐẠT</v>
          </cell>
        </row>
        <row r="10601">
          <cell r="B10601">
            <v>1921413606</v>
          </cell>
          <cell r="C10601" t="str">
            <v>Nguyễn Tấn Đoàn</v>
          </cell>
          <cell r="D10601" t="str">
            <v>An</v>
          </cell>
          <cell r="E10601">
            <v>34719</v>
          </cell>
          <cell r="F10601" t="str">
            <v>K19CSU_KTR</v>
          </cell>
          <cell r="G10601">
            <v>3359</v>
          </cell>
          <cell r="H10601">
            <v>43264</v>
          </cell>
          <cell r="I10601" t="str">
            <v>ĐẠT</v>
          </cell>
        </row>
        <row r="10602">
          <cell r="B10602">
            <v>172348458</v>
          </cell>
          <cell r="C10602" t="str">
            <v>Nguyễn Thị Tố</v>
          </cell>
          <cell r="D10602" t="str">
            <v>Trinh</v>
          </cell>
          <cell r="E10602" t="str">
            <v>08/06/1993</v>
          </cell>
          <cell r="F10602" t="str">
            <v>K19PSU_QNH</v>
          </cell>
          <cell r="G10602">
            <v>3359</v>
          </cell>
          <cell r="H10602">
            <v>43264</v>
          </cell>
          <cell r="I10602" t="str">
            <v>ĐẠT</v>
          </cell>
        </row>
        <row r="10603">
          <cell r="B10603">
            <v>1920627856</v>
          </cell>
          <cell r="C10603" t="str">
            <v xml:space="preserve">Bùi Thị Mai </v>
          </cell>
          <cell r="D10603" t="str">
            <v>Phương</v>
          </cell>
          <cell r="E10603" t="str">
            <v>08/05/1995</v>
          </cell>
          <cell r="F10603" t="str">
            <v>K19XDC</v>
          </cell>
          <cell r="G10603">
            <v>3359</v>
          </cell>
          <cell r="H10603">
            <v>43264</v>
          </cell>
          <cell r="I10603" t="str">
            <v>ĐẠT</v>
          </cell>
        </row>
        <row r="10604">
          <cell r="B10604">
            <v>1921613330</v>
          </cell>
          <cell r="C10604" t="str">
            <v>Thân Trọng</v>
          </cell>
          <cell r="D10604" t="str">
            <v>Vũ</v>
          </cell>
          <cell r="E10604" t="str">
            <v>27/08/1993</v>
          </cell>
          <cell r="F10604" t="str">
            <v>K19XDD</v>
          </cell>
          <cell r="G10604">
            <v>3359</v>
          </cell>
          <cell r="H10604">
            <v>43264</v>
          </cell>
          <cell r="I10604" t="str">
            <v>ĐẠT</v>
          </cell>
        </row>
        <row r="10605">
          <cell r="B10605">
            <v>1921215019</v>
          </cell>
          <cell r="C10605" t="str">
            <v>Lê Đức</v>
          </cell>
          <cell r="D10605" t="str">
            <v>Huy</v>
          </cell>
          <cell r="E10605">
            <v>34814</v>
          </cell>
          <cell r="F10605" t="str">
            <v>K19TPM</v>
          </cell>
          <cell r="G10605">
            <v>3359</v>
          </cell>
          <cell r="H10605">
            <v>43264</v>
          </cell>
          <cell r="I10605" t="str">
            <v>ĐẠT</v>
          </cell>
        </row>
        <row r="10606">
          <cell r="B10606">
            <v>2021117485</v>
          </cell>
          <cell r="C10606" t="str">
            <v>Võ Trung</v>
          </cell>
          <cell r="D10606" t="str">
            <v>Huy</v>
          </cell>
          <cell r="E10606">
            <v>35290</v>
          </cell>
          <cell r="F10606" t="str">
            <v>K20CMU-TMT</v>
          </cell>
          <cell r="G10606">
            <v>3359</v>
          </cell>
          <cell r="H10606">
            <v>43264</v>
          </cell>
          <cell r="I10606" t="str">
            <v>ĐẠT</v>
          </cell>
        </row>
        <row r="10607">
          <cell r="B10607">
            <v>2021123947</v>
          </cell>
          <cell r="C10607" t="str">
            <v>Hoàng Quang</v>
          </cell>
          <cell r="D10607" t="str">
            <v>Kim</v>
          </cell>
          <cell r="E10607">
            <v>34732</v>
          </cell>
          <cell r="F10607" t="str">
            <v>K20CMU-TPM</v>
          </cell>
          <cell r="G10607">
            <v>3359</v>
          </cell>
          <cell r="H10607">
            <v>43264</v>
          </cell>
          <cell r="I10607" t="str">
            <v>ĐẠT</v>
          </cell>
        </row>
        <row r="10608">
          <cell r="B10608">
            <v>2021126688</v>
          </cell>
          <cell r="C10608" t="str">
            <v>Nguyễn Minh</v>
          </cell>
          <cell r="D10608" t="str">
            <v>Nhật</v>
          </cell>
          <cell r="E10608">
            <v>34838</v>
          </cell>
          <cell r="F10608" t="str">
            <v>K20CMU-TPM</v>
          </cell>
          <cell r="G10608">
            <v>3359</v>
          </cell>
          <cell r="H10608">
            <v>43264</v>
          </cell>
          <cell r="I10608" t="str">
            <v>ĐẠT</v>
          </cell>
        </row>
        <row r="10609">
          <cell r="B10609">
            <v>2020113005</v>
          </cell>
          <cell r="C10609" t="str">
            <v>Lý Bảo</v>
          </cell>
          <cell r="D10609" t="str">
            <v>Khánh</v>
          </cell>
          <cell r="E10609">
            <v>33519</v>
          </cell>
          <cell r="F10609" t="str">
            <v>K20CMU-TPM</v>
          </cell>
          <cell r="G10609">
            <v>3359</v>
          </cell>
          <cell r="H10609">
            <v>43264</v>
          </cell>
          <cell r="I10609" t="str">
            <v>ĐẠT</v>
          </cell>
        </row>
        <row r="10610">
          <cell r="B10610">
            <v>2021123364</v>
          </cell>
          <cell r="C10610" t="str">
            <v>Lê Mạnh</v>
          </cell>
          <cell r="D10610" t="str">
            <v>Hùng</v>
          </cell>
          <cell r="E10610">
            <v>34949</v>
          </cell>
          <cell r="F10610" t="str">
            <v>K20CMU-TPM</v>
          </cell>
          <cell r="G10610">
            <v>3359</v>
          </cell>
          <cell r="H10610">
            <v>43264</v>
          </cell>
          <cell r="I10610" t="str">
            <v>ĐẠT</v>
          </cell>
        </row>
        <row r="10611">
          <cell r="B10611">
            <v>2020715789</v>
          </cell>
          <cell r="C10611" t="str">
            <v>Nguyễn Thị Hương</v>
          </cell>
          <cell r="D10611" t="str">
            <v>Giang</v>
          </cell>
          <cell r="E10611">
            <v>35194</v>
          </cell>
          <cell r="F10611" t="str">
            <v>K20DLK</v>
          </cell>
          <cell r="G10611">
            <v>3359</v>
          </cell>
          <cell r="H10611">
            <v>43264</v>
          </cell>
          <cell r="I10611" t="str">
            <v>ĐẠT</v>
          </cell>
        </row>
        <row r="10612">
          <cell r="B10612">
            <v>2020245014</v>
          </cell>
          <cell r="C10612" t="str">
            <v>Nguyễn Thị Tuấn</v>
          </cell>
          <cell r="D10612" t="str">
            <v>Quỳnh</v>
          </cell>
          <cell r="E10612">
            <v>35253</v>
          </cell>
          <cell r="F10612" t="str">
            <v>K20DLK</v>
          </cell>
          <cell r="G10612">
            <v>3359</v>
          </cell>
          <cell r="H10612">
            <v>43264</v>
          </cell>
          <cell r="I10612" t="str">
            <v>ĐẠT</v>
          </cell>
        </row>
        <row r="10613">
          <cell r="B10613">
            <v>2021714745</v>
          </cell>
          <cell r="C10613" t="str">
            <v>Nguyễn Công</v>
          </cell>
          <cell r="D10613" t="str">
            <v>Thương</v>
          </cell>
          <cell r="E10613">
            <v>35133</v>
          </cell>
          <cell r="F10613" t="str">
            <v>K20DLK</v>
          </cell>
          <cell r="G10613">
            <v>3359</v>
          </cell>
          <cell r="H10613">
            <v>43264</v>
          </cell>
          <cell r="I10613" t="str">
            <v>ĐẠT</v>
          </cell>
        </row>
        <row r="10614">
          <cell r="B10614">
            <v>2020253963</v>
          </cell>
          <cell r="C10614" t="str">
            <v>Võ Thạch Thảo</v>
          </cell>
          <cell r="D10614" t="str">
            <v>Nhung</v>
          </cell>
          <cell r="E10614">
            <v>35385</v>
          </cell>
          <cell r="F10614" t="str">
            <v>K20DLK</v>
          </cell>
          <cell r="G10614">
            <v>3359</v>
          </cell>
          <cell r="H10614">
            <v>43264</v>
          </cell>
          <cell r="I10614" t="str">
            <v>ĐẠT</v>
          </cell>
        </row>
        <row r="10615">
          <cell r="B10615">
            <v>2020716674</v>
          </cell>
          <cell r="C10615" t="str">
            <v>Trần Thị Thanh</v>
          </cell>
          <cell r="D10615" t="str">
            <v>Tú</v>
          </cell>
          <cell r="E10615">
            <v>35245</v>
          </cell>
          <cell r="F10615" t="str">
            <v>K20DLK</v>
          </cell>
          <cell r="G10615">
            <v>3359</v>
          </cell>
          <cell r="H10615">
            <v>43264</v>
          </cell>
          <cell r="I10615" t="str">
            <v>ĐẠT</v>
          </cell>
        </row>
        <row r="10616">
          <cell r="B10616">
            <v>2020315884</v>
          </cell>
          <cell r="C10616" t="str">
            <v>Nguyễn Thị</v>
          </cell>
          <cell r="D10616" t="str">
            <v>Linh</v>
          </cell>
          <cell r="E10616">
            <v>34970</v>
          </cell>
          <cell r="F10616" t="str">
            <v>K20NAB</v>
          </cell>
          <cell r="G10616">
            <v>3359</v>
          </cell>
          <cell r="H10616">
            <v>43264</v>
          </cell>
          <cell r="I10616" t="str">
            <v>ĐẠT</v>
          </cell>
        </row>
        <row r="10617">
          <cell r="B10617">
            <v>2020316214</v>
          </cell>
          <cell r="C10617" t="str">
            <v>Nguyễn Thị Mỹ</v>
          </cell>
          <cell r="D10617" t="str">
            <v>Trinh</v>
          </cell>
          <cell r="E10617">
            <v>35379</v>
          </cell>
          <cell r="F10617" t="str">
            <v>K20NAB</v>
          </cell>
          <cell r="G10617">
            <v>3359</v>
          </cell>
          <cell r="H10617">
            <v>43264</v>
          </cell>
          <cell r="I10617" t="str">
            <v>ĐẠT</v>
          </cell>
        </row>
        <row r="10618">
          <cell r="B10618">
            <v>2021715737</v>
          </cell>
          <cell r="C10618" t="str">
            <v>Nguyễn Cửu</v>
          </cell>
          <cell r="D10618" t="str">
            <v>Khải</v>
          </cell>
          <cell r="E10618">
            <v>35383</v>
          </cell>
          <cell r="F10618" t="str">
            <v>K20PSU-DLK</v>
          </cell>
          <cell r="G10618">
            <v>3359</v>
          </cell>
          <cell r="H10618">
            <v>43264</v>
          </cell>
          <cell r="I10618" t="str">
            <v>ĐẠT</v>
          </cell>
        </row>
        <row r="10619">
          <cell r="B10619">
            <v>2020713122</v>
          </cell>
          <cell r="C10619" t="str">
            <v>Lê Minh</v>
          </cell>
          <cell r="D10619" t="str">
            <v>Trắng</v>
          </cell>
          <cell r="E10619">
            <v>35094</v>
          </cell>
          <cell r="F10619" t="str">
            <v>K20PSU-DLK</v>
          </cell>
          <cell r="G10619">
            <v>3359</v>
          </cell>
          <cell r="H10619">
            <v>43264</v>
          </cell>
          <cell r="I10619" t="str">
            <v>ĐẠT</v>
          </cell>
        </row>
        <row r="10620">
          <cell r="B10620">
            <v>2020214567</v>
          </cell>
          <cell r="C10620" t="str">
            <v>Châu Nguyễn Mỹ</v>
          </cell>
          <cell r="D10620" t="str">
            <v>Phượng</v>
          </cell>
          <cell r="E10620">
            <v>35407</v>
          </cell>
          <cell r="F10620" t="str">
            <v>K20QTH</v>
          </cell>
          <cell r="G10620">
            <v>3359</v>
          </cell>
          <cell r="H10620">
            <v>43264</v>
          </cell>
          <cell r="I10620" t="str">
            <v>ĐẠT</v>
          </cell>
        </row>
        <row r="10621">
          <cell r="B10621">
            <v>2021214063</v>
          </cell>
          <cell r="C10621" t="str">
            <v>Huỳnh Ngọc</v>
          </cell>
          <cell r="D10621" t="str">
            <v>Quốc</v>
          </cell>
          <cell r="E10621">
            <v>35126</v>
          </cell>
          <cell r="F10621" t="str">
            <v>K20QTH</v>
          </cell>
          <cell r="G10621">
            <v>3359</v>
          </cell>
          <cell r="H10621">
            <v>43264</v>
          </cell>
          <cell r="I10621" t="str">
            <v>ĐẠT</v>
          </cell>
        </row>
        <row r="10622">
          <cell r="B10622">
            <v>2021231909</v>
          </cell>
          <cell r="C10622" t="str">
            <v>Trần Nguyễn Hữu</v>
          </cell>
          <cell r="D10622" t="str">
            <v>Thịnh</v>
          </cell>
          <cell r="E10622">
            <v>35275</v>
          </cell>
          <cell r="F10622" t="str">
            <v>K20QTH</v>
          </cell>
          <cell r="G10622">
            <v>3359</v>
          </cell>
          <cell r="H10622">
            <v>43264</v>
          </cell>
          <cell r="I10622" t="str">
            <v>ĐẠT</v>
          </cell>
        </row>
        <row r="10623">
          <cell r="B10623">
            <v>2021214453</v>
          </cell>
          <cell r="C10623" t="str">
            <v>Nguyễn Anh</v>
          </cell>
          <cell r="D10623" t="str">
            <v>Tú</v>
          </cell>
          <cell r="E10623">
            <v>35245</v>
          </cell>
          <cell r="F10623" t="str">
            <v>K20QTH</v>
          </cell>
          <cell r="G10623">
            <v>3359</v>
          </cell>
          <cell r="H10623">
            <v>43264</v>
          </cell>
          <cell r="I10623" t="str">
            <v>ĐẠT</v>
          </cell>
        </row>
        <row r="10624">
          <cell r="B10624">
            <v>2021213766</v>
          </cell>
          <cell r="C10624" t="str">
            <v>Trương Trần</v>
          </cell>
          <cell r="D10624" t="str">
            <v>Vũ</v>
          </cell>
          <cell r="E10624">
            <v>34610</v>
          </cell>
          <cell r="F10624" t="str">
            <v>K20QTH</v>
          </cell>
          <cell r="G10624">
            <v>3359</v>
          </cell>
          <cell r="H10624">
            <v>43264</v>
          </cell>
          <cell r="I10624" t="str">
            <v>ĐẠT</v>
          </cell>
        </row>
        <row r="10625">
          <cell r="B10625">
            <v>2021223640</v>
          </cell>
          <cell r="C10625" t="str">
            <v>Thái Bá</v>
          </cell>
          <cell r="D10625" t="str">
            <v>Bình</v>
          </cell>
          <cell r="E10625">
            <v>35391</v>
          </cell>
          <cell r="F10625" t="str">
            <v>K20QTM</v>
          </cell>
          <cell r="G10625">
            <v>3359</v>
          </cell>
          <cell r="H10625">
            <v>43264</v>
          </cell>
          <cell r="I10625" t="str">
            <v>ĐẠT</v>
          </cell>
        </row>
        <row r="10626">
          <cell r="B10626">
            <v>2021224951</v>
          </cell>
          <cell r="C10626" t="str">
            <v>Lê Hữu Gia</v>
          </cell>
          <cell r="D10626" t="str">
            <v>Huy</v>
          </cell>
          <cell r="E10626">
            <v>35219</v>
          </cell>
          <cell r="F10626" t="str">
            <v>K20QTM</v>
          </cell>
          <cell r="G10626">
            <v>3359</v>
          </cell>
          <cell r="H10626">
            <v>43264</v>
          </cell>
          <cell r="I10626" t="str">
            <v>ĐẠT</v>
          </cell>
        </row>
        <row r="10627">
          <cell r="B10627">
            <v>2021118188</v>
          </cell>
          <cell r="C10627" t="str">
            <v>Trịnh Quốc</v>
          </cell>
          <cell r="D10627" t="str">
            <v>Nghĩa</v>
          </cell>
          <cell r="E10627">
            <v>34826</v>
          </cell>
          <cell r="F10627" t="str">
            <v>K20TPM</v>
          </cell>
          <cell r="G10627">
            <v>3359</v>
          </cell>
          <cell r="H10627">
            <v>43264</v>
          </cell>
          <cell r="I10627" t="str">
            <v>ĐẠT</v>
          </cell>
        </row>
        <row r="10628">
          <cell r="B10628">
            <v>2020336949</v>
          </cell>
          <cell r="C10628" t="str">
            <v>Phan Hồng Mỹ</v>
          </cell>
          <cell r="D10628" t="str">
            <v>Diệu</v>
          </cell>
          <cell r="E10628">
            <v>34561</v>
          </cell>
          <cell r="F10628" t="str">
            <v>K20VBC</v>
          </cell>
          <cell r="G10628">
            <v>3359</v>
          </cell>
          <cell r="H10628">
            <v>43264</v>
          </cell>
          <cell r="I10628" t="str">
            <v>ĐẠT</v>
          </cell>
        </row>
        <row r="10629">
          <cell r="B10629">
            <v>2020345394</v>
          </cell>
          <cell r="C10629" t="str">
            <v>Nguyễn Thị Minh</v>
          </cell>
          <cell r="D10629" t="str">
            <v>An</v>
          </cell>
          <cell r="E10629">
            <v>34718</v>
          </cell>
          <cell r="F10629" t="str">
            <v>K20VHD</v>
          </cell>
          <cell r="G10629">
            <v>3359</v>
          </cell>
          <cell r="H10629">
            <v>43264</v>
          </cell>
          <cell r="I10629" t="str">
            <v>ĐẠT</v>
          </cell>
        </row>
        <row r="10630">
          <cell r="B10630">
            <v>2020347807</v>
          </cell>
          <cell r="C10630" t="str">
            <v>Lê Thị Bích</v>
          </cell>
          <cell r="D10630" t="str">
            <v>Hà</v>
          </cell>
          <cell r="E10630">
            <v>35093</v>
          </cell>
          <cell r="F10630" t="str">
            <v>K20VHD</v>
          </cell>
          <cell r="G10630">
            <v>3359</v>
          </cell>
          <cell r="H10630">
            <v>43264</v>
          </cell>
          <cell r="I10630" t="str">
            <v>ĐẠT</v>
          </cell>
        </row>
        <row r="10631">
          <cell r="B10631">
            <v>2020345323</v>
          </cell>
          <cell r="C10631" t="str">
            <v>Nguyễn Thị Yến</v>
          </cell>
          <cell r="D10631" t="str">
            <v>Nhi</v>
          </cell>
          <cell r="E10631">
            <v>34912</v>
          </cell>
          <cell r="F10631" t="str">
            <v>K20VHD</v>
          </cell>
          <cell r="G10631">
            <v>3359</v>
          </cell>
          <cell r="H10631">
            <v>43264</v>
          </cell>
          <cell r="I10631" t="str">
            <v>ĐẠT</v>
          </cell>
        </row>
        <row r="10632">
          <cell r="B10632">
            <v>2020345457</v>
          </cell>
          <cell r="C10632" t="str">
            <v>Trịnh Thị Ngọc</v>
          </cell>
          <cell r="D10632" t="str">
            <v>Vi</v>
          </cell>
          <cell r="E10632">
            <v>35297</v>
          </cell>
          <cell r="F10632" t="str">
            <v>K20VHD</v>
          </cell>
          <cell r="G10632">
            <v>3359</v>
          </cell>
          <cell r="H10632">
            <v>43264</v>
          </cell>
          <cell r="I10632" t="str">
            <v>ĐẠT</v>
          </cell>
        </row>
        <row r="10633">
          <cell r="B10633">
            <v>1921416553</v>
          </cell>
          <cell r="C10633" t="str">
            <v xml:space="preserve">Châu </v>
          </cell>
          <cell r="D10633" t="str">
            <v>Thảo</v>
          </cell>
          <cell r="E10633">
            <v>33775</v>
          </cell>
          <cell r="F10633" t="str">
            <v>K19CSU_KTR</v>
          </cell>
          <cell r="G10633">
            <v>3361</v>
          </cell>
          <cell r="H10633">
            <v>43264</v>
          </cell>
          <cell r="I10633" t="str">
            <v>ĐẠT</v>
          </cell>
        </row>
        <row r="10634">
          <cell r="B10634">
            <v>2127231643</v>
          </cell>
          <cell r="C10634" t="str">
            <v>Nguyễn Ngọc</v>
          </cell>
          <cell r="D10634" t="str">
            <v>Phúc</v>
          </cell>
          <cell r="E10634">
            <v>33472</v>
          </cell>
          <cell r="F10634" t="str">
            <v>D21QTCB</v>
          </cell>
          <cell r="G10634">
            <v>3361</v>
          </cell>
          <cell r="H10634">
            <v>43264</v>
          </cell>
          <cell r="I10634" t="str">
            <v>ĐẠT</v>
          </cell>
        </row>
        <row r="10635">
          <cell r="B10635">
            <v>161135909</v>
          </cell>
          <cell r="C10635" t="str">
            <v>Phạm Hoàng</v>
          </cell>
          <cell r="D10635" t="str">
            <v>Hiếu</v>
          </cell>
          <cell r="E10635">
            <v>33688</v>
          </cell>
          <cell r="F10635" t="str">
            <v>D22TPMB</v>
          </cell>
          <cell r="G10635">
            <v>3360</v>
          </cell>
          <cell r="H10635">
            <v>43264</v>
          </cell>
          <cell r="I10635" t="str">
            <v>ĐẠT</v>
          </cell>
        </row>
        <row r="10636">
          <cell r="B10636">
            <v>2020254711</v>
          </cell>
          <cell r="C10636" t="str">
            <v>Cao Đỗ</v>
          </cell>
          <cell r="D10636" t="str">
            <v>Hà</v>
          </cell>
          <cell r="E10636">
            <v>35232</v>
          </cell>
          <cell r="F10636" t="str">
            <v>K20PSU-KKT</v>
          </cell>
          <cell r="G10636">
            <v>3373</v>
          </cell>
          <cell r="H10636">
            <v>43265</v>
          </cell>
          <cell r="I10636" t="str">
            <v>ĐẠT</v>
          </cell>
        </row>
        <row r="10637">
          <cell r="B10637">
            <v>2020113571</v>
          </cell>
          <cell r="C10637" t="str">
            <v>Trần Thị Ngọc</v>
          </cell>
          <cell r="D10637" t="str">
            <v>Dung</v>
          </cell>
          <cell r="E10637">
            <v>35325</v>
          </cell>
          <cell r="F10637" t="str">
            <v>K20CMU-TMT</v>
          </cell>
          <cell r="G10637">
            <v>3373</v>
          </cell>
          <cell r="H10637">
            <v>43265</v>
          </cell>
          <cell r="I10637" t="str">
            <v>ĐẠT</v>
          </cell>
        </row>
        <row r="10638">
          <cell r="B10638">
            <v>162423976</v>
          </cell>
          <cell r="C10638" t="str">
            <v>Nguyễn Minh</v>
          </cell>
          <cell r="D10638" t="str">
            <v>Nhựt</v>
          </cell>
          <cell r="E10638" t="str">
            <v>15/01/1992</v>
          </cell>
          <cell r="F10638" t="str">
            <v>K16DLL</v>
          </cell>
          <cell r="G10638">
            <v>4457</v>
          </cell>
          <cell r="H10638">
            <v>43332</v>
          </cell>
          <cell r="I10638" t="str">
            <v>ĐẠT</v>
          </cell>
        </row>
        <row r="10639">
          <cell r="B10639">
            <v>152232847</v>
          </cell>
          <cell r="C10639" t="str">
            <v>Phan Như</v>
          </cell>
          <cell r="D10639" t="str">
            <v>Thịnh</v>
          </cell>
          <cell r="E10639" t="str">
            <v>20/11/1990</v>
          </cell>
          <cell r="F10639" t="str">
            <v>K16KTR4</v>
          </cell>
          <cell r="G10639">
            <v>4457</v>
          </cell>
          <cell r="H10639">
            <v>43332</v>
          </cell>
          <cell r="I10639" t="str">
            <v>ĐẠT</v>
          </cell>
        </row>
        <row r="10640">
          <cell r="B10640">
            <v>152232962</v>
          </cell>
          <cell r="C10640" t="str">
            <v>Phan Văn</v>
          </cell>
          <cell r="D10640" t="str">
            <v>Phúc</v>
          </cell>
          <cell r="E10640">
            <v>32676</v>
          </cell>
          <cell r="F10640" t="str">
            <v>K18KTR</v>
          </cell>
          <cell r="G10640">
            <v>4457</v>
          </cell>
          <cell r="H10640">
            <v>43332</v>
          </cell>
          <cell r="I10640" t="str">
            <v>ĐẠT</v>
          </cell>
        </row>
        <row r="10641">
          <cell r="B10641">
            <v>172238892</v>
          </cell>
          <cell r="C10641" t="str">
            <v>Lê Văn Tuấn</v>
          </cell>
          <cell r="D10641" t="str">
            <v>Anh</v>
          </cell>
          <cell r="E10641">
            <v>33970</v>
          </cell>
          <cell r="F10641" t="str">
            <v>K18KTR1</v>
          </cell>
          <cell r="G10641">
            <v>4457</v>
          </cell>
          <cell r="H10641">
            <v>43332</v>
          </cell>
          <cell r="I10641" t="str">
            <v>ĐẠT</v>
          </cell>
        </row>
        <row r="10642">
          <cell r="B10642">
            <v>1821123995</v>
          </cell>
          <cell r="C10642" t="str">
            <v>Trần Nhựt</v>
          </cell>
          <cell r="D10642" t="str">
            <v>Bổn</v>
          </cell>
          <cell r="E10642">
            <v>34335</v>
          </cell>
          <cell r="F10642" t="str">
            <v>K18CMU_TPM1</v>
          </cell>
          <cell r="G10642">
            <v>4457</v>
          </cell>
          <cell r="H10642">
            <v>43332</v>
          </cell>
          <cell r="I10642" t="str">
            <v>ĐẠT</v>
          </cell>
        </row>
        <row r="10643">
          <cell r="B10643">
            <v>172348408</v>
          </cell>
          <cell r="C10643" t="str">
            <v>Phan Hữu</v>
          </cell>
          <cell r="D10643" t="str">
            <v>Phúc</v>
          </cell>
          <cell r="E10643">
            <v>34192</v>
          </cell>
          <cell r="F10643" t="str">
            <v>K18QTC1</v>
          </cell>
          <cell r="G10643">
            <v>4457</v>
          </cell>
          <cell r="H10643">
            <v>43332</v>
          </cell>
          <cell r="I10643" t="str">
            <v>ĐẠT</v>
          </cell>
        </row>
        <row r="10644">
          <cell r="B10644">
            <v>1921419378</v>
          </cell>
          <cell r="C10644" t="str">
            <v>Trần Quang</v>
          </cell>
          <cell r="D10644" t="str">
            <v>Diệu</v>
          </cell>
          <cell r="E10644">
            <v>35031</v>
          </cell>
          <cell r="F10644" t="str">
            <v>K19CSU_KTR</v>
          </cell>
          <cell r="G10644">
            <v>4457</v>
          </cell>
          <cell r="H10644">
            <v>43332</v>
          </cell>
          <cell r="I10644" t="str">
            <v>ĐẠT</v>
          </cell>
        </row>
        <row r="10645">
          <cell r="B10645">
            <v>1921416540</v>
          </cell>
          <cell r="C10645" t="str">
            <v>Bùi Thanh</v>
          </cell>
          <cell r="D10645" t="str">
            <v>Nhật</v>
          </cell>
          <cell r="E10645">
            <v>34478</v>
          </cell>
          <cell r="F10645" t="str">
            <v>K19CSU_KTR</v>
          </cell>
          <cell r="G10645">
            <v>4457</v>
          </cell>
          <cell r="H10645">
            <v>43332</v>
          </cell>
          <cell r="I10645" t="str">
            <v>ĐẠT</v>
          </cell>
        </row>
        <row r="10646">
          <cell r="B10646">
            <v>1920613371</v>
          </cell>
          <cell r="C10646" t="str">
            <v>Nguyễn Thành</v>
          </cell>
          <cell r="D10646" t="str">
            <v>Đạt</v>
          </cell>
          <cell r="E10646">
            <v>34705</v>
          </cell>
          <cell r="F10646" t="str">
            <v>K19CSU_XDD</v>
          </cell>
          <cell r="G10646">
            <v>4457</v>
          </cell>
          <cell r="H10646">
            <v>43332</v>
          </cell>
          <cell r="I10646" t="str">
            <v>ĐẠT</v>
          </cell>
        </row>
        <row r="10647">
          <cell r="B10647">
            <v>1920255576</v>
          </cell>
          <cell r="C10647" t="str">
            <v>Hồ Lê Bảo</v>
          </cell>
          <cell r="D10647" t="str">
            <v>Trâm</v>
          </cell>
          <cell r="E10647">
            <v>34513</v>
          </cell>
          <cell r="F10647" t="str">
            <v>K19PSU_QNH</v>
          </cell>
          <cell r="G10647">
            <v>4457</v>
          </cell>
          <cell r="H10647">
            <v>43332</v>
          </cell>
          <cell r="I10647" t="str">
            <v>ĐẠT</v>
          </cell>
        </row>
        <row r="10648">
          <cell r="B10648">
            <v>1821175259</v>
          </cell>
          <cell r="C10648" t="str">
            <v>Trần Xuân</v>
          </cell>
          <cell r="D10648" t="str">
            <v>Quý</v>
          </cell>
          <cell r="E10648" t="str">
            <v>01/01/1994</v>
          </cell>
          <cell r="F10648" t="str">
            <v>K19EDT</v>
          </cell>
          <cell r="G10648">
            <v>4457</v>
          </cell>
          <cell r="H10648">
            <v>43332</v>
          </cell>
          <cell r="I10648" t="str">
            <v>ĐẠT</v>
          </cell>
        </row>
        <row r="10649">
          <cell r="B10649">
            <v>1920255549</v>
          </cell>
          <cell r="C10649" t="str">
            <v>Đỗ Thị Thùy</v>
          </cell>
          <cell r="D10649" t="str">
            <v>Linh</v>
          </cell>
          <cell r="E10649">
            <v>34724</v>
          </cell>
          <cell r="F10649" t="str">
            <v>K19KKT</v>
          </cell>
          <cell r="G10649">
            <v>4457</v>
          </cell>
          <cell r="H10649">
            <v>43332</v>
          </cell>
          <cell r="I10649" t="str">
            <v>ĐẠT</v>
          </cell>
        </row>
        <row r="10650">
          <cell r="B10650">
            <v>1920413546</v>
          </cell>
          <cell r="C10650" t="str">
            <v>Trương Như</v>
          </cell>
          <cell r="D10650" t="str">
            <v>Huyền</v>
          </cell>
          <cell r="E10650">
            <v>34869</v>
          </cell>
          <cell r="F10650" t="str">
            <v>K19KTN</v>
          </cell>
          <cell r="G10650">
            <v>4457</v>
          </cell>
          <cell r="H10650">
            <v>43332</v>
          </cell>
          <cell r="I10650" t="str">
            <v>ĐẠT</v>
          </cell>
        </row>
        <row r="10651">
          <cell r="B10651">
            <v>1921413567</v>
          </cell>
          <cell r="C10651" t="str">
            <v>Lê Đức</v>
          </cell>
          <cell r="D10651" t="str">
            <v>Vương</v>
          </cell>
          <cell r="E10651">
            <v>34730</v>
          </cell>
          <cell r="F10651" t="str">
            <v>K19KTR</v>
          </cell>
          <cell r="G10651">
            <v>4457</v>
          </cell>
          <cell r="H10651">
            <v>43332</v>
          </cell>
          <cell r="I10651" t="str">
            <v>ĐẠT</v>
          </cell>
        </row>
        <row r="10652">
          <cell r="B10652">
            <v>1921311864</v>
          </cell>
          <cell r="C10652" t="str">
            <v xml:space="preserve">Nguyễn Trọng </v>
          </cell>
          <cell r="D10652" t="str">
            <v>Quốc</v>
          </cell>
          <cell r="E10652">
            <v>34778</v>
          </cell>
          <cell r="F10652" t="str">
            <v>K19NAB</v>
          </cell>
          <cell r="G10652">
            <v>4457</v>
          </cell>
          <cell r="H10652">
            <v>43332</v>
          </cell>
          <cell r="I10652" t="str">
            <v>ĐẠT</v>
          </cell>
        </row>
        <row r="10653">
          <cell r="B10653">
            <v>1920318867</v>
          </cell>
          <cell r="C10653" t="str">
            <v>Phan Vũ Thùy</v>
          </cell>
          <cell r="D10653" t="str">
            <v>Sang</v>
          </cell>
          <cell r="E10653">
            <v>34986</v>
          </cell>
          <cell r="F10653" t="str">
            <v>K19NAB</v>
          </cell>
          <cell r="G10653">
            <v>4457</v>
          </cell>
          <cell r="H10653">
            <v>43332</v>
          </cell>
          <cell r="I10653" t="str">
            <v>ĐẠT</v>
          </cell>
        </row>
        <row r="10654">
          <cell r="B10654">
            <v>1920319618</v>
          </cell>
          <cell r="C10654" t="str">
            <v>Nguyễn Thảo</v>
          </cell>
          <cell r="D10654" t="str">
            <v>Nguyên</v>
          </cell>
          <cell r="E10654">
            <v>34813</v>
          </cell>
          <cell r="F10654" t="str">
            <v>K19NAD</v>
          </cell>
          <cell r="G10654">
            <v>4457</v>
          </cell>
          <cell r="H10654">
            <v>43332</v>
          </cell>
          <cell r="I10654" t="str">
            <v>ĐẠT</v>
          </cell>
        </row>
        <row r="10655">
          <cell r="B10655">
            <v>1920321956</v>
          </cell>
          <cell r="C10655" t="str">
            <v xml:space="preserve">Trần Thanh </v>
          </cell>
          <cell r="D10655" t="str">
            <v>Trân</v>
          </cell>
          <cell r="E10655">
            <v>35006</v>
          </cell>
          <cell r="F10655" t="str">
            <v>K19NAD</v>
          </cell>
          <cell r="G10655">
            <v>4457</v>
          </cell>
          <cell r="H10655">
            <v>43332</v>
          </cell>
          <cell r="I10655" t="str">
            <v>ĐẠT</v>
          </cell>
        </row>
        <row r="10656">
          <cell r="B10656">
            <v>1920316243</v>
          </cell>
          <cell r="C10656" t="str">
            <v>Hồ Đoàn Thảo</v>
          </cell>
          <cell r="D10656" t="str">
            <v>Vy</v>
          </cell>
          <cell r="E10656">
            <v>34879</v>
          </cell>
          <cell r="F10656" t="str">
            <v>K19NAD</v>
          </cell>
          <cell r="G10656">
            <v>4457</v>
          </cell>
          <cell r="H10656">
            <v>43332</v>
          </cell>
          <cell r="I10656" t="str">
            <v>ĐẠT</v>
          </cell>
        </row>
        <row r="10657">
          <cell r="B10657">
            <v>1921123305</v>
          </cell>
          <cell r="C10657" t="str">
            <v>Nguyễn Trung</v>
          </cell>
          <cell r="D10657" t="str">
            <v>Dũng</v>
          </cell>
          <cell r="E10657">
            <v>34724</v>
          </cell>
          <cell r="F10657" t="str">
            <v>K19TPM</v>
          </cell>
          <cell r="G10657">
            <v>4457</v>
          </cell>
          <cell r="H10657">
            <v>43332</v>
          </cell>
          <cell r="I10657" t="str">
            <v>ĐẠT</v>
          </cell>
        </row>
        <row r="10658">
          <cell r="B10658">
            <v>1921529030</v>
          </cell>
          <cell r="C10658" t="str">
            <v>Phạm Bảo</v>
          </cell>
          <cell r="D10658" t="str">
            <v>Anh</v>
          </cell>
          <cell r="E10658">
            <v>34725</v>
          </cell>
          <cell r="F10658" t="str">
            <v>K19TTT</v>
          </cell>
          <cell r="G10658">
            <v>4457</v>
          </cell>
          <cell r="H10658">
            <v>43332</v>
          </cell>
          <cell r="I10658" t="str">
            <v>ĐẠT</v>
          </cell>
        </row>
        <row r="10659">
          <cell r="B10659">
            <v>1921356232</v>
          </cell>
          <cell r="C10659" t="str">
            <v>Trần Hà</v>
          </cell>
          <cell r="D10659" t="str">
            <v>Tiên</v>
          </cell>
          <cell r="E10659">
            <v>34335</v>
          </cell>
          <cell r="F10659" t="str">
            <v>K19VQH</v>
          </cell>
          <cell r="G10659">
            <v>4457</v>
          </cell>
          <cell r="H10659">
            <v>43332</v>
          </cell>
          <cell r="I10659" t="str">
            <v>ĐẠT</v>
          </cell>
        </row>
        <row r="10660">
          <cell r="B10660">
            <v>1921623505</v>
          </cell>
          <cell r="C10660" t="str">
            <v>Nguyễn Hoàng Lâm</v>
          </cell>
          <cell r="D10660" t="str">
            <v>Chi</v>
          </cell>
          <cell r="E10660">
            <v>34983</v>
          </cell>
          <cell r="F10660" t="str">
            <v>K19XDC</v>
          </cell>
          <cell r="G10660">
            <v>4457</v>
          </cell>
          <cell r="H10660">
            <v>43332</v>
          </cell>
          <cell r="I10660" t="str">
            <v>ĐẠT</v>
          </cell>
        </row>
        <row r="10661">
          <cell r="B10661">
            <v>1921529857</v>
          </cell>
          <cell r="C10661" t="str">
            <v>Phan Chí</v>
          </cell>
          <cell r="D10661" t="str">
            <v>Cường</v>
          </cell>
          <cell r="E10661">
            <v>34500</v>
          </cell>
          <cell r="F10661" t="str">
            <v>K19YDH</v>
          </cell>
          <cell r="G10661">
            <v>4457</v>
          </cell>
          <cell r="H10661">
            <v>43332</v>
          </cell>
          <cell r="I10661" t="str">
            <v>ĐẠT</v>
          </cell>
        </row>
        <row r="10662">
          <cell r="B10662">
            <v>1921524743</v>
          </cell>
          <cell r="C10662" t="str">
            <v>Nguyễn Văn</v>
          </cell>
          <cell r="D10662" t="str">
            <v>Đê</v>
          </cell>
          <cell r="E10662">
            <v>33720</v>
          </cell>
          <cell r="F10662" t="str">
            <v>K19YDH</v>
          </cell>
          <cell r="G10662">
            <v>4457</v>
          </cell>
          <cell r="H10662">
            <v>43332</v>
          </cell>
          <cell r="I10662" t="str">
            <v>ĐẠT</v>
          </cell>
        </row>
        <row r="10663">
          <cell r="B10663">
            <v>1920524686</v>
          </cell>
          <cell r="C10663" t="str">
            <v>Lê Phan Tú</v>
          </cell>
          <cell r="D10663" t="str">
            <v>Uyên</v>
          </cell>
          <cell r="E10663">
            <v>35049</v>
          </cell>
          <cell r="F10663" t="str">
            <v>K19YDH</v>
          </cell>
          <cell r="G10663">
            <v>4457</v>
          </cell>
          <cell r="H10663">
            <v>43332</v>
          </cell>
          <cell r="I10663" t="str">
            <v>ĐẠT</v>
          </cell>
        </row>
        <row r="10664">
          <cell r="B10664">
            <v>2020112813</v>
          </cell>
          <cell r="C10664" t="str">
            <v>Trần Minh</v>
          </cell>
          <cell r="D10664" t="str">
            <v>Hải</v>
          </cell>
          <cell r="E10664">
            <v>35130</v>
          </cell>
          <cell r="F10664" t="str">
            <v>K20ADH</v>
          </cell>
          <cell r="G10664">
            <v>4457</v>
          </cell>
          <cell r="H10664">
            <v>43332</v>
          </cell>
          <cell r="I10664" t="str">
            <v>ĐẠT</v>
          </cell>
        </row>
        <row r="10665">
          <cell r="B10665">
            <v>2020413253</v>
          </cell>
          <cell r="C10665" t="str">
            <v>Lương Văn</v>
          </cell>
          <cell r="D10665" t="str">
            <v>Sỹ</v>
          </cell>
          <cell r="E10665">
            <v>35084</v>
          </cell>
          <cell r="F10665" t="str">
            <v>K20ADH</v>
          </cell>
          <cell r="G10665">
            <v>4457</v>
          </cell>
          <cell r="H10665">
            <v>43332</v>
          </cell>
          <cell r="I10665" t="str">
            <v>ĐẠT</v>
          </cell>
        </row>
        <row r="10666">
          <cell r="B10666">
            <v>2021435008</v>
          </cell>
          <cell r="C10666" t="str">
            <v>Hà Việt</v>
          </cell>
          <cell r="D10666" t="str">
            <v>Thắng</v>
          </cell>
          <cell r="E10666">
            <v>35384</v>
          </cell>
          <cell r="F10666" t="str">
            <v>K20ADH</v>
          </cell>
          <cell r="G10666">
            <v>4457</v>
          </cell>
          <cell r="H10666">
            <v>43332</v>
          </cell>
          <cell r="I10666" t="str">
            <v>ĐẠT</v>
          </cell>
        </row>
        <row r="10667">
          <cell r="B10667">
            <v>2021433607</v>
          </cell>
          <cell r="C10667" t="str">
            <v>Phan Thành</v>
          </cell>
          <cell r="D10667" t="str">
            <v>Toại</v>
          </cell>
          <cell r="E10667">
            <v>35315</v>
          </cell>
          <cell r="F10667" t="str">
            <v>K20ADH</v>
          </cell>
          <cell r="G10667">
            <v>4457</v>
          </cell>
          <cell r="H10667">
            <v>43332</v>
          </cell>
          <cell r="I10667" t="str">
            <v>ĐẠT</v>
          </cell>
        </row>
        <row r="10668">
          <cell r="B10668">
            <v>2021115774</v>
          </cell>
          <cell r="C10668" t="str">
            <v>Hoàng Đức</v>
          </cell>
          <cell r="D10668" t="str">
            <v>Huy</v>
          </cell>
          <cell r="E10668">
            <v>35298</v>
          </cell>
          <cell r="F10668" t="str">
            <v>K20CMU-TMT</v>
          </cell>
          <cell r="G10668">
            <v>4457</v>
          </cell>
          <cell r="H10668">
            <v>43332</v>
          </cell>
          <cell r="I10668" t="str">
            <v>ĐẠT</v>
          </cell>
        </row>
        <row r="10669">
          <cell r="B10669">
            <v>2021114884</v>
          </cell>
          <cell r="C10669" t="str">
            <v xml:space="preserve">Nguyễn </v>
          </cell>
          <cell r="D10669" t="str">
            <v>Lực</v>
          </cell>
          <cell r="E10669">
            <v>35174</v>
          </cell>
          <cell r="F10669" t="str">
            <v>K20CMU-TMT</v>
          </cell>
          <cell r="G10669">
            <v>4457</v>
          </cell>
          <cell r="H10669">
            <v>43332</v>
          </cell>
          <cell r="I10669" t="str">
            <v>ĐẠT</v>
          </cell>
        </row>
        <row r="10670">
          <cell r="B10670">
            <v>2020114707</v>
          </cell>
          <cell r="C10670" t="str">
            <v>Phan Văn</v>
          </cell>
          <cell r="D10670" t="str">
            <v>Tùng</v>
          </cell>
          <cell r="E10670">
            <v>35068</v>
          </cell>
          <cell r="F10670" t="str">
            <v>K20CMU-TMT</v>
          </cell>
          <cell r="G10670">
            <v>4457</v>
          </cell>
          <cell r="H10670">
            <v>43332</v>
          </cell>
          <cell r="I10670" t="str">
            <v>ĐẠT</v>
          </cell>
        </row>
        <row r="10671">
          <cell r="B10671">
            <v>2021124604</v>
          </cell>
          <cell r="C10671" t="str">
            <v>Nguyễn Trần</v>
          </cell>
          <cell r="D10671" t="str">
            <v>Khương</v>
          </cell>
          <cell r="E10671">
            <v>35366</v>
          </cell>
          <cell r="F10671" t="str">
            <v>K20CMU-TPM</v>
          </cell>
          <cell r="G10671">
            <v>4457</v>
          </cell>
          <cell r="H10671">
            <v>43332</v>
          </cell>
          <cell r="I10671" t="str">
            <v>ĐẠT</v>
          </cell>
        </row>
        <row r="10672">
          <cell r="B10672">
            <v>2021128397</v>
          </cell>
          <cell r="C10672" t="str">
            <v>Mai Bảo</v>
          </cell>
          <cell r="D10672" t="str">
            <v>Lộc</v>
          </cell>
          <cell r="E10672">
            <v>35143</v>
          </cell>
          <cell r="F10672" t="str">
            <v>K20CMU-TPM</v>
          </cell>
          <cell r="G10672">
            <v>4457</v>
          </cell>
          <cell r="H10672">
            <v>43332</v>
          </cell>
          <cell r="I10672" t="str">
            <v>ĐẠT</v>
          </cell>
        </row>
        <row r="10673">
          <cell r="B10673">
            <v>2021124606</v>
          </cell>
          <cell r="C10673" t="str">
            <v>Nguyễn Duy</v>
          </cell>
          <cell r="D10673" t="str">
            <v>Long</v>
          </cell>
          <cell r="E10673">
            <v>34982</v>
          </cell>
          <cell r="F10673" t="str">
            <v>K20CMU-TPM</v>
          </cell>
          <cell r="G10673">
            <v>4457</v>
          </cell>
          <cell r="H10673">
            <v>43332</v>
          </cell>
          <cell r="I10673" t="str">
            <v>ĐẠT</v>
          </cell>
        </row>
        <row r="10674">
          <cell r="B10674">
            <v>2020713970</v>
          </cell>
          <cell r="C10674" t="str">
            <v>Dương Bảo</v>
          </cell>
          <cell r="D10674" t="str">
            <v>Trân</v>
          </cell>
          <cell r="E10674">
            <v>35346</v>
          </cell>
          <cell r="F10674" t="str">
            <v>K20CMU-TPM</v>
          </cell>
          <cell r="G10674">
            <v>4457</v>
          </cell>
          <cell r="H10674">
            <v>43332</v>
          </cell>
          <cell r="I10674" t="str">
            <v>ĐẠT</v>
          </cell>
        </row>
        <row r="10675">
          <cell r="B10675">
            <v>1921126470</v>
          </cell>
          <cell r="C10675" t="str">
            <v>Phan Duy</v>
          </cell>
          <cell r="D10675" t="str">
            <v>Thuận</v>
          </cell>
          <cell r="E10675">
            <v>35057</v>
          </cell>
          <cell r="F10675" t="str">
            <v>K20CMU-TTT</v>
          </cell>
          <cell r="G10675">
            <v>4457</v>
          </cell>
          <cell r="H10675">
            <v>43332</v>
          </cell>
          <cell r="I10675" t="str">
            <v>ĐẠT</v>
          </cell>
        </row>
        <row r="10676">
          <cell r="B10676">
            <v>2021415131</v>
          </cell>
          <cell r="C10676" t="str">
            <v>Nguyễn Lâm Vũ</v>
          </cell>
          <cell r="D10676" t="str">
            <v>Huy</v>
          </cell>
          <cell r="E10676">
            <v>35279</v>
          </cell>
          <cell r="F10676" t="str">
            <v>K20CSU-KTR</v>
          </cell>
          <cell r="G10676">
            <v>4457</v>
          </cell>
          <cell r="H10676">
            <v>43332</v>
          </cell>
          <cell r="I10676" t="str">
            <v>ĐẠT</v>
          </cell>
        </row>
        <row r="10677">
          <cell r="B10677">
            <v>2020418445</v>
          </cell>
          <cell r="C10677" t="str">
            <v>Hồ Ngọc Uyên</v>
          </cell>
          <cell r="D10677" t="str">
            <v>Uyên</v>
          </cell>
          <cell r="E10677">
            <v>35307</v>
          </cell>
          <cell r="F10677" t="str">
            <v>K20CSU-KTR</v>
          </cell>
          <cell r="G10677">
            <v>4457</v>
          </cell>
          <cell r="H10677">
            <v>43332</v>
          </cell>
          <cell r="I10677" t="str">
            <v>ĐẠT</v>
          </cell>
        </row>
        <row r="10678">
          <cell r="B10678">
            <v>2021717905</v>
          </cell>
          <cell r="C10678" t="str">
            <v>Hồ Phú</v>
          </cell>
          <cell r="D10678" t="str">
            <v>An</v>
          </cell>
          <cell r="E10678">
            <v>35278</v>
          </cell>
          <cell r="F10678" t="str">
            <v>K20DLK</v>
          </cell>
          <cell r="G10678">
            <v>4457</v>
          </cell>
          <cell r="H10678">
            <v>43332</v>
          </cell>
          <cell r="I10678" t="str">
            <v>ĐẠT</v>
          </cell>
        </row>
        <row r="10679">
          <cell r="B10679">
            <v>2021713752</v>
          </cell>
          <cell r="C10679" t="str">
            <v>Trần Công Duy</v>
          </cell>
          <cell r="D10679" t="str">
            <v>Bảo</v>
          </cell>
          <cell r="E10679">
            <v>34755</v>
          </cell>
          <cell r="F10679" t="str">
            <v>K20DLK</v>
          </cell>
          <cell r="G10679">
            <v>4457</v>
          </cell>
          <cell r="H10679">
            <v>43332</v>
          </cell>
          <cell r="I10679" t="str">
            <v>ĐẠT</v>
          </cell>
        </row>
        <row r="10680">
          <cell r="B10680">
            <v>2021713723</v>
          </cell>
          <cell r="C10680" t="str">
            <v>Nguyễn Quang</v>
          </cell>
          <cell r="D10680" t="str">
            <v>Biên</v>
          </cell>
          <cell r="E10680">
            <v>35150</v>
          </cell>
          <cell r="F10680" t="str">
            <v>K20DLK</v>
          </cell>
          <cell r="G10680">
            <v>4457</v>
          </cell>
          <cell r="H10680">
            <v>43332</v>
          </cell>
          <cell r="I10680" t="str">
            <v>ĐẠT</v>
          </cell>
        </row>
        <row r="10681">
          <cell r="B10681">
            <v>2021256720</v>
          </cell>
          <cell r="C10681" t="str">
            <v>Nguyễn Nhật</v>
          </cell>
          <cell r="D10681" t="str">
            <v>Cường</v>
          </cell>
          <cell r="E10681">
            <v>35175</v>
          </cell>
          <cell r="F10681" t="str">
            <v>K20DLK</v>
          </cell>
          <cell r="G10681">
            <v>4457</v>
          </cell>
          <cell r="H10681">
            <v>43332</v>
          </cell>
          <cell r="I10681" t="str">
            <v>ĐẠT</v>
          </cell>
        </row>
        <row r="10682">
          <cell r="B10682">
            <v>2021716132</v>
          </cell>
          <cell r="C10682" t="str">
            <v>Huỳnh Quốc</v>
          </cell>
          <cell r="D10682" t="str">
            <v>Lợi</v>
          </cell>
          <cell r="E10682">
            <v>35377</v>
          </cell>
          <cell r="F10682" t="str">
            <v>K20DLK</v>
          </cell>
          <cell r="G10682">
            <v>4457</v>
          </cell>
          <cell r="H10682">
            <v>43332</v>
          </cell>
          <cell r="I10682" t="str">
            <v>ĐẠT</v>
          </cell>
        </row>
        <row r="10683">
          <cell r="B10683">
            <v>2020717634</v>
          </cell>
          <cell r="C10683" t="str">
            <v>Nguyễn Thị Ngọc</v>
          </cell>
          <cell r="D10683" t="str">
            <v>Minh</v>
          </cell>
          <cell r="E10683">
            <v>34732</v>
          </cell>
          <cell r="F10683" t="str">
            <v>K20DLK</v>
          </cell>
          <cell r="G10683">
            <v>4457</v>
          </cell>
          <cell r="H10683">
            <v>43332</v>
          </cell>
          <cell r="I10683" t="str">
            <v>ĐẠT</v>
          </cell>
        </row>
        <row r="10684">
          <cell r="B10684">
            <v>2021710968</v>
          </cell>
          <cell r="C10684" t="str">
            <v>Võ Tôn Đình</v>
          </cell>
          <cell r="D10684" t="str">
            <v>Nam</v>
          </cell>
          <cell r="E10684">
            <v>35234</v>
          </cell>
          <cell r="F10684" t="str">
            <v>K20DLK</v>
          </cell>
          <cell r="G10684">
            <v>4457</v>
          </cell>
          <cell r="H10684">
            <v>43332</v>
          </cell>
          <cell r="I10684" t="str">
            <v>ĐẠT</v>
          </cell>
        </row>
        <row r="10685">
          <cell r="B10685">
            <v>2020716521</v>
          </cell>
          <cell r="C10685" t="str">
            <v>Lê Huỳnh</v>
          </cell>
          <cell r="D10685" t="str">
            <v>Ngọc</v>
          </cell>
          <cell r="E10685">
            <v>35107</v>
          </cell>
          <cell r="F10685" t="str">
            <v>K20DLK</v>
          </cell>
          <cell r="G10685">
            <v>4457</v>
          </cell>
          <cell r="H10685">
            <v>43332</v>
          </cell>
          <cell r="I10685" t="str">
            <v>ĐẠT</v>
          </cell>
        </row>
        <row r="10686">
          <cell r="B10686">
            <v>2021714912</v>
          </cell>
          <cell r="C10686" t="str">
            <v>Phạm Văn</v>
          </cell>
          <cell r="D10686" t="str">
            <v>Quốc</v>
          </cell>
          <cell r="E10686">
            <v>34902</v>
          </cell>
          <cell r="F10686" t="str">
            <v>K20DLK</v>
          </cell>
          <cell r="G10686">
            <v>4457</v>
          </cell>
          <cell r="H10686">
            <v>43332</v>
          </cell>
          <cell r="I10686" t="str">
            <v>ĐẠT</v>
          </cell>
        </row>
        <row r="10687">
          <cell r="B10687">
            <v>2021713850</v>
          </cell>
          <cell r="C10687" t="str">
            <v>Nguyễn Thái</v>
          </cell>
          <cell r="D10687" t="str">
            <v>Sơn</v>
          </cell>
          <cell r="E10687">
            <v>35231</v>
          </cell>
          <cell r="F10687" t="str">
            <v>K20DLK</v>
          </cell>
          <cell r="G10687">
            <v>4457</v>
          </cell>
          <cell r="H10687">
            <v>43332</v>
          </cell>
          <cell r="I10687" t="str">
            <v>ĐẠT</v>
          </cell>
        </row>
        <row r="10688">
          <cell r="B10688">
            <v>2021714530</v>
          </cell>
          <cell r="C10688" t="str">
            <v>Bùi Đức</v>
          </cell>
          <cell r="D10688" t="str">
            <v>Tài</v>
          </cell>
          <cell r="E10688">
            <v>34896</v>
          </cell>
          <cell r="F10688" t="str">
            <v>K20DLK</v>
          </cell>
          <cell r="G10688">
            <v>4457</v>
          </cell>
          <cell r="H10688">
            <v>43332</v>
          </cell>
          <cell r="I10688" t="str">
            <v>ĐẠT</v>
          </cell>
        </row>
        <row r="10689">
          <cell r="B10689">
            <v>2021713772</v>
          </cell>
          <cell r="C10689" t="str">
            <v>Nguyễn Văn</v>
          </cell>
          <cell r="D10689" t="str">
            <v>Thạnh</v>
          </cell>
          <cell r="E10689">
            <v>35166</v>
          </cell>
          <cell r="F10689" t="str">
            <v>K20DLK</v>
          </cell>
          <cell r="G10689">
            <v>4457</v>
          </cell>
          <cell r="H10689">
            <v>43332</v>
          </cell>
          <cell r="I10689" t="str">
            <v>ĐẠT</v>
          </cell>
        </row>
        <row r="10690">
          <cell r="B10690">
            <v>2020714834</v>
          </cell>
          <cell r="C10690" t="str">
            <v>Đặng Thị Nhật</v>
          </cell>
          <cell r="D10690" t="str">
            <v>Thảo</v>
          </cell>
          <cell r="E10690">
            <v>35075</v>
          </cell>
          <cell r="F10690" t="str">
            <v>K20DLK</v>
          </cell>
          <cell r="G10690">
            <v>4457</v>
          </cell>
          <cell r="H10690">
            <v>43332</v>
          </cell>
          <cell r="I10690" t="str">
            <v>ĐẠT</v>
          </cell>
        </row>
        <row r="10691">
          <cell r="B10691">
            <v>2021716519</v>
          </cell>
          <cell r="C10691" t="str">
            <v>Trần Viết</v>
          </cell>
          <cell r="D10691" t="str">
            <v>Tiên</v>
          </cell>
          <cell r="E10691">
            <v>35103</v>
          </cell>
          <cell r="F10691" t="str">
            <v>K20DLK</v>
          </cell>
          <cell r="G10691">
            <v>4457</v>
          </cell>
          <cell r="H10691">
            <v>43332</v>
          </cell>
          <cell r="I10691" t="str">
            <v>ĐẠT</v>
          </cell>
        </row>
        <row r="10692">
          <cell r="B10692">
            <v>2020715631</v>
          </cell>
          <cell r="C10692" t="str">
            <v>Lê Trần Thúy</v>
          </cell>
          <cell r="D10692" t="str">
            <v>Vi</v>
          </cell>
          <cell r="E10692">
            <v>35249</v>
          </cell>
          <cell r="F10692" t="str">
            <v>K20DLK</v>
          </cell>
          <cell r="G10692">
            <v>4457</v>
          </cell>
          <cell r="H10692">
            <v>43332</v>
          </cell>
          <cell r="I10692" t="str">
            <v>ĐẠT</v>
          </cell>
        </row>
        <row r="10693">
          <cell r="B10693">
            <v>2021714666</v>
          </cell>
          <cell r="C10693" t="str">
            <v>Nguyễn Văn</v>
          </cell>
          <cell r="D10693" t="str">
            <v>Vinh</v>
          </cell>
          <cell r="E10693">
            <v>34741</v>
          </cell>
          <cell r="F10693" t="str">
            <v>K20DLK</v>
          </cell>
          <cell r="G10693">
            <v>4457</v>
          </cell>
          <cell r="H10693">
            <v>43332</v>
          </cell>
          <cell r="I10693" t="str">
            <v>ĐẠT</v>
          </cell>
        </row>
        <row r="10694">
          <cell r="B10694">
            <v>2020717994</v>
          </cell>
          <cell r="C10694" t="str">
            <v>Nguyễn Thị Hải</v>
          </cell>
          <cell r="D10694" t="str">
            <v>Yến</v>
          </cell>
          <cell r="E10694">
            <v>35210</v>
          </cell>
          <cell r="F10694" t="str">
            <v>K20DLK</v>
          </cell>
          <cell r="G10694">
            <v>4457</v>
          </cell>
          <cell r="H10694">
            <v>43332</v>
          </cell>
          <cell r="I10694" t="str">
            <v>ĐẠT</v>
          </cell>
        </row>
        <row r="10695">
          <cell r="B10695">
            <v>2021724881</v>
          </cell>
          <cell r="C10695" t="str">
            <v>Phan Khương</v>
          </cell>
          <cell r="D10695" t="str">
            <v>Duy</v>
          </cell>
          <cell r="E10695">
            <v>35074</v>
          </cell>
          <cell r="F10695" t="str">
            <v>K20DLL</v>
          </cell>
          <cell r="G10695">
            <v>4457</v>
          </cell>
          <cell r="H10695">
            <v>43332</v>
          </cell>
          <cell r="I10695" t="str">
            <v>ĐẠT</v>
          </cell>
        </row>
        <row r="10696">
          <cell r="B10696">
            <v>2020712939</v>
          </cell>
          <cell r="C10696" t="str">
            <v>Huỳnh Thị Thanh</v>
          </cell>
          <cell r="D10696" t="str">
            <v>Hiền</v>
          </cell>
          <cell r="E10696">
            <v>35092</v>
          </cell>
          <cell r="F10696" t="str">
            <v>K20DLL</v>
          </cell>
          <cell r="G10696">
            <v>4457</v>
          </cell>
          <cell r="H10696">
            <v>43332</v>
          </cell>
          <cell r="I10696" t="str">
            <v>ĐẠT</v>
          </cell>
        </row>
        <row r="10697">
          <cell r="B10697">
            <v>2020724534</v>
          </cell>
          <cell r="C10697" t="str">
            <v>Nguyễn Vũ Trường</v>
          </cell>
          <cell r="D10697" t="str">
            <v>Phụng</v>
          </cell>
          <cell r="E10697">
            <v>35425</v>
          </cell>
          <cell r="F10697" t="str">
            <v>K20DLL</v>
          </cell>
          <cell r="G10697">
            <v>4457</v>
          </cell>
          <cell r="H10697">
            <v>43332</v>
          </cell>
          <cell r="I10697" t="str">
            <v>ĐẠT</v>
          </cell>
        </row>
        <row r="10698">
          <cell r="B10698">
            <v>2020172929</v>
          </cell>
          <cell r="C10698" t="str">
            <v>Dương Quốc</v>
          </cell>
          <cell r="D10698" t="str">
            <v>Đông</v>
          </cell>
          <cell r="E10698">
            <v>35346</v>
          </cell>
          <cell r="F10698" t="str">
            <v>K20EDT</v>
          </cell>
          <cell r="G10698">
            <v>4457</v>
          </cell>
          <cell r="H10698">
            <v>43332</v>
          </cell>
          <cell r="I10698" t="str">
            <v>ĐẠT</v>
          </cell>
        </row>
        <row r="10699">
          <cell r="B10699">
            <v>1921178187</v>
          </cell>
          <cell r="C10699" t="str">
            <v>Đinh Hoàng</v>
          </cell>
          <cell r="D10699" t="str">
            <v>Dũng</v>
          </cell>
          <cell r="E10699">
            <v>34722</v>
          </cell>
          <cell r="F10699" t="str">
            <v>K20EDT</v>
          </cell>
          <cell r="G10699">
            <v>4457</v>
          </cell>
          <cell r="H10699">
            <v>43332</v>
          </cell>
          <cell r="I10699" t="str">
            <v>ĐẠT</v>
          </cell>
        </row>
        <row r="10700">
          <cell r="B10700">
            <v>2021170711</v>
          </cell>
          <cell r="C10700" t="str">
            <v xml:space="preserve">Huỳnh </v>
          </cell>
          <cell r="D10700" t="str">
            <v>Huy</v>
          </cell>
          <cell r="E10700">
            <v>35071</v>
          </cell>
          <cell r="F10700" t="str">
            <v>K20EDT</v>
          </cell>
          <cell r="G10700">
            <v>4457</v>
          </cell>
          <cell r="H10700">
            <v>43332</v>
          </cell>
          <cell r="I10700" t="str">
            <v>ĐẠT</v>
          </cell>
        </row>
        <row r="10701">
          <cell r="B10701">
            <v>2021176848</v>
          </cell>
          <cell r="C10701" t="str">
            <v>Nguyễn Trí</v>
          </cell>
          <cell r="D10701" t="str">
            <v>Khánh</v>
          </cell>
          <cell r="E10701">
            <v>35167</v>
          </cell>
          <cell r="F10701" t="str">
            <v>K20EDT</v>
          </cell>
          <cell r="G10701">
            <v>4457</v>
          </cell>
          <cell r="H10701">
            <v>43332</v>
          </cell>
          <cell r="I10701" t="str">
            <v>ĐẠT</v>
          </cell>
        </row>
        <row r="10702">
          <cell r="B10702">
            <v>2021176024</v>
          </cell>
          <cell r="C10702" t="str">
            <v>Nguyễn Thành</v>
          </cell>
          <cell r="D10702" t="str">
            <v>Long</v>
          </cell>
          <cell r="E10702">
            <v>35221</v>
          </cell>
          <cell r="F10702" t="str">
            <v>K20EDT</v>
          </cell>
          <cell r="G10702">
            <v>4457</v>
          </cell>
          <cell r="H10702">
            <v>43332</v>
          </cell>
          <cell r="I10702" t="str">
            <v>ĐẠT</v>
          </cell>
        </row>
        <row r="10703">
          <cell r="B10703">
            <v>2021176759</v>
          </cell>
          <cell r="C10703" t="str">
            <v>Lê Quang</v>
          </cell>
          <cell r="D10703" t="str">
            <v>Thành</v>
          </cell>
          <cell r="E10703">
            <v>35129</v>
          </cell>
          <cell r="F10703" t="str">
            <v>K20EDT</v>
          </cell>
          <cell r="G10703">
            <v>4457</v>
          </cell>
          <cell r="H10703">
            <v>43332</v>
          </cell>
          <cell r="I10703" t="str">
            <v>ĐẠT</v>
          </cell>
        </row>
        <row r="10704">
          <cell r="B10704">
            <v>2021254197</v>
          </cell>
          <cell r="C10704" t="str">
            <v>Phạm Hoàng</v>
          </cell>
          <cell r="D10704" t="str">
            <v>Việt</v>
          </cell>
          <cell r="E10704">
            <v>35268</v>
          </cell>
          <cell r="F10704" t="str">
            <v>K20EDT</v>
          </cell>
          <cell r="G10704">
            <v>4457</v>
          </cell>
          <cell r="H10704">
            <v>43332</v>
          </cell>
          <cell r="I10704" t="str">
            <v>ĐẠT</v>
          </cell>
        </row>
        <row r="10705">
          <cell r="B10705">
            <v>2021154883</v>
          </cell>
          <cell r="C10705" t="str">
            <v>Phan Minh</v>
          </cell>
          <cell r="D10705" t="str">
            <v>Đạt</v>
          </cell>
          <cell r="E10705">
            <v>35335</v>
          </cell>
          <cell r="F10705" t="str">
            <v>K20ETS</v>
          </cell>
          <cell r="G10705">
            <v>4457</v>
          </cell>
          <cell r="H10705">
            <v>43332</v>
          </cell>
          <cell r="I10705" t="str">
            <v>ĐẠT</v>
          </cell>
        </row>
        <row r="10706">
          <cell r="B10706">
            <v>2020263717</v>
          </cell>
          <cell r="C10706" t="str">
            <v>Trần Huỳnh</v>
          </cell>
          <cell r="D10706" t="str">
            <v>Châu</v>
          </cell>
          <cell r="E10706">
            <v>35004</v>
          </cell>
          <cell r="F10706" t="str">
            <v>K20KDN</v>
          </cell>
          <cell r="G10706">
            <v>4457</v>
          </cell>
          <cell r="H10706">
            <v>43332</v>
          </cell>
          <cell r="I10706" t="str">
            <v>ĐẠT</v>
          </cell>
        </row>
        <row r="10707">
          <cell r="B10707">
            <v>2020647319</v>
          </cell>
          <cell r="C10707" t="str">
            <v>Lữ Thị Hà</v>
          </cell>
          <cell r="D10707" t="str">
            <v>Phương</v>
          </cell>
          <cell r="E10707">
            <v>35061</v>
          </cell>
          <cell r="F10707" t="str">
            <v>K20KDN</v>
          </cell>
          <cell r="G10707">
            <v>4457</v>
          </cell>
          <cell r="H10707">
            <v>43332</v>
          </cell>
          <cell r="I10707" t="str">
            <v>ĐẠT</v>
          </cell>
        </row>
        <row r="10708">
          <cell r="B10708">
            <v>2020217984</v>
          </cell>
          <cell r="C10708" t="str">
            <v>Phạm Thị Tường</v>
          </cell>
          <cell r="D10708" t="str">
            <v>Vi</v>
          </cell>
          <cell r="E10708">
            <v>35112</v>
          </cell>
          <cell r="F10708" t="str">
            <v>K20KDN</v>
          </cell>
          <cell r="G10708">
            <v>4457</v>
          </cell>
          <cell r="H10708">
            <v>43332</v>
          </cell>
          <cell r="I10708" t="str">
            <v>ĐẠT</v>
          </cell>
        </row>
        <row r="10709">
          <cell r="B10709">
            <v>2021257582</v>
          </cell>
          <cell r="C10709" t="str">
            <v>Nguyễn Trần Quốc</v>
          </cell>
          <cell r="D10709" t="str">
            <v>Khánh</v>
          </cell>
          <cell r="E10709">
            <v>35310</v>
          </cell>
          <cell r="F10709" t="str">
            <v>K20KKT</v>
          </cell>
          <cell r="G10709">
            <v>4457</v>
          </cell>
          <cell r="H10709">
            <v>43332</v>
          </cell>
          <cell r="I10709" t="str">
            <v>ĐẠT</v>
          </cell>
        </row>
        <row r="10710">
          <cell r="B10710">
            <v>172146434</v>
          </cell>
          <cell r="C10710" t="str">
            <v>Nguyễn Đức</v>
          </cell>
          <cell r="D10710" t="str">
            <v>Tùng</v>
          </cell>
          <cell r="E10710" t="str">
            <v>13/09/1993</v>
          </cell>
          <cell r="F10710" t="str">
            <v>K20KKT</v>
          </cell>
          <cell r="G10710">
            <v>4457</v>
          </cell>
          <cell r="H10710">
            <v>43332</v>
          </cell>
          <cell r="I10710" t="str">
            <v>ĐẠT</v>
          </cell>
        </row>
        <row r="10711">
          <cell r="B10711">
            <v>2021250826</v>
          </cell>
          <cell r="C10711" t="str">
            <v>Nguyễn Phước</v>
          </cell>
          <cell r="D10711" t="str">
            <v>Truờng</v>
          </cell>
          <cell r="E10711">
            <v>35429</v>
          </cell>
          <cell r="F10711" t="str">
            <v>K20KKT</v>
          </cell>
          <cell r="G10711">
            <v>4457</v>
          </cell>
          <cell r="H10711">
            <v>43332</v>
          </cell>
          <cell r="I10711" t="str">
            <v>ĐẠT</v>
          </cell>
        </row>
        <row r="10712">
          <cell r="B10712">
            <v>1921128745</v>
          </cell>
          <cell r="C10712" t="str">
            <v>Đỗ Mai</v>
          </cell>
          <cell r="D10712" t="str">
            <v>Cường</v>
          </cell>
          <cell r="E10712">
            <v>34975</v>
          </cell>
          <cell r="F10712" t="str">
            <v>K20KMQ</v>
          </cell>
          <cell r="G10712">
            <v>4457</v>
          </cell>
          <cell r="H10712">
            <v>43332</v>
          </cell>
          <cell r="I10712" t="str">
            <v>ĐẠT</v>
          </cell>
        </row>
        <row r="10713">
          <cell r="B10713">
            <v>2021634075</v>
          </cell>
          <cell r="C10713" t="str">
            <v>Huỳnh Đắc</v>
          </cell>
          <cell r="D10713" t="str">
            <v>Thịnh</v>
          </cell>
          <cell r="E10713">
            <v>35176</v>
          </cell>
          <cell r="F10713" t="str">
            <v>K20KMQ</v>
          </cell>
          <cell r="G10713">
            <v>4457</v>
          </cell>
          <cell r="H10713">
            <v>43332</v>
          </cell>
          <cell r="I10713" t="str">
            <v>ĐẠT</v>
          </cell>
        </row>
        <row r="10714">
          <cell r="B10714">
            <v>2020644735</v>
          </cell>
          <cell r="C10714" t="str">
            <v>Hoàng Đình</v>
          </cell>
          <cell r="D10714" t="str">
            <v>Trường</v>
          </cell>
          <cell r="E10714">
            <v>34738</v>
          </cell>
          <cell r="F10714" t="str">
            <v>K20KMQ</v>
          </cell>
          <cell r="G10714">
            <v>4457</v>
          </cell>
          <cell r="H10714">
            <v>43332</v>
          </cell>
          <cell r="I10714" t="str">
            <v>ĐẠT</v>
          </cell>
        </row>
        <row r="10715">
          <cell r="B10715">
            <v>2021633382</v>
          </cell>
          <cell r="C10715" t="str">
            <v>Nguyễn Phú</v>
          </cell>
          <cell r="D10715" t="str">
            <v>Lợi</v>
          </cell>
          <cell r="E10715">
            <v>35399</v>
          </cell>
          <cell r="F10715" t="str">
            <v>K20KMT</v>
          </cell>
          <cell r="G10715">
            <v>4457</v>
          </cell>
          <cell r="H10715">
            <v>43332</v>
          </cell>
          <cell r="I10715" t="str">
            <v>ĐẠT</v>
          </cell>
        </row>
        <row r="10716">
          <cell r="B10716">
            <v>2021635638</v>
          </cell>
          <cell r="C10716" t="str">
            <v>Nguyễn Viết</v>
          </cell>
          <cell r="D10716" t="str">
            <v>Nam</v>
          </cell>
          <cell r="E10716">
            <v>35167</v>
          </cell>
          <cell r="F10716" t="str">
            <v>K20KMT</v>
          </cell>
          <cell r="G10716">
            <v>4457</v>
          </cell>
          <cell r="H10716">
            <v>43332</v>
          </cell>
          <cell r="I10716" t="str">
            <v>ĐẠT</v>
          </cell>
        </row>
        <row r="10717">
          <cell r="B10717">
            <v>2020634919</v>
          </cell>
          <cell r="C10717" t="str">
            <v>Ngô Thị Xuân</v>
          </cell>
          <cell r="D10717" t="str">
            <v>Trang</v>
          </cell>
          <cell r="E10717">
            <v>35116</v>
          </cell>
          <cell r="F10717" t="str">
            <v>K20KMT</v>
          </cell>
          <cell r="G10717">
            <v>4457</v>
          </cell>
          <cell r="H10717">
            <v>43332</v>
          </cell>
          <cell r="I10717" t="str">
            <v>ĐẠT</v>
          </cell>
        </row>
        <row r="10718">
          <cell r="B10718">
            <v>2020425150</v>
          </cell>
          <cell r="C10718" t="str">
            <v>Huỳnh Thị Thùy</v>
          </cell>
          <cell r="D10718" t="str">
            <v>Dung</v>
          </cell>
          <cell r="E10718">
            <v>35172</v>
          </cell>
          <cell r="F10718" t="str">
            <v>K20KTN</v>
          </cell>
          <cell r="G10718">
            <v>4457</v>
          </cell>
          <cell r="H10718">
            <v>43332</v>
          </cell>
          <cell r="I10718" t="str">
            <v>ĐẠT</v>
          </cell>
        </row>
        <row r="10719">
          <cell r="B10719">
            <v>2021425767</v>
          </cell>
          <cell r="C10719" t="str">
            <v>Phạm Minh</v>
          </cell>
          <cell r="D10719" t="str">
            <v>Hùng</v>
          </cell>
          <cell r="E10719">
            <v>35386</v>
          </cell>
          <cell r="F10719" t="str">
            <v>K20KTN</v>
          </cell>
          <cell r="G10719">
            <v>4457</v>
          </cell>
          <cell r="H10719">
            <v>43332</v>
          </cell>
          <cell r="I10719" t="str">
            <v>ĐẠT</v>
          </cell>
        </row>
        <row r="10720">
          <cell r="B10720">
            <v>2021418423</v>
          </cell>
          <cell r="C10720" t="str">
            <v>Lê Hữu</v>
          </cell>
          <cell r="D10720" t="str">
            <v>Cường</v>
          </cell>
          <cell r="E10720">
            <v>35347</v>
          </cell>
          <cell r="F10720" t="str">
            <v>K20KTR</v>
          </cell>
          <cell r="G10720">
            <v>4457</v>
          </cell>
          <cell r="H10720">
            <v>43332</v>
          </cell>
          <cell r="I10720" t="str">
            <v>ĐẠT</v>
          </cell>
        </row>
        <row r="10721">
          <cell r="B10721">
            <v>2020410909</v>
          </cell>
          <cell r="C10721" t="str">
            <v>Phạm Thị</v>
          </cell>
          <cell r="D10721" t="str">
            <v>Hằng</v>
          </cell>
          <cell r="E10721">
            <v>34921</v>
          </cell>
          <cell r="F10721" t="str">
            <v>K20KTR</v>
          </cell>
          <cell r="G10721">
            <v>4457</v>
          </cell>
          <cell r="H10721">
            <v>43332</v>
          </cell>
          <cell r="I10721" t="str">
            <v>ĐẠT</v>
          </cell>
        </row>
        <row r="10722">
          <cell r="B10722">
            <v>2021418432</v>
          </cell>
          <cell r="C10722" t="str">
            <v xml:space="preserve">Hoàng </v>
          </cell>
          <cell r="D10722" t="str">
            <v>Kha</v>
          </cell>
          <cell r="E10722">
            <v>35065</v>
          </cell>
          <cell r="F10722" t="str">
            <v>K20KTR</v>
          </cell>
          <cell r="G10722">
            <v>4457</v>
          </cell>
          <cell r="H10722">
            <v>43332</v>
          </cell>
          <cell r="I10722" t="str">
            <v>ĐẠT</v>
          </cell>
        </row>
        <row r="10723">
          <cell r="B10723">
            <v>2020413251</v>
          </cell>
          <cell r="C10723" t="str">
            <v>Bùi Ngọc</v>
          </cell>
          <cell r="D10723" t="str">
            <v>Linh</v>
          </cell>
          <cell r="E10723">
            <v>35120</v>
          </cell>
          <cell r="F10723" t="str">
            <v>K20KTR</v>
          </cell>
          <cell r="G10723">
            <v>4457</v>
          </cell>
          <cell r="H10723">
            <v>43332</v>
          </cell>
          <cell r="I10723" t="str">
            <v>ĐẠT</v>
          </cell>
        </row>
        <row r="10724">
          <cell r="B10724">
            <v>2021415124</v>
          </cell>
          <cell r="C10724" t="str">
            <v>Phạm Quang</v>
          </cell>
          <cell r="D10724" t="str">
            <v>Luận</v>
          </cell>
          <cell r="E10724">
            <v>35402</v>
          </cell>
          <cell r="F10724" t="str">
            <v>K20KTR</v>
          </cell>
          <cell r="G10724">
            <v>4457</v>
          </cell>
          <cell r="H10724">
            <v>43332</v>
          </cell>
          <cell r="I10724" t="str">
            <v>ĐẠT</v>
          </cell>
        </row>
        <row r="10725">
          <cell r="B10725">
            <v>1921413615</v>
          </cell>
          <cell r="C10725" t="str">
            <v>Nguyễn Hoàng</v>
          </cell>
          <cell r="D10725" t="str">
            <v>Nam</v>
          </cell>
          <cell r="E10725">
            <v>34983</v>
          </cell>
          <cell r="F10725" t="str">
            <v>K20KTR</v>
          </cell>
          <cell r="G10725">
            <v>4457</v>
          </cell>
          <cell r="H10725">
            <v>43332</v>
          </cell>
          <cell r="I10725" t="str">
            <v>ĐẠT</v>
          </cell>
        </row>
        <row r="10726">
          <cell r="B10726">
            <v>2020613282</v>
          </cell>
          <cell r="C10726" t="str">
            <v>Phan Bá</v>
          </cell>
          <cell r="D10726" t="str">
            <v>Nguyên</v>
          </cell>
          <cell r="E10726">
            <v>35146</v>
          </cell>
          <cell r="F10726" t="str">
            <v>K20KTR</v>
          </cell>
          <cell r="G10726">
            <v>4457</v>
          </cell>
          <cell r="H10726">
            <v>43332</v>
          </cell>
          <cell r="I10726" t="str">
            <v>ĐẠT</v>
          </cell>
        </row>
        <row r="10727">
          <cell r="B10727">
            <v>2021313702</v>
          </cell>
          <cell r="C10727" t="str">
            <v>Nguyễn Minh</v>
          </cell>
          <cell r="D10727" t="str">
            <v>Khôi</v>
          </cell>
          <cell r="E10727">
            <v>35328</v>
          </cell>
          <cell r="F10727" t="str">
            <v>K20NAB</v>
          </cell>
          <cell r="G10727">
            <v>4457</v>
          </cell>
          <cell r="H10727">
            <v>43332</v>
          </cell>
          <cell r="I10727" t="str">
            <v>ĐẠT</v>
          </cell>
        </row>
        <row r="10728">
          <cell r="B10728">
            <v>2020316135</v>
          </cell>
          <cell r="C10728" t="str">
            <v>Nguyễn Thị</v>
          </cell>
          <cell r="D10728" t="str">
            <v>Lành</v>
          </cell>
          <cell r="E10728">
            <v>34794</v>
          </cell>
          <cell r="F10728" t="str">
            <v>K20NAB</v>
          </cell>
          <cell r="G10728">
            <v>4457</v>
          </cell>
          <cell r="H10728">
            <v>43332</v>
          </cell>
          <cell r="I10728" t="str">
            <v>ĐẠT</v>
          </cell>
        </row>
        <row r="10729">
          <cell r="B10729">
            <v>1920316301</v>
          </cell>
          <cell r="C10729" t="str">
            <v>Võ Thị Thanh</v>
          </cell>
          <cell r="D10729" t="str">
            <v>Thảo</v>
          </cell>
          <cell r="E10729">
            <v>34118</v>
          </cell>
          <cell r="F10729" t="str">
            <v>K20NAB</v>
          </cell>
          <cell r="G10729">
            <v>4457</v>
          </cell>
          <cell r="H10729">
            <v>43332</v>
          </cell>
          <cell r="I10729" t="str">
            <v>ĐẠT</v>
          </cell>
        </row>
        <row r="10730">
          <cell r="B10730">
            <v>2020317523</v>
          </cell>
          <cell r="C10730" t="str">
            <v>Đặng Thị Xuân</v>
          </cell>
          <cell r="D10730" t="str">
            <v>Tiếng</v>
          </cell>
          <cell r="E10730">
            <v>35144</v>
          </cell>
          <cell r="F10730" t="str">
            <v>K20NAB</v>
          </cell>
          <cell r="G10730">
            <v>4457</v>
          </cell>
          <cell r="H10730">
            <v>43332</v>
          </cell>
          <cell r="I10730" t="str">
            <v>ĐẠT</v>
          </cell>
        </row>
        <row r="10731">
          <cell r="B10731">
            <v>2021714996</v>
          </cell>
          <cell r="C10731" t="str">
            <v>Lê Quang Hoàng</v>
          </cell>
          <cell r="D10731" t="str">
            <v>Linh</v>
          </cell>
          <cell r="E10731">
            <v>35110</v>
          </cell>
          <cell r="F10731" t="str">
            <v>K20NAD</v>
          </cell>
          <cell r="G10731">
            <v>4457</v>
          </cell>
          <cell r="H10731">
            <v>43332</v>
          </cell>
          <cell r="I10731" t="str">
            <v>ĐẠT</v>
          </cell>
        </row>
        <row r="10732">
          <cell r="B10732">
            <v>2021315109</v>
          </cell>
          <cell r="C10732" t="str">
            <v>Lê Văn</v>
          </cell>
          <cell r="D10732" t="str">
            <v>Nhật</v>
          </cell>
          <cell r="E10732">
            <v>35091</v>
          </cell>
          <cell r="F10732" t="str">
            <v>K20NAD</v>
          </cell>
          <cell r="G10732">
            <v>4457</v>
          </cell>
          <cell r="H10732">
            <v>43332</v>
          </cell>
          <cell r="I10732" t="str">
            <v>ĐẠT</v>
          </cell>
        </row>
        <row r="10733">
          <cell r="B10733">
            <v>2020323891</v>
          </cell>
          <cell r="C10733" t="str">
            <v>Nguyễn Thái</v>
          </cell>
          <cell r="D10733" t="str">
            <v>Thụy</v>
          </cell>
          <cell r="E10733">
            <v>35304</v>
          </cell>
          <cell r="F10733" t="str">
            <v>K20NAD</v>
          </cell>
          <cell r="G10733">
            <v>4457</v>
          </cell>
          <cell r="H10733">
            <v>43332</v>
          </cell>
          <cell r="I10733" t="str">
            <v>ĐẠT</v>
          </cell>
        </row>
        <row r="10734">
          <cell r="B10734">
            <v>2021714973</v>
          </cell>
          <cell r="C10734" t="str">
            <v>Nguyễn Thành</v>
          </cell>
          <cell r="D10734" t="str">
            <v>Trung</v>
          </cell>
          <cell r="E10734">
            <v>35327</v>
          </cell>
          <cell r="F10734" t="str">
            <v>K20PSU-DLH</v>
          </cell>
          <cell r="G10734">
            <v>4457</v>
          </cell>
          <cell r="H10734">
            <v>43332</v>
          </cell>
          <cell r="I10734" t="str">
            <v>ĐẠT</v>
          </cell>
        </row>
        <row r="10735">
          <cell r="B10735">
            <v>2020714987</v>
          </cell>
          <cell r="C10735" t="str">
            <v>Nguyễn Trần Đan</v>
          </cell>
          <cell r="D10735" t="str">
            <v>Phương</v>
          </cell>
          <cell r="E10735">
            <v>35342</v>
          </cell>
          <cell r="F10735" t="str">
            <v>K20PSU-DLK</v>
          </cell>
          <cell r="G10735">
            <v>4457</v>
          </cell>
          <cell r="H10735">
            <v>43332</v>
          </cell>
          <cell r="I10735" t="str">
            <v>ĐẠT</v>
          </cell>
        </row>
        <row r="10736">
          <cell r="B10736">
            <v>2020357022</v>
          </cell>
          <cell r="C10736" t="str">
            <v>Vũ Thị Cát</v>
          </cell>
          <cell r="D10736" t="str">
            <v>Phượng</v>
          </cell>
          <cell r="E10736">
            <v>34909</v>
          </cell>
          <cell r="F10736" t="str">
            <v>K20PSU-DLK</v>
          </cell>
          <cell r="G10736">
            <v>4457</v>
          </cell>
          <cell r="H10736">
            <v>43332</v>
          </cell>
          <cell r="I10736" t="str">
            <v>ĐẠT</v>
          </cell>
        </row>
        <row r="10737">
          <cell r="B10737">
            <v>2020717930</v>
          </cell>
          <cell r="C10737" t="str">
            <v>Hồ Tôn Nữ Diễm</v>
          </cell>
          <cell r="D10737" t="str">
            <v>Quyên</v>
          </cell>
          <cell r="E10737">
            <v>35362</v>
          </cell>
          <cell r="F10737" t="str">
            <v>K20PSU-DLK</v>
          </cell>
          <cell r="G10737">
            <v>4457</v>
          </cell>
          <cell r="H10737">
            <v>43332</v>
          </cell>
          <cell r="I10737" t="str">
            <v>ĐẠT</v>
          </cell>
        </row>
        <row r="10738">
          <cell r="B10738">
            <v>2020340934</v>
          </cell>
          <cell r="C10738" t="str">
            <v>Nguyễn Thị Thanh</v>
          </cell>
          <cell r="D10738" t="str">
            <v>Tâm</v>
          </cell>
          <cell r="E10738">
            <v>35400</v>
          </cell>
          <cell r="F10738" t="str">
            <v>K20PSU-DLK</v>
          </cell>
          <cell r="G10738">
            <v>4457</v>
          </cell>
          <cell r="H10738">
            <v>43332</v>
          </cell>
          <cell r="I10738" t="str">
            <v>ĐẠT</v>
          </cell>
        </row>
        <row r="10739">
          <cell r="B10739">
            <v>2021713744</v>
          </cell>
          <cell r="C10739" t="str">
            <v>Phan Hoàng Thanh</v>
          </cell>
          <cell r="D10739" t="str">
            <v>Toàn</v>
          </cell>
          <cell r="E10739">
            <v>35369</v>
          </cell>
          <cell r="F10739" t="str">
            <v>K20PSU-DLK</v>
          </cell>
          <cell r="G10739">
            <v>4457</v>
          </cell>
          <cell r="H10739">
            <v>43332</v>
          </cell>
          <cell r="I10739" t="str">
            <v>ĐẠT</v>
          </cell>
        </row>
        <row r="10740">
          <cell r="B10740">
            <v>2021216249</v>
          </cell>
          <cell r="C10740" t="str">
            <v>Nguyễn Hữu</v>
          </cell>
          <cell r="D10740" t="str">
            <v>Duy</v>
          </cell>
          <cell r="E10740">
            <v>35312</v>
          </cell>
          <cell r="F10740" t="str">
            <v>K20PSU-QTH</v>
          </cell>
          <cell r="G10740">
            <v>4457</v>
          </cell>
          <cell r="H10740">
            <v>43332</v>
          </cell>
          <cell r="I10740" t="str">
            <v>ĐẠT</v>
          </cell>
        </row>
        <row r="10741">
          <cell r="B10741">
            <v>2020217157</v>
          </cell>
          <cell r="C10741" t="str">
            <v>Nguyễn Thị Minh</v>
          </cell>
          <cell r="D10741" t="str">
            <v>Huyền</v>
          </cell>
          <cell r="E10741">
            <v>35374</v>
          </cell>
          <cell r="F10741" t="str">
            <v>K20PSU-QTH</v>
          </cell>
          <cell r="G10741">
            <v>4457</v>
          </cell>
          <cell r="H10741">
            <v>43332</v>
          </cell>
          <cell r="I10741" t="str">
            <v>ĐẠT</v>
          </cell>
        </row>
        <row r="10742">
          <cell r="B10742">
            <v>2021215699</v>
          </cell>
          <cell r="C10742" t="str">
            <v>Nguyễn Hữu</v>
          </cell>
          <cell r="D10742" t="str">
            <v>Nam</v>
          </cell>
          <cell r="E10742">
            <v>35375</v>
          </cell>
          <cell r="F10742" t="str">
            <v>K20PSU-QTH</v>
          </cell>
          <cell r="G10742">
            <v>4457</v>
          </cell>
          <cell r="H10742">
            <v>43332</v>
          </cell>
          <cell r="I10742" t="str">
            <v>ĐẠT</v>
          </cell>
        </row>
        <row r="10743">
          <cell r="B10743">
            <v>2020234278</v>
          </cell>
          <cell r="C10743" t="str">
            <v>Hoàng Kim</v>
          </cell>
          <cell r="D10743" t="str">
            <v>Ngân</v>
          </cell>
          <cell r="E10743">
            <v>35178</v>
          </cell>
          <cell r="F10743" t="str">
            <v>K20QTC</v>
          </cell>
          <cell r="G10743">
            <v>4457</v>
          </cell>
          <cell r="H10743">
            <v>43332</v>
          </cell>
          <cell r="I10743" t="str">
            <v>ĐẠT</v>
          </cell>
        </row>
        <row r="10744">
          <cell r="B10744">
            <v>2021216027</v>
          </cell>
          <cell r="C10744" t="str">
            <v>Võ Thanh</v>
          </cell>
          <cell r="D10744" t="str">
            <v>Chung</v>
          </cell>
          <cell r="E10744">
            <v>35367</v>
          </cell>
          <cell r="F10744" t="str">
            <v>K20QTH</v>
          </cell>
          <cell r="G10744">
            <v>4457</v>
          </cell>
          <cell r="H10744">
            <v>43332</v>
          </cell>
          <cell r="I10744" t="str">
            <v>ĐẠT</v>
          </cell>
        </row>
        <row r="10745">
          <cell r="B10745">
            <v>2021215608</v>
          </cell>
          <cell r="C10745" t="str">
            <v>Trần Kim</v>
          </cell>
          <cell r="D10745" t="str">
            <v>Hùng</v>
          </cell>
          <cell r="E10745">
            <v>34759</v>
          </cell>
          <cell r="F10745" t="str">
            <v>K20QTH</v>
          </cell>
          <cell r="G10745">
            <v>4457</v>
          </cell>
          <cell r="H10745">
            <v>43332</v>
          </cell>
          <cell r="I10745" t="str">
            <v>ĐẠT</v>
          </cell>
        </row>
        <row r="10746">
          <cell r="B10746">
            <v>2020213964</v>
          </cell>
          <cell r="C10746" t="str">
            <v>Nguyễn Lâm Thùy</v>
          </cell>
          <cell r="D10746" t="str">
            <v>Linh</v>
          </cell>
          <cell r="E10746">
            <v>35379</v>
          </cell>
          <cell r="F10746" t="str">
            <v>K20QTH</v>
          </cell>
          <cell r="G10746">
            <v>4457</v>
          </cell>
          <cell r="H10746">
            <v>43332</v>
          </cell>
          <cell r="I10746" t="str">
            <v>ĐẠT</v>
          </cell>
        </row>
        <row r="10747">
          <cell r="B10747">
            <v>2021217187</v>
          </cell>
          <cell r="C10747" t="str">
            <v>Đặng Hữu Nhật</v>
          </cell>
          <cell r="D10747" t="str">
            <v>Nam</v>
          </cell>
          <cell r="E10747">
            <v>33900</v>
          </cell>
          <cell r="F10747" t="str">
            <v>K20QTH</v>
          </cell>
          <cell r="G10747">
            <v>4457</v>
          </cell>
          <cell r="H10747">
            <v>43332</v>
          </cell>
          <cell r="I10747" t="str">
            <v>ĐẠT</v>
          </cell>
        </row>
        <row r="10748">
          <cell r="B10748">
            <v>1921126464</v>
          </cell>
          <cell r="C10748" t="str">
            <v>Hoàng Hà</v>
          </cell>
          <cell r="D10748" t="str">
            <v>Nguyên</v>
          </cell>
          <cell r="E10748">
            <v>34889</v>
          </cell>
          <cell r="F10748" t="str">
            <v>K20QTH</v>
          </cell>
          <cell r="G10748">
            <v>4457</v>
          </cell>
          <cell r="H10748">
            <v>43332</v>
          </cell>
          <cell r="I10748" t="str">
            <v>ĐẠT</v>
          </cell>
        </row>
        <row r="10749">
          <cell r="B10749">
            <v>2021210695</v>
          </cell>
          <cell r="C10749" t="str">
            <v>Phạm Nguyễn Đình</v>
          </cell>
          <cell r="D10749" t="str">
            <v>Nhân</v>
          </cell>
          <cell r="E10749">
            <v>35291</v>
          </cell>
          <cell r="F10749" t="str">
            <v>K20QTH</v>
          </cell>
          <cell r="G10749">
            <v>4457</v>
          </cell>
          <cell r="H10749">
            <v>43332</v>
          </cell>
          <cell r="I10749" t="str">
            <v>ĐẠT</v>
          </cell>
        </row>
        <row r="10750">
          <cell r="B10750">
            <v>1921215064</v>
          </cell>
          <cell r="C10750" t="str">
            <v>Đinh Xuân</v>
          </cell>
          <cell r="D10750" t="str">
            <v>Phương</v>
          </cell>
          <cell r="E10750">
            <v>34874</v>
          </cell>
          <cell r="F10750" t="str">
            <v>K20QTH</v>
          </cell>
          <cell r="G10750">
            <v>4457</v>
          </cell>
          <cell r="H10750">
            <v>43332</v>
          </cell>
          <cell r="I10750" t="str">
            <v>ĐẠT</v>
          </cell>
        </row>
        <row r="10751">
          <cell r="B10751">
            <v>2021214395</v>
          </cell>
          <cell r="C10751" t="str">
            <v>Hồ Lễ Cường</v>
          </cell>
          <cell r="D10751" t="str">
            <v>Quốc</v>
          </cell>
          <cell r="E10751">
            <v>35300</v>
          </cell>
          <cell r="F10751" t="str">
            <v>K20QTH</v>
          </cell>
          <cell r="G10751">
            <v>4457</v>
          </cell>
          <cell r="H10751">
            <v>43332</v>
          </cell>
          <cell r="I10751" t="str">
            <v>ĐẠT</v>
          </cell>
        </row>
        <row r="10752">
          <cell r="B10752">
            <v>2021174516</v>
          </cell>
          <cell r="C10752" t="str">
            <v>Hà Quang</v>
          </cell>
          <cell r="D10752" t="str">
            <v>Trường</v>
          </cell>
          <cell r="E10752">
            <v>35359</v>
          </cell>
          <cell r="F10752" t="str">
            <v>K20QTH</v>
          </cell>
          <cell r="G10752">
            <v>4457</v>
          </cell>
          <cell r="H10752">
            <v>43332</v>
          </cell>
          <cell r="I10752" t="str">
            <v>ĐẠT</v>
          </cell>
        </row>
        <row r="10753">
          <cell r="B10753">
            <v>2021224921</v>
          </cell>
          <cell r="C10753" t="str">
            <v>Nguyễn An</v>
          </cell>
          <cell r="D10753" t="str">
            <v>Bình</v>
          </cell>
          <cell r="E10753">
            <v>35303</v>
          </cell>
          <cell r="F10753" t="str">
            <v>K20QTM</v>
          </cell>
          <cell r="G10753">
            <v>4457</v>
          </cell>
          <cell r="H10753">
            <v>43332</v>
          </cell>
          <cell r="I10753" t="str">
            <v>ĐẠT</v>
          </cell>
        </row>
        <row r="10754">
          <cell r="B10754">
            <v>2021116149</v>
          </cell>
          <cell r="C10754" t="str">
            <v>Nguyễn Hồng</v>
          </cell>
          <cell r="D10754" t="str">
            <v>Đăng</v>
          </cell>
          <cell r="E10754">
            <v>35402</v>
          </cell>
          <cell r="F10754" t="str">
            <v>K20TMT</v>
          </cell>
          <cell r="G10754">
            <v>4457</v>
          </cell>
          <cell r="H10754">
            <v>43332</v>
          </cell>
          <cell r="I10754" t="str">
            <v>ĐẠT</v>
          </cell>
        </row>
        <row r="10755">
          <cell r="B10755">
            <v>2021116505</v>
          </cell>
          <cell r="C10755" t="str">
            <v>Vũ Trần Hoàng</v>
          </cell>
          <cell r="D10755" t="str">
            <v>Long</v>
          </cell>
          <cell r="E10755">
            <v>35067</v>
          </cell>
          <cell r="F10755" t="str">
            <v>K20TMT</v>
          </cell>
          <cell r="G10755">
            <v>4457</v>
          </cell>
          <cell r="H10755">
            <v>43332</v>
          </cell>
          <cell r="I10755" t="str">
            <v>ĐẠT</v>
          </cell>
        </row>
        <row r="10756">
          <cell r="B10756">
            <v>2021115934</v>
          </cell>
          <cell r="C10756" t="str">
            <v>Bùi Đức</v>
          </cell>
          <cell r="D10756" t="str">
            <v>Thỏa</v>
          </cell>
          <cell r="E10756">
            <v>35119</v>
          </cell>
          <cell r="F10756" t="str">
            <v>K20TMT</v>
          </cell>
          <cell r="G10756">
            <v>4457</v>
          </cell>
          <cell r="H10756">
            <v>43332</v>
          </cell>
          <cell r="I10756" t="str">
            <v>ĐẠT</v>
          </cell>
        </row>
        <row r="10757">
          <cell r="B10757">
            <v>172127574</v>
          </cell>
          <cell r="C10757" t="str">
            <v>Lê Tùng</v>
          </cell>
          <cell r="D10757" t="str">
            <v>Anh</v>
          </cell>
          <cell r="E10757">
            <v>34035</v>
          </cell>
          <cell r="F10757" t="str">
            <v>K20TPM</v>
          </cell>
          <cell r="G10757">
            <v>4457</v>
          </cell>
          <cell r="H10757">
            <v>43332</v>
          </cell>
          <cell r="I10757" t="str">
            <v>ĐẠT</v>
          </cell>
        </row>
        <row r="10758">
          <cell r="B10758">
            <v>2021123885</v>
          </cell>
          <cell r="C10758" t="str">
            <v>Nguyễn Trần Huy</v>
          </cell>
          <cell r="D10758" t="str">
            <v>Đức</v>
          </cell>
          <cell r="E10758">
            <v>35225</v>
          </cell>
          <cell r="F10758" t="str">
            <v>K20TPM</v>
          </cell>
          <cell r="G10758">
            <v>4457</v>
          </cell>
          <cell r="H10758">
            <v>43332</v>
          </cell>
          <cell r="I10758" t="str">
            <v>ĐẠT</v>
          </cell>
        </row>
        <row r="10759">
          <cell r="B10759">
            <v>2021217728</v>
          </cell>
          <cell r="C10759" t="str">
            <v>Phạm Trung</v>
          </cell>
          <cell r="D10759" t="str">
            <v>Dũng</v>
          </cell>
          <cell r="E10759">
            <v>35198</v>
          </cell>
          <cell r="F10759" t="str">
            <v>K20TPM</v>
          </cell>
          <cell r="G10759">
            <v>4457</v>
          </cell>
          <cell r="H10759">
            <v>43332</v>
          </cell>
          <cell r="I10759" t="str">
            <v>ĐẠT</v>
          </cell>
        </row>
        <row r="10760">
          <cell r="B10760">
            <v>2021127877</v>
          </cell>
          <cell r="C10760" t="str">
            <v>Đậu Trung</v>
          </cell>
          <cell r="D10760" t="str">
            <v>Kiên</v>
          </cell>
          <cell r="E10760">
            <v>35238</v>
          </cell>
          <cell r="F10760" t="str">
            <v>K20TPM</v>
          </cell>
          <cell r="G10760">
            <v>4457</v>
          </cell>
          <cell r="H10760">
            <v>43332</v>
          </cell>
          <cell r="I10760" t="str">
            <v>ĐẠT</v>
          </cell>
        </row>
        <row r="10761">
          <cell r="B10761">
            <v>2021127268</v>
          </cell>
          <cell r="C10761" t="str">
            <v>Trần Phú</v>
          </cell>
          <cell r="D10761" t="str">
            <v>Nghĩa</v>
          </cell>
          <cell r="E10761">
            <v>35383</v>
          </cell>
          <cell r="F10761" t="str">
            <v>K20TPM</v>
          </cell>
          <cell r="G10761">
            <v>4457</v>
          </cell>
          <cell r="H10761">
            <v>43332</v>
          </cell>
          <cell r="I10761" t="str">
            <v>ĐẠT</v>
          </cell>
        </row>
        <row r="10762">
          <cell r="B10762">
            <v>2021126349</v>
          </cell>
          <cell r="C10762" t="str">
            <v xml:space="preserve">Vĩnh </v>
          </cell>
          <cell r="D10762" t="str">
            <v>Thịnh</v>
          </cell>
          <cell r="E10762">
            <v>35383</v>
          </cell>
          <cell r="F10762" t="str">
            <v>K20TPM</v>
          </cell>
          <cell r="G10762">
            <v>4457</v>
          </cell>
          <cell r="H10762">
            <v>43332</v>
          </cell>
          <cell r="I10762" t="str">
            <v>ĐẠT</v>
          </cell>
        </row>
        <row r="10763">
          <cell r="B10763">
            <v>2020215036</v>
          </cell>
          <cell r="C10763" t="str">
            <v>Phạm Thị Hà</v>
          </cell>
          <cell r="D10763" t="str">
            <v>Vi</v>
          </cell>
          <cell r="E10763">
            <v>34863</v>
          </cell>
          <cell r="F10763" t="str">
            <v>K20TPM</v>
          </cell>
          <cell r="G10763">
            <v>4457</v>
          </cell>
          <cell r="H10763">
            <v>43332</v>
          </cell>
          <cell r="I10763" t="str">
            <v>ĐẠT</v>
          </cell>
        </row>
        <row r="10764">
          <cell r="B10764">
            <v>1921146865</v>
          </cell>
          <cell r="C10764" t="str">
            <v>Võ Phúc</v>
          </cell>
          <cell r="D10764" t="str">
            <v>Hậu</v>
          </cell>
          <cell r="E10764">
            <v>34863</v>
          </cell>
          <cell r="F10764" t="str">
            <v>K20TTT</v>
          </cell>
          <cell r="G10764">
            <v>4457</v>
          </cell>
          <cell r="H10764">
            <v>43332</v>
          </cell>
          <cell r="I10764" t="str">
            <v>ĐẠT</v>
          </cell>
        </row>
        <row r="10765">
          <cell r="B10765">
            <v>2020335197</v>
          </cell>
          <cell r="C10765" t="str">
            <v>Huỳnh Thị Kim</v>
          </cell>
          <cell r="D10765" t="str">
            <v>Hiếu</v>
          </cell>
          <cell r="E10765">
            <v>35291</v>
          </cell>
          <cell r="F10765" t="str">
            <v>K20VBC</v>
          </cell>
          <cell r="G10765">
            <v>4457</v>
          </cell>
          <cell r="H10765">
            <v>43332</v>
          </cell>
          <cell r="I10765" t="str">
            <v>ĐẠT</v>
          </cell>
        </row>
        <row r="10766">
          <cell r="B10766">
            <v>2021335216</v>
          </cell>
          <cell r="C10766" t="str">
            <v>Nguyễn Quang</v>
          </cell>
          <cell r="D10766" t="str">
            <v>Khánh</v>
          </cell>
          <cell r="E10766">
            <v>35177</v>
          </cell>
          <cell r="F10766" t="str">
            <v>K20VBC</v>
          </cell>
          <cell r="G10766">
            <v>4457</v>
          </cell>
          <cell r="H10766">
            <v>43332</v>
          </cell>
          <cell r="I10766" t="str">
            <v>ĐẠT</v>
          </cell>
        </row>
        <row r="10767">
          <cell r="B10767">
            <v>2020336955</v>
          </cell>
          <cell r="C10767" t="str">
            <v>Đinh Thị Nhật</v>
          </cell>
          <cell r="D10767" t="str">
            <v>Lệ</v>
          </cell>
          <cell r="E10767">
            <v>35180</v>
          </cell>
          <cell r="F10767" t="str">
            <v>K20VBC</v>
          </cell>
          <cell r="G10767">
            <v>4457</v>
          </cell>
          <cell r="H10767">
            <v>43332</v>
          </cell>
          <cell r="I10767" t="str">
            <v>ĐẠT</v>
          </cell>
        </row>
        <row r="10768">
          <cell r="B10768">
            <v>1910347714</v>
          </cell>
          <cell r="C10768" t="str">
            <v>Nguyễn Hà Tịnh</v>
          </cell>
          <cell r="D10768" t="str">
            <v>Giang</v>
          </cell>
          <cell r="E10768">
            <v>34848</v>
          </cell>
          <cell r="F10768" t="str">
            <v>K20VHD</v>
          </cell>
          <cell r="G10768">
            <v>4457</v>
          </cell>
          <cell r="H10768">
            <v>43332</v>
          </cell>
          <cell r="I10768" t="str">
            <v>ĐẠT</v>
          </cell>
        </row>
        <row r="10769">
          <cell r="B10769">
            <v>2021345353</v>
          </cell>
          <cell r="C10769" t="str">
            <v>Đinh Trung</v>
          </cell>
          <cell r="D10769" t="str">
            <v>Hiếu</v>
          </cell>
          <cell r="E10769">
            <v>35130</v>
          </cell>
          <cell r="F10769" t="str">
            <v>K20VHD</v>
          </cell>
          <cell r="G10769">
            <v>4457</v>
          </cell>
          <cell r="H10769">
            <v>43332</v>
          </cell>
          <cell r="I10769" t="str">
            <v>ĐẠT</v>
          </cell>
        </row>
        <row r="10770">
          <cell r="B10770">
            <v>2021346976</v>
          </cell>
          <cell r="C10770" t="str">
            <v>Trần Duy</v>
          </cell>
          <cell r="D10770" t="str">
            <v>Hoàng</v>
          </cell>
          <cell r="E10770">
            <v>34584</v>
          </cell>
          <cell r="F10770" t="str">
            <v>K20VHD</v>
          </cell>
          <cell r="G10770">
            <v>4457</v>
          </cell>
          <cell r="H10770">
            <v>43332</v>
          </cell>
          <cell r="I10770" t="str">
            <v>ĐẠT</v>
          </cell>
        </row>
        <row r="10771">
          <cell r="B10771">
            <v>2020340799</v>
          </cell>
          <cell r="C10771" t="str">
            <v>Nguyễn Phạm Ny</v>
          </cell>
          <cell r="D10771" t="str">
            <v>Na</v>
          </cell>
          <cell r="E10771">
            <v>35070</v>
          </cell>
          <cell r="F10771" t="str">
            <v>K20VHD</v>
          </cell>
          <cell r="G10771">
            <v>4457</v>
          </cell>
          <cell r="H10771">
            <v>43332</v>
          </cell>
          <cell r="I10771" t="str">
            <v>ĐẠT</v>
          </cell>
        </row>
        <row r="10772">
          <cell r="B10772">
            <v>2021345309</v>
          </cell>
          <cell r="C10772" t="str">
            <v>Trần Bảo</v>
          </cell>
          <cell r="D10772" t="str">
            <v>Nguyên</v>
          </cell>
          <cell r="E10772">
            <v>35153</v>
          </cell>
          <cell r="F10772" t="str">
            <v>K20VHD</v>
          </cell>
          <cell r="G10772">
            <v>4457</v>
          </cell>
          <cell r="H10772">
            <v>43332</v>
          </cell>
          <cell r="I10772" t="str">
            <v>ĐẠT</v>
          </cell>
        </row>
        <row r="10773">
          <cell r="B10773">
            <v>2021345286</v>
          </cell>
          <cell r="C10773" t="str">
            <v>Trần Nguyễn Nhật</v>
          </cell>
          <cell r="D10773" t="str">
            <v>Quang</v>
          </cell>
          <cell r="E10773">
            <v>34719</v>
          </cell>
          <cell r="F10773" t="str">
            <v>K20VHD</v>
          </cell>
          <cell r="G10773">
            <v>4457</v>
          </cell>
          <cell r="H10773">
            <v>43332</v>
          </cell>
          <cell r="I10773" t="str">
            <v>ĐẠT</v>
          </cell>
        </row>
        <row r="10774">
          <cell r="B10774">
            <v>2020358148</v>
          </cell>
          <cell r="C10774" t="str">
            <v>Trịnh Thị</v>
          </cell>
          <cell r="D10774" t="str">
            <v>Hằng</v>
          </cell>
          <cell r="E10774">
            <v>35310</v>
          </cell>
          <cell r="F10774" t="str">
            <v>K20VQH</v>
          </cell>
          <cell r="G10774">
            <v>4457</v>
          </cell>
          <cell r="H10774">
            <v>43332</v>
          </cell>
          <cell r="I10774" t="str">
            <v>ĐẠT</v>
          </cell>
        </row>
        <row r="10775">
          <cell r="B10775">
            <v>2020355523</v>
          </cell>
          <cell r="C10775" t="str">
            <v>Đoàn Thị Ngọc</v>
          </cell>
          <cell r="D10775" t="str">
            <v>Thảo</v>
          </cell>
          <cell r="E10775">
            <v>35165</v>
          </cell>
          <cell r="F10775" t="str">
            <v>K20VQH</v>
          </cell>
          <cell r="G10775">
            <v>4457</v>
          </cell>
          <cell r="H10775">
            <v>43332</v>
          </cell>
          <cell r="I10775" t="str">
            <v>ĐẠT</v>
          </cell>
        </row>
        <row r="10776">
          <cell r="B10776">
            <v>2020353991</v>
          </cell>
          <cell r="C10776" t="str">
            <v>Lê Hoài Minh</v>
          </cell>
          <cell r="D10776" t="str">
            <v>Thư</v>
          </cell>
          <cell r="E10776">
            <v>35387</v>
          </cell>
          <cell r="F10776" t="str">
            <v>K20VQH</v>
          </cell>
          <cell r="G10776">
            <v>4457</v>
          </cell>
          <cell r="H10776">
            <v>43332</v>
          </cell>
          <cell r="I10776" t="str">
            <v>ĐẠT</v>
          </cell>
        </row>
        <row r="10777">
          <cell r="B10777">
            <v>2020357825</v>
          </cell>
          <cell r="C10777" t="str">
            <v>Nguyễn Đăng</v>
          </cell>
          <cell r="D10777" t="str">
            <v>Tuyền</v>
          </cell>
          <cell r="E10777">
            <v>35158</v>
          </cell>
          <cell r="F10777" t="str">
            <v>K20VQH</v>
          </cell>
          <cell r="G10777">
            <v>4457</v>
          </cell>
          <cell r="H10777">
            <v>43332</v>
          </cell>
          <cell r="I10777" t="str">
            <v>ĐẠT</v>
          </cell>
        </row>
        <row r="10778">
          <cell r="B10778">
            <v>2021616426</v>
          </cell>
          <cell r="C10778" t="str">
            <v>Đàm Văn</v>
          </cell>
          <cell r="D10778" t="str">
            <v>Đức</v>
          </cell>
          <cell r="E10778">
            <v>35322</v>
          </cell>
          <cell r="F10778" t="str">
            <v>K20XDD</v>
          </cell>
          <cell r="G10778">
            <v>4457</v>
          </cell>
          <cell r="H10778">
            <v>43332</v>
          </cell>
          <cell r="I10778" t="str">
            <v>ĐẠT</v>
          </cell>
        </row>
        <row r="10779">
          <cell r="B10779">
            <v>2021617677</v>
          </cell>
          <cell r="C10779" t="str">
            <v>Võ Thành</v>
          </cell>
          <cell r="D10779" t="str">
            <v>Trung</v>
          </cell>
          <cell r="E10779">
            <v>35184</v>
          </cell>
          <cell r="F10779" t="str">
            <v>K20XDD</v>
          </cell>
          <cell r="G10779">
            <v>4457</v>
          </cell>
          <cell r="H10779">
            <v>43332</v>
          </cell>
          <cell r="I10779" t="str">
            <v>ĐẠT</v>
          </cell>
        </row>
        <row r="10780">
          <cell r="B10780">
            <v>1920514159</v>
          </cell>
          <cell r="C10780" t="str">
            <v>Lê Thị</v>
          </cell>
          <cell r="D10780" t="str">
            <v>Diễm</v>
          </cell>
          <cell r="E10780">
            <v>34907</v>
          </cell>
          <cell r="F10780" t="str">
            <v>K20YDD</v>
          </cell>
          <cell r="G10780">
            <v>4457</v>
          </cell>
          <cell r="H10780">
            <v>43332</v>
          </cell>
          <cell r="I10780" t="str">
            <v>ĐẠT</v>
          </cell>
        </row>
        <row r="10781">
          <cell r="B10781">
            <v>2021510705</v>
          </cell>
          <cell r="C10781" t="str">
            <v>Lê Quốc</v>
          </cell>
          <cell r="D10781" t="str">
            <v>Hùng</v>
          </cell>
          <cell r="E10781">
            <v>35066</v>
          </cell>
          <cell r="F10781" t="str">
            <v>K20YDD</v>
          </cell>
          <cell r="G10781">
            <v>4457</v>
          </cell>
          <cell r="H10781">
            <v>43332</v>
          </cell>
          <cell r="I10781" t="str">
            <v>ĐẠT</v>
          </cell>
        </row>
        <row r="10782">
          <cell r="B10782">
            <v>2021518038</v>
          </cell>
          <cell r="C10782" t="str">
            <v>Võ Thanh</v>
          </cell>
          <cell r="D10782" t="str">
            <v>Hưng</v>
          </cell>
          <cell r="E10782">
            <v>35294</v>
          </cell>
          <cell r="F10782" t="str">
            <v>K20YDD</v>
          </cell>
          <cell r="G10782">
            <v>4457</v>
          </cell>
          <cell r="H10782">
            <v>43332</v>
          </cell>
          <cell r="I10782" t="str">
            <v>ĐẠT</v>
          </cell>
        </row>
        <row r="10783">
          <cell r="B10783">
            <v>2020513416</v>
          </cell>
          <cell r="C10783" t="str">
            <v>Nguyễn Thị Thanh</v>
          </cell>
          <cell r="D10783" t="str">
            <v>Nhàn</v>
          </cell>
          <cell r="E10783">
            <v>34650</v>
          </cell>
          <cell r="F10783" t="str">
            <v>K20YDD</v>
          </cell>
          <cell r="G10783">
            <v>4457</v>
          </cell>
          <cell r="H10783">
            <v>43332</v>
          </cell>
          <cell r="I10783" t="str">
            <v>ĐẠT</v>
          </cell>
        </row>
        <row r="10784">
          <cell r="B10784">
            <v>2021514952</v>
          </cell>
          <cell r="C10784" t="str">
            <v>Lý Minh</v>
          </cell>
          <cell r="D10784" t="str">
            <v>Tiến</v>
          </cell>
          <cell r="E10784">
            <v>35387</v>
          </cell>
          <cell r="F10784" t="str">
            <v>K20YDD</v>
          </cell>
          <cell r="G10784">
            <v>4457</v>
          </cell>
          <cell r="H10784">
            <v>43332</v>
          </cell>
          <cell r="I10784" t="str">
            <v>ĐẠT</v>
          </cell>
        </row>
        <row r="10785">
          <cell r="B10785">
            <v>2021513333</v>
          </cell>
          <cell r="C10785" t="str">
            <v>Hồ Lê Thanh</v>
          </cell>
          <cell r="D10785" t="str">
            <v>Tùng</v>
          </cell>
          <cell r="E10785">
            <v>35332</v>
          </cell>
          <cell r="F10785" t="str">
            <v>K20YDD</v>
          </cell>
          <cell r="G10785">
            <v>4457</v>
          </cell>
          <cell r="H10785">
            <v>43332</v>
          </cell>
          <cell r="I10785" t="str">
            <v>ĐẠT</v>
          </cell>
        </row>
        <row r="10786">
          <cell r="B10786">
            <v>2021526413</v>
          </cell>
          <cell r="C10786" t="str">
            <v>Nguyễn Như</v>
          </cell>
          <cell r="D10786" t="str">
            <v>Công</v>
          </cell>
          <cell r="E10786">
            <v>35341</v>
          </cell>
          <cell r="F10786" t="str">
            <v>K20YDH</v>
          </cell>
          <cell r="G10786">
            <v>4457</v>
          </cell>
          <cell r="H10786">
            <v>43332</v>
          </cell>
          <cell r="I10786" t="str">
            <v>ĐẠT</v>
          </cell>
        </row>
        <row r="10787">
          <cell r="B10787">
            <v>2021524841</v>
          </cell>
          <cell r="C10787" t="str">
            <v xml:space="preserve">Trần </v>
          </cell>
          <cell r="D10787" t="str">
            <v>Huy</v>
          </cell>
          <cell r="E10787">
            <v>35074</v>
          </cell>
          <cell r="F10787" t="str">
            <v>K20YDH</v>
          </cell>
          <cell r="G10787">
            <v>4457</v>
          </cell>
          <cell r="H10787">
            <v>43332</v>
          </cell>
          <cell r="I10787" t="str">
            <v>ĐẠT</v>
          </cell>
        </row>
        <row r="10788">
          <cell r="B10788">
            <v>2021527301</v>
          </cell>
          <cell r="C10788" t="str">
            <v>Lưu Phương</v>
          </cell>
          <cell r="D10788" t="str">
            <v>Nam</v>
          </cell>
          <cell r="E10788">
            <v>34760</v>
          </cell>
          <cell r="F10788" t="str">
            <v>K20YDH</v>
          </cell>
          <cell r="G10788">
            <v>4457</v>
          </cell>
          <cell r="H10788">
            <v>43332</v>
          </cell>
          <cell r="I10788" t="str">
            <v>ĐẠT</v>
          </cell>
        </row>
        <row r="10789">
          <cell r="B10789">
            <v>2020526348</v>
          </cell>
          <cell r="C10789" t="str">
            <v>Huỳnh Châu</v>
          </cell>
          <cell r="D10789" t="str">
            <v>Ngân</v>
          </cell>
          <cell r="E10789">
            <v>35167</v>
          </cell>
          <cell r="F10789" t="str">
            <v>K20YDH</v>
          </cell>
          <cell r="G10789">
            <v>4457</v>
          </cell>
          <cell r="H10789">
            <v>43332</v>
          </cell>
          <cell r="I10789" t="str">
            <v>ĐẠT</v>
          </cell>
        </row>
        <row r="10790">
          <cell r="B10790">
            <v>2020523410</v>
          </cell>
          <cell r="C10790" t="str">
            <v>Văn Thị</v>
          </cell>
          <cell r="D10790" t="str">
            <v>Sương</v>
          </cell>
          <cell r="E10790">
            <v>35162</v>
          </cell>
          <cell r="F10790" t="str">
            <v>K20YDH</v>
          </cell>
          <cell r="G10790">
            <v>4457</v>
          </cell>
          <cell r="H10790">
            <v>43332</v>
          </cell>
          <cell r="I10790" t="str">
            <v>ĐẠT</v>
          </cell>
        </row>
        <row r="10791">
          <cell r="B10791">
            <v>2021526897</v>
          </cell>
          <cell r="C10791" t="str">
            <v>Tô Văn</v>
          </cell>
          <cell r="D10791" t="str">
            <v>Trọng</v>
          </cell>
          <cell r="E10791">
            <v>34408</v>
          </cell>
          <cell r="F10791" t="str">
            <v>K20YDH</v>
          </cell>
          <cell r="G10791">
            <v>4457</v>
          </cell>
          <cell r="H10791">
            <v>43332</v>
          </cell>
          <cell r="I10791" t="str">
            <v>ĐẠT</v>
          </cell>
        </row>
        <row r="10792">
          <cell r="B10792">
            <v>2021526121</v>
          </cell>
          <cell r="C10792" t="str">
            <v>Nguyễn Minh</v>
          </cell>
          <cell r="D10792" t="str">
            <v>Tuấn</v>
          </cell>
          <cell r="E10792">
            <v>35327</v>
          </cell>
          <cell r="F10792" t="str">
            <v>K20YDH</v>
          </cell>
          <cell r="G10792">
            <v>4457</v>
          </cell>
          <cell r="H10792">
            <v>43332</v>
          </cell>
          <cell r="I10792" t="str">
            <v>ĐẠT</v>
          </cell>
        </row>
        <row r="10793">
          <cell r="B10793">
            <v>1920524515</v>
          </cell>
          <cell r="C10793" t="str">
            <v>Châu Thị Tú</v>
          </cell>
          <cell r="D10793" t="str">
            <v>Uyên</v>
          </cell>
          <cell r="E10793">
            <v>34797</v>
          </cell>
          <cell r="F10793" t="str">
            <v>K20YDH</v>
          </cell>
          <cell r="G10793">
            <v>4457</v>
          </cell>
          <cell r="H10793">
            <v>43332</v>
          </cell>
          <cell r="I10793" t="str">
            <v>ĐẠT</v>
          </cell>
        </row>
        <row r="10794">
          <cell r="B10794">
            <v>2111715037</v>
          </cell>
          <cell r="C10794" t="str">
            <v>Lê Thanh</v>
          </cell>
          <cell r="D10794" t="str">
            <v>Lân</v>
          </cell>
          <cell r="E10794">
            <v>35779</v>
          </cell>
          <cell r="F10794" t="str">
            <v>K22DLK</v>
          </cell>
          <cell r="G10794">
            <v>4457</v>
          </cell>
          <cell r="H10794">
            <v>43332</v>
          </cell>
          <cell r="I10794" t="str">
            <v>ĐẠT</v>
          </cell>
        </row>
        <row r="10795">
          <cell r="B10795">
            <v>2110715038</v>
          </cell>
          <cell r="C10795" t="str">
            <v>Nguyễn Văn Kim</v>
          </cell>
          <cell r="D10795" t="str">
            <v>Linh</v>
          </cell>
          <cell r="E10795">
            <v>35137</v>
          </cell>
          <cell r="F10795" t="str">
            <v>K22DLK</v>
          </cell>
          <cell r="G10795">
            <v>4457</v>
          </cell>
          <cell r="H10795">
            <v>43332</v>
          </cell>
          <cell r="I10795" t="str">
            <v>ĐẠT</v>
          </cell>
        </row>
        <row r="10796">
          <cell r="B10796">
            <v>2021524475</v>
          </cell>
          <cell r="C10796" t="str">
            <v>Lê Quang</v>
          </cell>
          <cell r="D10796" t="str">
            <v>Vinh</v>
          </cell>
          <cell r="E10796">
            <v>35334</v>
          </cell>
          <cell r="F10796" t="str">
            <v>K20YDH</v>
          </cell>
          <cell r="G10796">
            <v>4457</v>
          </cell>
          <cell r="H10796">
            <v>43332</v>
          </cell>
          <cell r="I10796" t="str">
            <v>ĐẠT</v>
          </cell>
        </row>
        <row r="10797">
          <cell r="B10797">
            <v>1921116400</v>
          </cell>
          <cell r="C10797" t="str">
            <v>Nguyễn Văn</v>
          </cell>
          <cell r="D10797" t="str">
            <v>Huy</v>
          </cell>
          <cell r="E10797">
            <v>34819</v>
          </cell>
          <cell r="F10797" t="str">
            <v>K19CMU_TMT</v>
          </cell>
          <cell r="G10797">
            <v>4457</v>
          </cell>
          <cell r="H10797">
            <v>43332</v>
          </cell>
          <cell r="I10797" t="str">
            <v>ĐẠT</v>
          </cell>
        </row>
        <row r="10798">
          <cell r="B10798">
            <v>1921119837</v>
          </cell>
          <cell r="C10798" t="str">
            <v>Nguyễn Văn</v>
          </cell>
          <cell r="D10798" t="str">
            <v>Minh</v>
          </cell>
          <cell r="E10798">
            <v>34944</v>
          </cell>
          <cell r="F10798" t="str">
            <v>K19CMU_TMT</v>
          </cell>
          <cell r="G10798">
            <v>4457</v>
          </cell>
          <cell r="H10798">
            <v>43332</v>
          </cell>
          <cell r="I10798" t="str">
            <v>ĐẠT</v>
          </cell>
        </row>
        <row r="10799">
          <cell r="B10799">
            <v>1920726055</v>
          </cell>
          <cell r="C10799" t="str">
            <v>Nguyễn Thị Phương</v>
          </cell>
          <cell r="D10799" t="str">
            <v>Thảo</v>
          </cell>
          <cell r="E10799">
            <v>34606</v>
          </cell>
          <cell r="F10799" t="str">
            <v>K19DLK</v>
          </cell>
          <cell r="G10799">
            <v>4457</v>
          </cell>
          <cell r="H10799">
            <v>43332</v>
          </cell>
          <cell r="I10799" t="str">
            <v>ĐẠT</v>
          </cell>
        </row>
        <row r="10800">
          <cell r="B10800">
            <v>2020714555</v>
          </cell>
          <cell r="C10800" t="str">
            <v>Nguyễn Thị Như</v>
          </cell>
          <cell r="D10800" t="str">
            <v>Nguyện</v>
          </cell>
          <cell r="E10800">
            <v>35262</v>
          </cell>
          <cell r="F10800" t="str">
            <v>K20KKT</v>
          </cell>
          <cell r="G10800">
            <v>4457</v>
          </cell>
          <cell r="H10800">
            <v>43332</v>
          </cell>
          <cell r="I10800" t="str">
            <v>ĐẠT</v>
          </cell>
        </row>
        <row r="10801">
          <cell r="B10801">
            <v>2020250770</v>
          </cell>
          <cell r="C10801" t="str">
            <v>Dương Quỳnh</v>
          </cell>
          <cell r="D10801" t="str">
            <v>Nhung</v>
          </cell>
          <cell r="E10801">
            <v>35199</v>
          </cell>
          <cell r="F10801" t="str">
            <v>K20KKT</v>
          </cell>
          <cell r="G10801">
            <v>4457</v>
          </cell>
          <cell r="H10801">
            <v>43332</v>
          </cell>
          <cell r="I10801" t="str">
            <v>ĐẠT</v>
          </cell>
        </row>
        <row r="10802">
          <cell r="B10802">
            <v>2020326010</v>
          </cell>
          <cell r="C10802" t="str">
            <v>Trịnh Thị Xuân</v>
          </cell>
          <cell r="D10802" t="str">
            <v>Anh</v>
          </cell>
          <cell r="E10802">
            <v>34851</v>
          </cell>
          <cell r="F10802" t="str">
            <v>K20NAD</v>
          </cell>
          <cell r="G10802">
            <v>4457</v>
          </cell>
          <cell r="H10802">
            <v>43332</v>
          </cell>
          <cell r="I10802" t="str">
            <v>ĐẠT</v>
          </cell>
        </row>
        <row r="10803">
          <cell r="B10803">
            <v>2021246365</v>
          </cell>
          <cell r="C10803" t="str">
            <v>Lê Vĩnh</v>
          </cell>
          <cell r="D10803" t="str">
            <v>Khôi</v>
          </cell>
          <cell r="E10803">
            <v>35341</v>
          </cell>
          <cell r="F10803" t="str">
            <v>K20PSU-QNH</v>
          </cell>
          <cell r="G10803">
            <v>4457</v>
          </cell>
          <cell r="H10803">
            <v>43332</v>
          </cell>
          <cell r="I10803" t="str">
            <v>ĐẠT</v>
          </cell>
        </row>
        <row r="10804">
          <cell r="B10804">
            <v>2020244346</v>
          </cell>
          <cell r="C10804" t="str">
            <v>Phạm Mỹ</v>
          </cell>
          <cell r="D10804" t="str">
            <v>Trí</v>
          </cell>
          <cell r="E10804">
            <v>35205</v>
          </cell>
          <cell r="F10804" t="str">
            <v>K20PSU-QNH</v>
          </cell>
          <cell r="G10804">
            <v>4457</v>
          </cell>
          <cell r="H10804">
            <v>43332</v>
          </cell>
          <cell r="I10804" t="str">
            <v>ĐẠT</v>
          </cell>
        </row>
        <row r="10805">
          <cell r="B10805">
            <v>2021128224</v>
          </cell>
          <cell r="C10805" t="str">
            <v>Đặng Quốc</v>
          </cell>
          <cell r="D10805" t="str">
            <v>Việt</v>
          </cell>
          <cell r="E10805">
            <v>34252</v>
          </cell>
          <cell r="F10805" t="str">
            <v>K20TPM</v>
          </cell>
          <cell r="G10805">
            <v>4457</v>
          </cell>
          <cell r="H10805">
            <v>43332</v>
          </cell>
          <cell r="I10805" t="str">
            <v>ĐẠT</v>
          </cell>
        </row>
        <row r="10806">
          <cell r="B10806">
            <v>2021345296</v>
          </cell>
          <cell r="C10806" t="str">
            <v>Nguyễn Văn</v>
          </cell>
          <cell r="D10806" t="str">
            <v>Cường</v>
          </cell>
          <cell r="E10806">
            <v>34793</v>
          </cell>
          <cell r="F10806" t="str">
            <v>K20VHD</v>
          </cell>
          <cell r="G10806">
            <v>4457</v>
          </cell>
          <cell r="H10806">
            <v>43332</v>
          </cell>
          <cell r="I10806" t="str">
            <v>ĐẠT</v>
          </cell>
        </row>
        <row r="10807">
          <cell r="B10807">
            <v>2020355489</v>
          </cell>
          <cell r="C10807" t="str">
            <v>Huỳnh Thị Bảo</v>
          </cell>
          <cell r="D10807" t="str">
            <v>Nhi</v>
          </cell>
          <cell r="E10807">
            <v>35335</v>
          </cell>
          <cell r="F10807" t="str">
            <v>K20VQH</v>
          </cell>
          <cell r="G10807">
            <v>4457</v>
          </cell>
          <cell r="H10807">
            <v>43332</v>
          </cell>
          <cell r="I10807" t="str">
            <v>ĐẠT</v>
          </cell>
        </row>
        <row r="10808">
          <cell r="B10808">
            <v>2020345467</v>
          </cell>
          <cell r="C10808" t="str">
            <v>Lê Thị Phương</v>
          </cell>
          <cell r="D10808" t="str">
            <v>Thảo</v>
          </cell>
          <cell r="E10808">
            <v>35294</v>
          </cell>
          <cell r="F10808" t="str">
            <v>K20VQH</v>
          </cell>
          <cell r="G10808">
            <v>4457</v>
          </cell>
          <cell r="H10808">
            <v>43332</v>
          </cell>
          <cell r="I10808" t="str">
            <v>ĐẠT</v>
          </cell>
        </row>
        <row r="10809">
          <cell r="B10809">
            <v>2020513474</v>
          </cell>
          <cell r="C10809" t="str">
            <v>Đinh Thị Thu</v>
          </cell>
          <cell r="D10809" t="str">
            <v>Hiền</v>
          </cell>
          <cell r="E10809">
            <v>35427</v>
          </cell>
          <cell r="F10809" t="str">
            <v>K20YDD</v>
          </cell>
          <cell r="G10809">
            <v>4457</v>
          </cell>
          <cell r="H10809">
            <v>43332</v>
          </cell>
          <cell r="I10809" t="str">
            <v>ĐẠT</v>
          </cell>
        </row>
        <row r="10810">
          <cell r="B10810">
            <v>2020526588</v>
          </cell>
          <cell r="C10810" t="str">
            <v>Đặng Thị Minh</v>
          </cell>
          <cell r="D10810" t="str">
            <v>Phương</v>
          </cell>
          <cell r="E10810">
            <v>35319</v>
          </cell>
          <cell r="F10810" t="str">
            <v>K20YDH</v>
          </cell>
          <cell r="G10810">
            <v>4457</v>
          </cell>
          <cell r="H10810">
            <v>43332</v>
          </cell>
          <cell r="I10810" t="str">
            <v>ĐẠT</v>
          </cell>
        </row>
        <row r="10811">
          <cell r="B10811">
            <v>1821625192</v>
          </cell>
          <cell r="C10811" t="str">
            <v>Mai Xuân</v>
          </cell>
          <cell r="D10811" t="str">
            <v>Trường</v>
          </cell>
          <cell r="E10811">
            <v>34335</v>
          </cell>
          <cell r="F10811" t="str">
            <v>K19XDC</v>
          </cell>
          <cell r="G10811">
            <v>4457</v>
          </cell>
          <cell r="H10811">
            <v>43332</v>
          </cell>
          <cell r="I10811" t="str">
            <v>ĐẠT</v>
          </cell>
        </row>
        <row r="10812">
          <cell r="B10812">
            <v>1821255722</v>
          </cell>
          <cell r="C10812" t="str">
            <v>Lê Hoàng</v>
          </cell>
          <cell r="D10812" t="str">
            <v>Bảo</v>
          </cell>
          <cell r="E10812">
            <v>34404</v>
          </cell>
          <cell r="F10812" t="str">
            <v>K20KKT</v>
          </cell>
          <cell r="G10812">
            <v>4457</v>
          </cell>
          <cell r="H10812">
            <v>43332</v>
          </cell>
          <cell r="I10812" t="str">
            <v>ĐẠT</v>
          </cell>
        </row>
        <row r="10813">
          <cell r="B10813">
            <v>1920214994</v>
          </cell>
          <cell r="C10813" t="str">
            <v>Trịnh Mai Lan</v>
          </cell>
          <cell r="D10813" t="str">
            <v>Hương</v>
          </cell>
          <cell r="E10813">
            <v>34701</v>
          </cell>
          <cell r="F10813" t="str">
            <v>K20QTH</v>
          </cell>
          <cell r="G10813">
            <v>4457</v>
          </cell>
          <cell r="H10813">
            <v>43332</v>
          </cell>
          <cell r="I10813" t="str">
            <v>ĐẠT</v>
          </cell>
        </row>
        <row r="10814">
          <cell r="B10814">
            <v>1920524864</v>
          </cell>
          <cell r="C10814" t="str">
            <v>Phạm Thị</v>
          </cell>
          <cell r="D10814" t="str">
            <v>Nguyệt</v>
          </cell>
          <cell r="E10814">
            <v>34717</v>
          </cell>
          <cell r="F10814" t="str">
            <v>K20YDH</v>
          </cell>
          <cell r="G10814">
            <v>4457</v>
          </cell>
          <cell r="H10814">
            <v>43332</v>
          </cell>
          <cell r="I10814" t="str">
            <v>ĐẠT</v>
          </cell>
        </row>
        <row r="10815">
          <cell r="B10815">
            <v>2120315255</v>
          </cell>
          <cell r="C10815" t="str">
            <v>Cái Phạm Trung</v>
          </cell>
          <cell r="D10815" t="str">
            <v>Mỹ</v>
          </cell>
          <cell r="E10815">
            <v>34995</v>
          </cell>
          <cell r="F10815" t="str">
            <v>K21YDD</v>
          </cell>
          <cell r="G10815">
            <v>4457</v>
          </cell>
          <cell r="H10815">
            <v>43332</v>
          </cell>
          <cell r="I10815" t="str">
            <v>ĐẠT</v>
          </cell>
        </row>
        <row r="10816">
          <cell r="B10816">
            <v>2020522811</v>
          </cell>
          <cell r="C10816" t="str">
            <v>Trần Việt</v>
          </cell>
          <cell r="D10816" t="str">
            <v>Phú</v>
          </cell>
          <cell r="E10816">
            <v>34081</v>
          </cell>
          <cell r="F10816" t="str">
            <v>K20YDH</v>
          </cell>
          <cell r="G10816">
            <v>4457</v>
          </cell>
          <cell r="H10816">
            <v>43332</v>
          </cell>
          <cell r="I10816" t="str">
            <v>ĐẠT</v>
          </cell>
        </row>
        <row r="10817">
          <cell r="B10817">
            <v>2026522054</v>
          </cell>
          <cell r="C10817" t="str">
            <v>Võ Vĩnh</v>
          </cell>
          <cell r="D10817" t="str">
            <v>Khương</v>
          </cell>
          <cell r="E10817">
            <v>30664</v>
          </cell>
          <cell r="F10817" t="str">
            <v>T20YDH1A</v>
          </cell>
          <cell r="G10817">
            <v>4457</v>
          </cell>
          <cell r="H10817">
            <v>43332</v>
          </cell>
          <cell r="I10817" t="str">
            <v>ĐẠT</v>
          </cell>
        </row>
        <row r="10818">
          <cell r="B10818">
            <v>2126521546</v>
          </cell>
          <cell r="C10818" t="str">
            <v>Lê Thị Kim</v>
          </cell>
          <cell r="D10818" t="str">
            <v>Nga</v>
          </cell>
          <cell r="E10818">
            <v>32222</v>
          </cell>
          <cell r="F10818" t="str">
            <v>T21YDH</v>
          </cell>
          <cell r="G10818">
            <v>4457</v>
          </cell>
          <cell r="H10818">
            <v>43332</v>
          </cell>
          <cell r="I10818" t="str">
            <v>ĐẠT</v>
          </cell>
        </row>
        <row r="10819">
          <cell r="B10819">
            <v>2121524662</v>
          </cell>
          <cell r="C10819" t="str">
            <v>Thân Văn</v>
          </cell>
          <cell r="D10819" t="str">
            <v>Xuân</v>
          </cell>
          <cell r="E10819">
            <v>32057</v>
          </cell>
          <cell r="F10819" t="str">
            <v>T21YDH</v>
          </cell>
          <cell r="G10819">
            <v>4457</v>
          </cell>
          <cell r="H10819">
            <v>43332</v>
          </cell>
          <cell r="I10819" t="str">
            <v>ĐẠT</v>
          </cell>
        </row>
        <row r="10820">
          <cell r="B10820">
            <v>2126521550</v>
          </cell>
          <cell r="C10820" t="str">
            <v>Hà Thị Vũ</v>
          </cell>
          <cell r="D10820" t="str">
            <v>Thảo</v>
          </cell>
          <cell r="E10820">
            <v>30366</v>
          </cell>
          <cell r="F10820" t="str">
            <v>T21YDH-A</v>
          </cell>
          <cell r="G10820">
            <v>4457</v>
          </cell>
          <cell r="H10820">
            <v>43332</v>
          </cell>
          <cell r="I10820" t="str">
            <v>ĐẠT</v>
          </cell>
        </row>
        <row r="10821">
          <cell r="B10821">
            <v>2126521543</v>
          </cell>
          <cell r="C10821" t="str">
            <v>Nguyễn Thị Như</v>
          </cell>
          <cell r="D10821" t="str">
            <v>Ngọc</v>
          </cell>
          <cell r="E10821">
            <v>30890</v>
          </cell>
          <cell r="F10821" t="str">
            <v>T21YDH-B</v>
          </cell>
          <cell r="G10821">
            <v>4457</v>
          </cell>
          <cell r="H10821">
            <v>43332</v>
          </cell>
          <cell r="I10821" t="str">
            <v>ĐẠT</v>
          </cell>
        </row>
        <row r="10822">
          <cell r="B10822">
            <v>2121157530</v>
          </cell>
          <cell r="C10822" t="str">
            <v>Nguyễn Nam</v>
          </cell>
          <cell r="D10822" t="str">
            <v>Phong</v>
          </cell>
          <cell r="E10822">
            <v>32450</v>
          </cell>
          <cell r="F10822" t="str">
            <v>D21EDT</v>
          </cell>
          <cell r="G10822">
            <v>4458</v>
          </cell>
          <cell r="H10822">
            <v>43332</v>
          </cell>
          <cell r="I10822" t="str">
            <v>ĐẠT</v>
          </cell>
        </row>
        <row r="10823">
          <cell r="B10823">
            <v>2127121054</v>
          </cell>
          <cell r="C10823" t="str">
            <v>Nguyễn Chí</v>
          </cell>
          <cell r="D10823" t="str">
            <v>Linh</v>
          </cell>
          <cell r="E10823">
            <v>34293</v>
          </cell>
          <cell r="F10823" t="str">
            <v>D21TPM</v>
          </cell>
          <cell r="G10823">
            <v>4458</v>
          </cell>
          <cell r="H10823">
            <v>43332</v>
          </cell>
          <cell r="I10823" t="str">
            <v>ĐẠT</v>
          </cell>
        </row>
        <row r="10824">
          <cell r="B10824">
            <v>161326600</v>
          </cell>
          <cell r="C10824" t="str">
            <v>Ông Thị Dạ</v>
          </cell>
          <cell r="D10824" t="str">
            <v>Yên</v>
          </cell>
          <cell r="E10824">
            <v>33953</v>
          </cell>
          <cell r="F10824" t="str">
            <v>D21KDN</v>
          </cell>
          <cell r="G10824">
            <v>4458</v>
          </cell>
          <cell r="H10824">
            <v>43332</v>
          </cell>
          <cell r="I10824" t="str">
            <v>ĐẠT</v>
          </cell>
        </row>
        <row r="10825">
          <cell r="B10825">
            <v>2127521775</v>
          </cell>
          <cell r="C10825" t="str">
            <v>Nguyễn Minh</v>
          </cell>
          <cell r="D10825" t="str">
            <v>Dương</v>
          </cell>
          <cell r="E10825">
            <v>34641</v>
          </cell>
          <cell r="F10825" t="str">
            <v>D21YDHB</v>
          </cell>
          <cell r="G10825">
            <v>4458</v>
          </cell>
          <cell r="H10825">
            <v>43332</v>
          </cell>
          <cell r="I10825" t="str">
            <v>ĐẠT</v>
          </cell>
        </row>
        <row r="10826">
          <cell r="B10826">
            <v>1810224643</v>
          </cell>
          <cell r="C10826" t="str">
            <v>Nguyễn Phương</v>
          </cell>
          <cell r="D10826" t="str">
            <v>Thảo</v>
          </cell>
          <cell r="E10826" t="str">
            <v>05/11/1994</v>
          </cell>
          <cell r="F10826" t="str">
            <v>D22PSU-QNH</v>
          </cell>
          <cell r="G10826">
            <v>4458</v>
          </cell>
          <cell r="H10826">
            <v>43332</v>
          </cell>
          <cell r="I10826" t="str">
            <v>ĐẠT</v>
          </cell>
        </row>
        <row r="10827">
          <cell r="B10827">
            <v>171575481</v>
          </cell>
          <cell r="C10827" t="str">
            <v>Huỳnh Tấn</v>
          </cell>
          <cell r="D10827" t="str">
            <v>Danh</v>
          </cell>
          <cell r="E10827">
            <v>34207</v>
          </cell>
          <cell r="F10827" t="str">
            <v>D22QNH</v>
          </cell>
          <cell r="G10827">
            <v>4458</v>
          </cell>
          <cell r="H10827">
            <v>43332</v>
          </cell>
          <cell r="I10827" t="str">
            <v>ĐẠT</v>
          </cell>
        </row>
        <row r="10828">
          <cell r="B10828">
            <v>2226241595</v>
          </cell>
          <cell r="C10828" t="str">
            <v>Đinh Ngọc Trà</v>
          </cell>
          <cell r="D10828" t="str">
            <v>Giang</v>
          </cell>
          <cell r="E10828">
            <v>34866</v>
          </cell>
          <cell r="F10828" t="str">
            <v>D22QNHB</v>
          </cell>
          <cell r="G10828">
            <v>4458</v>
          </cell>
          <cell r="H10828">
            <v>43332</v>
          </cell>
          <cell r="I10828" t="str">
            <v>ĐẠT</v>
          </cell>
        </row>
        <row r="10829">
          <cell r="B10829">
            <v>1910117110</v>
          </cell>
          <cell r="C10829" t="str">
            <v>Nguyễn Thị Thanh</v>
          </cell>
          <cell r="D10829" t="str">
            <v>Vân</v>
          </cell>
          <cell r="E10829">
            <v>34413</v>
          </cell>
          <cell r="F10829" t="str">
            <v>D22TPMB</v>
          </cell>
          <cell r="G10829">
            <v>4458</v>
          </cell>
          <cell r="H10829">
            <v>43332</v>
          </cell>
          <cell r="I10829" t="str">
            <v>ĐẠT</v>
          </cell>
        </row>
        <row r="10830">
          <cell r="B10830">
            <v>1811616592</v>
          </cell>
          <cell r="C10830" t="str">
            <v>Phạm Trung</v>
          </cell>
          <cell r="D10830" t="str">
            <v>Hiếu</v>
          </cell>
          <cell r="E10830">
            <v>33256</v>
          </cell>
          <cell r="F10830" t="str">
            <v>D22XDD</v>
          </cell>
          <cell r="G10830">
            <v>4458</v>
          </cell>
          <cell r="H10830">
            <v>43332</v>
          </cell>
          <cell r="I10830" t="str">
            <v>ĐẠT</v>
          </cell>
        </row>
        <row r="10831">
          <cell r="B10831">
            <v>2226511061</v>
          </cell>
          <cell r="C10831" t="str">
            <v>Nguyễn Thị Hàn</v>
          </cell>
          <cell r="D10831" t="str">
            <v>Quyên</v>
          </cell>
          <cell r="E10831">
            <v>34986</v>
          </cell>
          <cell r="F10831" t="str">
            <v>D22YDD</v>
          </cell>
          <cell r="G10831">
            <v>4458</v>
          </cell>
          <cell r="H10831">
            <v>43332</v>
          </cell>
          <cell r="I10831" t="str">
            <v>ĐẠT</v>
          </cell>
        </row>
        <row r="10832">
          <cell r="B10832">
            <v>2226521517</v>
          </cell>
          <cell r="C10832" t="str">
            <v>Đinh Thiên Tuyết</v>
          </cell>
          <cell r="D10832" t="str">
            <v>Kha</v>
          </cell>
          <cell r="E10832">
            <v>34926</v>
          </cell>
          <cell r="F10832" t="str">
            <v>D22YDHB</v>
          </cell>
          <cell r="G10832">
            <v>4458</v>
          </cell>
          <cell r="H10832">
            <v>43332</v>
          </cell>
          <cell r="I10832" t="str">
            <v>ĐẠT</v>
          </cell>
        </row>
        <row r="10833">
          <cell r="B10833">
            <v>2227521518</v>
          </cell>
          <cell r="C10833" t="str">
            <v>Trần Đăng</v>
          </cell>
          <cell r="D10833" t="str">
            <v>Khanh</v>
          </cell>
          <cell r="E10833">
            <v>35043</v>
          </cell>
          <cell r="F10833" t="str">
            <v>D22YDHB</v>
          </cell>
          <cell r="G10833">
            <v>4458</v>
          </cell>
          <cell r="H10833">
            <v>43332</v>
          </cell>
          <cell r="I10833" t="str">
            <v>ĐẠT</v>
          </cell>
        </row>
        <row r="10834">
          <cell r="B10834">
            <v>2226521531</v>
          </cell>
          <cell r="C10834" t="str">
            <v>Lê Thị</v>
          </cell>
          <cell r="D10834" t="str">
            <v>Nga</v>
          </cell>
          <cell r="E10834">
            <v>32430</v>
          </cell>
          <cell r="F10834" t="str">
            <v>D22YDHB</v>
          </cell>
          <cell r="G10834">
            <v>4458</v>
          </cell>
          <cell r="H10834">
            <v>43332</v>
          </cell>
          <cell r="I10834" t="str">
            <v>ĐẠT</v>
          </cell>
        </row>
        <row r="10835">
          <cell r="B10835">
            <v>2127521883</v>
          </cell>
          <cell r="C10835" t="str">
            <v xml:space="preserve">Nguyễn Ngọc </v>
          </cell>
          <cell r="D10835" t="str">
            <v>Minh</v>
          </cell>
          <cell r="E10835">
            <v>33208</v>
          </cell>
          <cell r="F10835" t="str">
            <v>T21YDHB</v>
          </cell>
          <cell r="G10835">
            <v>4458</v>
          </cell>
          <cell r="H10835">
            <v>43332</v>
          </cell>
          <cell r="I10835" t="str">
            <v>ĐẠT</v>
          </cell>
        </row>
        <row r="10836">
          <cell r="B10836">
            <v>171216324</v>
          </cell>
          <cell r="C10836" t="str">
            <v>Lê Thái</v>
          </cell>
          <cell r="D10836" t="str">
            <v>Quý</v>
          </cell>
          <cell r="E10836" t="str">
            <v>14/10/1993</v>
          </cell>
          <cell r="F10836" t="str">
            <v>K20XDD</v>
          </cell>
          <cell r="G10836">
            <v>4458</v>
          </cell>
          <cell r="H10836">
            <v>43332</v>
          </cell>
          <cell r="I10836" t="str">
            <v>ĐẠT</v>
          </cell>
        </row>
        <row r="10837">
          <cell r="B10837">
            <v>2126231635</v>
          </cell>
          <cell r="C10837" t="str">
            <v>Trần Phước Uyên</v>
          </cell>
          <cell r="D10837" t="str">
            <v>Giang</v>
          </cell>
          <cell r="E10837">
            <v>34335</v>
          </cell>
          <cell r="F10837" t="str">
            <v>K21QTC</v>
          </cell>
          <cell r="G10837">
            <v>4458</v>
          </cell>
          <cell r="H10837">
            <v>43332</v>
          </cell>
          <cell r="I10837" t="str">
            <v>ĐẠT</v>
          </cell>
        </row>
        <row r="10838">
          <cell r="B10838">
            <v>171685305</v>
          </cell>
          <cell r="C10838" t="str">
            <v>Mai Thị Loan</v>
          </cell>
          <cell r="D10838" t="str">
            <v>Trinh</v>
          </cell>
          <cell r="E10838">
            <v>34273</v>
          </cell>
          <cell r="F10838" t="str">
            <v>K22NAD</v>
          </cell>
          <cell r="G10838">
            <v>4458</v>
          </cell>
          <cell r="H10838">
            <v>43332</v>
          </cell>
          <cell r="I10838" t="str">
            <v>ĐẠT</v>
          </cell>
        </row>
        <row r="10839">
          <cell r="B10839">
            <v>2121159462</v>
          </cell>
          <cell r="C10839" t="str">
            <v>Nguyễn Duy</v>
          </cell>
          <cell r="D10839" t="str">
            <v>Phương</v>
          </cell>
          <cell r="E10839">
            <v>34558</v>
          </cell>
          <cell r="F10839" t="str">
            <v>K21EDT</v>
          </cell>
          <cell r="G10839">
            <v>1518</v>
          </cell>
          <cell r="H10839">
            <v>42886</v>
          </cell>
          <cell r="I10839" t="str">
            <v>ĐẠT</v>
          </cell>
        </row>
        <row r="10840">
          <cell r="B10840">
            <v>171576637</v>
          </cell>
          <cell r="C10840" t="str">
            <v>Hồ Nguyễn Diệu</v>
          </cell>
          <cell r="D10840" t="str">
            <v>Thảo</v>
          </cell>
          <cell r="E10840" t="str">
            <v>29/11/1993</v>
          </cell>
          <cell r="F10840" t="str">
            <v>K21PSU-QNH</v>
          </cell>
          <cell r="G10840">
            <v>1518</v>
          </cell>
          <cell r="H10840">
            <v>42886</v>
          </cell>
          <cell r="I10840" t="str">
            <v>ĐẠT</v>
          </cell>
        </row>
        <row r="10841">
          <cell r="B10841">
            <v>171578863</v>
          </cell>
          <cell r="C10841" t="str">
            <v>Võ Thị Hồng</v>
          </cell>
          <cell r="D10841" t="str">
            <v>Thảo</v>
          </cell>
          <cell r="E10841" t="str">
            <v>14/03/1993</v>
          </cell>
          <cell r="F10841" t="str">
            <v>K21PSU-QNH</v>
          </cell>
          <cell r="G10841">
            <v>1518</v>
          </cell>
          <cell r="H10841">
            <v>42886</v>
          </cell>
          <cell r="I10841" t="str">
            <v>ĐẠT</v>
          </cell>
        </row>
        <row r="10842">
          <cell r="B10842">
            <v>1920715772</v>
          </cell>
          <cell r="C10842" t="str">
            <v>Lê Ý</v>
          </cell>
          <cell r="D10842" t="str">
            <v>Nguyên</v>
          </cell>
          <cell r="E10842" t="str">
            <v>25/09/1995</v>
          </cell>
          <cell r="F10842" t="str">
            <v>K19DLK</v>
          </cell>
          <cell r="G10842">
            <v>4722</v>
          </cell>
          <cell r="H10842">
            <v>43348</v>
          </cell>
          <cell r="I10842" t="str">
            <v>ĐẠT</v>
          </cell>
        </row>
        <row r="10843">
          <cell r="B10843">
            <v>1920316289</v>
          </cell>
          <cell r="C10843" t="str">
            <v>Trần Thị Thúy</v>
          </cell>
          <cell r="D10843" t="str">
            <v>Trang</v>
          </cell>
          <cell r="E10843" t="str">
            <v>24/03/1995</v>
          </cell>
          <cell r="F10843" t="str">
            <v>K19NAB</v>
          </cell>
          <cell r="G10843">
            <v>4722</v>
          </cell>
          <cell r="H10843">
            <v>43348</v>
          </cell>
          <cell r="I10843" t="str">
            <v>ĐẠT</v>
          </cell>
        </row>
        <row r="10844">
          <cell r="B10844">
            <v>1920524899</v>
          </cell>
          <cell r="C10844" t="str">
            <v xml:space="preserve">Nguyễn Thị Ngọc </v>
          </cell>
          <cell r="D10844" t="str">
            <v>Hà</v>
          </cell>
          <cell r="E10844" t="str">
            <v>30/03/1995</v>
          </cell>
          <cell r="F10844" t="str">
            <v>K19YDH</v>
          </cell>
          <cell r="G10844">
            <v>4722</v>
          </cell>
          <cell r="H10844">
            <v>43348</v>
          </cell>
          <cell r="I10844" t="str">
            <v>ĐẠT</v>
          </cell>
        </row>
        <row r="10845">
          <cell r="B10845">
            <v>2020147296</v>
          </cell>
          <cell r="C10845" t="str">
            <v>Trần Cao Khánh</v>
          </cell>
          <cell r="D10845" t="str">
            <v>Hà</v>
          </cell>
          <cell r="E10845">
            <v>35131</v>
          </cell>
          <cell r="F10845" t="str">
            <v>K20CMU-TTT</v>
          </cell>
          <cell r="G10845">
            <v>4722</v>
          </cell>
          <cell r="H10845">
            <v>43348</v>
          </cell>
          <cell r="I10845" t="str">
            <v>ĐẠT</v>
          </cell>
        </row>
        <row r="10846">
          <cell r="B10846">
            <v>2020725035</v>
          </cell>
          <cell r="C10846" t="str">
            <v>Nguyễn Thái Anh</v>
          </cell>
          <cell r="D10846" t="str">
            <v>Phụng</v>
          </cell>
          <cell r="E10846">
            <v>35206</v>
          </cell>
          <cell r="F10846" t="str">
            <v>K20PSU-DLK</v>
          </cell>
          <cell r="G10846">
            <v>4722</v>
          </cell>
          <cell r="H10846">
            <v>43348</v>
          </cell>
          <cell r="I10846" t="str">
            <v>ĐẠT</v>
          </cell>
        </row>
        <row r="10847">
          <cell r="B10847">
            <v>2020713822</v>
          </cell>
          <cell r="C10847" t="str">
            <v>Nguyễn Thị Phương</v>
          </cell>
          <cell r="D10847" t="str">
            <v>Thảo</v>
          </cell>
          <cell r="E10847">
            <v>35186</v>
          </cell>
          <cell r="F10847" t="str">
            <v>K20PSU-DLK</v>
          </cell>
          <cell r="G10847">
            <v>4722</v>
          </cell>
          <cell r="H10847">
            <v>43348</v>
          </cell>
          <cell r="I10847" t="str">
            <v>ĐẠT</v>
          </cell>
        </row>
        <row r="10848">
          <cell r="B10848">
            <v>2021214879</v>
          </cell>
          <cell r="C10848" t="str">
            <v>Đoàn Phước</v>
          </cell>
          <cell r="D10848" t="str">
            <v>Cường</v>
          </cell>
          <cell r="E10848">
            <v>35146</v>
          </cell>
          <cell r="F10848" t="str">
            <v>K20QTH</v>
          </cell>
          <cell r="G10848">
            <v>4722</v>
          </cell>
          <cell r="H10848">
            <v>43348</v>
          </cell>
          <cell r="I10848" t="str">
            <v>ĐẠT</v>
          </cell>
        </row>
        <row r="10849">
          <cell r="B10849">
            <v>2021127483</v>
          </cell>
          <cell r="C10849" t="str">
            <v>Trần Nhật</v>
          </cell>
          <cell r="D10849" t="str">
            <v>Thịnh</v>
          </cell>
          <cell r="E10849">
            <v>35209</v>
          </cell>
          <cell r="F10849" t="str">
            <v>K20TPM</v>
          </cell>
          <cell r="G10849">
            <v>4722</v>
          </cell>
          <cell r="H10849">
            <v>43348</v>
          </cell>
          <cell r="I10849" t="str">
            <v>ĐẠT</v>
          </cell>
        </row>
        <row r="10850">
          <cell r="B10850">
            <v>2021127060</v>
          </cell>
          <cell r="C10850" t="str">
            <v>Nguyễn Văn</v>
          </cell>
          <cell r="D10850" t="str">
            <v>Vũ</v>
          </cell>
          <cell r="E10850">
            <v>35112</v>
          </cell>
          <cell r="F10850" t="str">
            <v>K20TPM</v>
          </cell>
          <cell r="G10850">
            <v>4722</v>
          </cell>
          <cell r="H10850">
            <v>43348</v>
          </cell>
          <cell r="I10850" t="str">
            <v>ĐẠT</v>
          </cell>
        </row>
        <row r="10851">
          <cell r="B10851">
            <v>1911237828</v>
          </cell>
          <cell r="C10851" t="str">
            <v>Nguyễn Ngọc</v>
          </cell>
          <cell r="D10851" t="str">
            <v>Nghị</v>
          </cell>
          <cell r="E10851" t="str">
            <v>04/02/1994</v>
          </cell>
          <cell r="F10851" t="str">
            <v>K21QTM</v>
          </cell>
          <cell r="G10851">
            <v>4722</v>
          </cell>
          <cell r="H10851">
            <v>43348</v>
          </cell>
          <cell r="I10851" t="str">
            <v>ĐẠT</v>
          </cell>
        </row>
        <row r="10852">
          <cell r="B10852">
            <v>2120216766</v>
          </cell>
          <cell r="C10852" t="str">
            <v>Đào Xuân</v>
          </cell>
          <cell r="D10852" t="str">
            <v>Trang</v>
          </cell>
          <cell r="E10852" t="str">
            <v>31/03/1993</v>
          </cell>
          <cell r="F10852" t="str">
            <v>K21QTM</v>
          </cell>
          <cell r="G10852">
            <v>4722</v>
          </cell>
          <cell r="H10852">
            <v>43348</v>
          </cell>
          <cell r="I10852" t="str">
            <v>ĐẠT</v>
          </cell>
        </row>
        <row r="10853">
          <cell r="B10853">
            <v>2121866251</v>
          </cell>
          <cell r="C10853" t="str">
            <v>Nguyễn Hữu</v>
          </cell>
          <cell r="D10853" t="str">
            <v>Tuấn</v>
          </cell>
          <cell r="E10853" t="str">
            <v>12/04/1994</v>
          </cell>
          <cell r="F10853" t="str">
            <v>K21KKT</v>
          </cell>
          <cell r="G10853">
            <v>4722</v>
          </cell>
          <cell r="H10853">
            <v>43348</v>
          </cell>
          <cell r="I10853" t="str">
            <v>ĐẠT</v>
          </cell>
        </row>
        <row r="10854">
          <cell r="B10854">
            <v>171685254</v>
          </cell>
          <cell r="C10854" t="str">
            <v>Lê Lam</v>
          </cell>
          <cell r="D10854" t="str">
            <v>Hà</v>
          </cell>
          <cell r="E10854" t="str">
            <v>09/09/1993</v>
          </cell>
          <cell r="F10854" t="str">
            <v>K21NAD</v>
          </cell>
          <cell r="G10854">
            <v>4722</v>
          </cell>
          <cell r="H10854">
            <v>43348</v>
          </cell>
          <cell r="I10854" t="str">
            <v>ĐẠT</v>
          </cell>
        </row>
        <row r="10855">
          <cell r="B10855">
            <v>1811614440</v>
          </cell>
          <cell r="C10855" t="str">
            <v>Phan Thế</v>
          </cell>
          <cell r="D10855" t="str">
            <v>Hiển</v>
          </cell>
          <cell r="E10855">
            <v>34655</v>
          </cell>
          <cell r="F10855" t="str">
            <v>D22XDD</v>
          </cell>
          <cell r="G10855">
            <v>4722</v>
          </cell>
          <cell r="H10855">
            <v>43348</v>
          </cell>
          <cell r="I10855" t="str">
            <v>ĐẠT</v>
          </cell>
        </row>
        <row r="10856">
          <cell r="B10856">
            <v>2120114021</v>
          </cell>
          <cell r="C10856" t="str">
            <v>Lưu Thị Ngọc</v>
          </cell>
          <cell r="D10856" t="str">
            <v>Anh</v>
          </cell>
          <cell r="E10856" t="str">
            <v>22/07/1997</v>
          </cell>
          <cell r="F10856" t="str">
            <v>K21ADH</v>
          </cell>
          <cell r="G10856">
            <v>5810</v>
          </cell>
          <cell r="H10856">
            <v>43413</v>
          </cell>
          <cell r="I10856" t="str">
            <v>ĐẠT</v>
          </cell>
        </row>
        <row r="10857">
          <cell r="B10857">
            <v>2120347056</v>
          </cell>
          <cell r="C10857" t="str">
            <v>Trương Thị Thúy</v>
          </cell>
          <cell r="D10857" t="str">
            <v>Đông</v>
          </cell>
          <cell r="E10857" t="str">
            <v>19/02/1997</v>
          </cell>
          <cell r="F10857" t="str">
            <v>K21ADH</v>
          </cell>
          <cell r="G10857">
            <v>5810</v>
          </cell>
          <cell r="H10857">
            <v>43413</v>
          </cell>
          <cell r="I10857" t="str">
            <v>ĐẠT</v>
          </cell>
        </row>
        <row r="10858">
          <cell r="B10858">
            <v>2120118252</v>
          </cell>
          <cell r="C10858" t="str">
            <v>Nguyễn Thúy</v>
          </cell>
          <cell r="D10858" t="str">
            <v>Hằng</v>
          </cell>
          <cell r="E10858" t="str">
            <v>26/06/1997</v>
          </cell>
          <cell r="F10858" t="str">
            <v>K21ADH</v>
          </cell>
          <cell r="G10858">
            <v>5810</v>
          </cell>
          <cell r="H10858">
            <v>43413</v>
          </cell>
          <cell r="I10858" t="str">
            <v>ĐẠT</v>
          </cell>
        </row>
        <row r="10859">
          <cell r="B10859">
            <v>2120114190</v>
          </cell>
          <cell r="C10859" t="str">
            <v>Trần Thị Minh</v>
          </cell>
          <cell r="D10859" t="str">
            <v>Hiệp</v>
          </cell>
          <cell r="E10859" t="str">
            <v>07/12/1997</v>
          </cell>
          <cell r="F10859" t="str">
            <v>K21ADH</v>
          </cell>
          <cell r="G10859">
            <v>5810</v>
          </cell>
          <cell r="H10859">
            <v>43413</v>
          </cell>
          <cell r="I10859" t="str">
            <v>ĐẠT</v>
          </cell>
        </row>
        <row r="10860">
          <cell r="B10860">
            <v>2121117779</v>
          </cell>
          <cell r="C10860" t="str">
            <v>Nguyễn Phước</v>
          </cell>
          <cell r="D10860" t="str">
            <v>Hiếu</v>
          </cell>
          <cell r="E10860" t="str">
            <v>20/10/1996</v>
          </cell>
          <cell r="F10860" t="str">
            <v>K21ADH</v>
          </cell>
          <cell r="G10860">
            <v>5810</v>
          </cell>
          <cell r="H10860">
            <v>43413</v>
          </cell>
          <cell r="I10860" t="str">
            <v>ĐẠT</v>
          </cell>
        </row>
        <row r="10861">
          <cell r="B10861">
            <v>2121114037</v>
          </cell>
          <cell r="C10861" t="str">
            <v>Nguyễn Văn</v>
          </cell>
          <cell r="D10861" t="str">
            <v>Long</v>
          </cell>
          <cell r="E10861" t="str">
            <v>11/05/1997</v>
          </cell>
          <cell r="F10861" t="str">
            <v>K21ADH</v>
          </cell>
          <cell r="G10861">
            <v>5810</v>
          </cell>
          <cell r="H10861">
            <v>43413</v>
          </cell>
          <cell r="I10861" t="str">
            <v>ĐẠT</v>
          </cell>
        </row>
        <row r="10862">
          <cell r="B10862">
            <v>2121119785</v>
          </cell>
          <cell r="C10862" t="str">
            <v>Hồ Công</v>
          </cell>
          <cell r="D10862" t="str">
            <v>Sơn</v>
          </cell>
          <cell r="E10862" t="str">
            <v>11/08/1996</v>
          </cell>
          <cell r="F10862" t="str">
            <v>K21ADH</v>
          </cell>
          <cell r="G10862">
            <v>5810</v>
          </cell>
          <cell r="H10862">
            <v>43413</v>
          </cell>
          <cell r="I10862" t="str">
            <v>ĐẠT</v>
          </cell>
        </row>
        <row r="10863">
          <cell r="B10863">
            <v>2120117783</v>
          </cell>
          <cell r="C10863" t="str">
            <v>Trà Thị Thanh</v>
          </cell>
          <cell r="D10863" t="str">
            <v>Tâm</v>
          </cell>
          <cell r="E10863" t="str">
            <v>14/04/1997</v>
          </cell>
          <cell r="F10863" t="str">
            <v>K21ADH</v>
          </cell>
          <cell r="G10863">
            <v>5810</v>
          </cell>
          <cell r="H10863">
            <v>43413</v>
          </cell>
          <cell r="I10863" t="str">
            <v>ĐẠT</v>
          </cell>
        </row>
        <row r="10864">
          <cell r="B10864">
            <v>2110115115</v>
          </cell>
          <cell r="C10864" t="str">
            <v>Dương Minh</v>
          </cell>
          <cell r="D10864" t="str">
            <v>Thúy</v>
          </cell>
          <cell r="E10864" t="str">
            <v>07/10/1996</v>
          </cell>
          <cell r="F10864" t="str">
            <v>K21ADH</v>
          </cell>
          <cell r="G10864">
            <v>5810</v>
          </cell>
          <cell r="H10864">
            <v>43413</v>
          </cell>
          <cell r="I10864" t="str">
            <v>ĐẠT</v>
          </cell>
        </row>
        <row r="10865">
          <cell r="B10865">
            <v>2120118610</v>
          </cell>
          <cell r="C10865" t="str">
            <v>Hồ Đắc Niềm</v>
          </cell>
          <cell r="D10865" t="str">
            <v>Tin</v>
          </cell>
          <cell r="E10865" t="str">
            <v>13/11/1997</v>
          </cell>
          <cell r="F10865" t="str">
            <v>K21ADH</v>
          </cell>
          <cell r="G10865">
            <v>5810</v>
          </cell>
          <cell r="H10865">
            <v>43413</v>
          </cell>
          <cell r="I10865" t="str">
            <v>ĐẠT</v>
          </cell>
        </row>
        <row r="10866">
          <cell r="B10866">
            <v>2120114169</v>
          </cell>
          <cell r="C10866" t="str">
            <v>Trần Huỳnh Thạch</v>
          </cell>
          <cell r="D10866" t="str">
            <v>Trúc</v>
          </cell>
          <cell r="E10866" t="str">
            <v>10/05/1997</v>
          </cell>
          <cell r="F10866" t="str">
            <v>K21ADH</v>
          </cell>
          <cell r="G10866">
            <v>5810</v>
          </cell>
          <cell r="H10866">
            <v>43413</v>
          </cell>
          <cell r="I10866" t="str">
            <v>ĐẠT</v>
          </cell>
        </row>
        <row r="10867">
          <cell r="B10867">
            <v>2011126654</v>
          </cell>
          <cell r="C10867" t="str">
            <v>Lê Tự Anh</v>
          </cell>
          <cell r="D10867" t="str">
            <v>Tuấn</v>
          </cell>
          <cell r="E10867">
            <v>35374</v>
          </cell>
          <cell r="F10867" t="str">
            <v>K21ADH</v>
          </cell>
          <cell r="G10867">
            <v>5810</v>
          </cell>
          <cell r="H10867">
            <v>43413</v>
          </cell>
          <cell r="I10867" t="str">
            <v>ĐẠT</v>
          </cell>
        </row>
        <row r="10868">
          <cell r="B10868">
            <v>2120436399</v>
          </cell>
          <cell r="C10868" t="str">
            <v>Vương Thục</v>
          </cell>
          <cell r="D10868" t="str">
            <v>Uyên</v>
          </cell>
          <cell r="E10868" t="str">
            <v>06/09/1997</v>
          </cell>
          <cell r="F10868" t="str">
            <v>K21ADH</v>
          </cell>
          <cell r="G10868">
            <v>5810</v>
          </cell>
          <cell r="H10868">
            <v>43413</v>
          </cell>
          <cell r="I10868" t="str">
            <v>ĐẠT</v>
          </cell>
        </row>
        <row r="10869">
          <cell r="B10869">
            <v>2121118006</v>
          </cell>
          <cell r="C10869" t="str">
            <v>Nguyễn Đắc</v>
          </cell>
          <cell r="D10869" t="str">
            <v xml:space="preserve"> Bình</v>
          </cell>
          <cell r="E10869" t="str">
            <v>16/06/1995</v>
          </cell>
          <cell r="F10869" t="str">
            <v>K21CMU_TMT</v>
          </cell>
          <cell r="G10869">
            <v>5810</v>
          </cell>
          <cell r="H10869">
            <v>43413</v>
          </cell>
          <cell r="I10869" t="str">
            <v>ĐẠT</v>
          </cell>
        </row>
        <row r="10870">
          <cell r="B10870">
            <v>2121116285</v>
          </cell>
          <cell r="C10870" t="str">
            <v>Huỳnh Văn Quốc</v>
          </cell>
          <cell r="D10870" t="str">
            <v>Bình</v>
          </cell>
          <cell r="E10870" t="str">
            <v>27/02/1997</v>
          </cell>
          <cell r="F10870" t="str">
            <v>K21CMU_TMT</v>
          </cell>
          <cell r="G10870">
            <v>5810</v>
          </cell>
          <cell r="H10870">
            <v>43413</v>
          </cell>
          <cell r="I10870" t="str">
            <v>ĐẠT</v>
          </cell>
        </row>
        <row r="10871">
          <cell r="B10871">
            <v>2121114129</v>
          </cell>
          <cell r="C10871" t="str">
            <v>Nguyễn Văn Mạnh</v>
          </cell>
          <cell r="D10871" t="str">
            <v>Cường</v>
          </cell>
          <cell r="E10871" t="str">
            <v>24/11/1997</v>
          </cell>
          <cell r="F10871" t="str">
            <v>K21CMU_TMT</v>
          </cell>
          <cell r="G10871">
            <v>5810</v>
          </cell>
          <cell r="H10871">
            <v>43413</v>
          </cell>
          <cell r="I10871" t="str">
            <v>ĐẠT</v>
          </cell>
        </row>
        <row r="10872">
          <cell r="B10872">
            <v>2121114137</v>
          </cell>
          <cell r="C10872" t="str">
            <v>Lại Tấn</v>
          </cell>
          <cell r="D10872" t="str">
            <v>Đạt</v>
          </cell>
          <cell r="E10872" t="str">
            <v>03/07/1997</v>
          </cell>
          <cell r="F10872" t="str">
            <v>K21CMU_TMT</v>
          </cell>
          <cell r="G10872">
            <v>5810</v>
          </cell>
          <cell r="H10872">
            <v>43413</v>
          </cell>
          <cell r="I10872" t="str">
            <v>ĐẠT</v>
          </cell>
        </row>
        <row r="10873">
          <cell r="B10873">
            <v>2121114174</v>
          </cell>
          <cell r="C10873" t="str">
            <v>Bùi Văn Quốc</v>
          </cell>
          <cell r="D10873" t="str">
            <v>Định</v>
          </cell>
          <cell r="E10873" t="str">
            <v>11/01/1997</v>
          </cell>
          <cell r="F10873" t="str">
            <v>K21CMU_TMT</v>
          </cell>
          <cell r="G10873">
            <v>5810</v>
          </cell>
          <cell r="H10873">
            <v>43413</v>
          </cell>
          <cell r="I10873" t="str">
            <v>ĐẠT</v>
          </cell>
        </row>
        <row r="10874">
          <cell r="B10874">
            <v>2121118591</v>
          </cell>
          <cell r="C10874" t="str">
            <v>Phan Văn</v>
          </cell>
          <cell r="D10874" t="str">
            <v>Duẩn</v>
          </cell>
          <cell r="E10874" t="str">
            <v>01/07/1996</v>
          </cell>
          <cell r="F10874" t="str">
            <v>K21CMU_TMT</v>
          </cell>
          <cell r="G10874">
            <v>5810</v>
          </cell>
          <cell r="H10874">
            <v>43413</v>
          </cell>
          <cell r="I10874" t="str">
            <v>ĐẠT</v>
          </cell>
        </row>
        <row r="10875">
          <cell r="B10875">
            <v>2121118441</v>
          </cell>
          <cell r="C10875" t="str">
            <v>Dương Nhật</v>
          </cell>
          <cell r="D10875" t="str">
            <v>Duy</v>
          </cell>
          <cell r="E10875" t="str">
            <v>15/12/1996</v>
          </cell>
          <cell r="F10875" t="str">
            <v>K21CMU_TMT</v>
          </cell>
          <cell r="G10875">
            <v>5810</v>
          </cell>
          <cell r="H10875">
            <v>43413</v>
          </cell>
          <cell r="I10875" t="str">
            <v>ĐẠT</v>
          </cell>
        </row>
        <row r="10876">
          <cell r="B10876">
            <v>2121116307</v>
          </cell>
          <cell r="C10876" t="str">
            <v>Trần Văn</v>
          </cell>
          <cell r="D10876" t="str">
            <v>Hải</v>
          </cell>
          <cell r="E10876" t="str">
            <v>28/12/1997</v>
          </cell>
          <cell r="F10876" t="str">
            <v>K21CMU_TMT</v>
          </cell>
          <cell r="G10876">
            <v>5810</v>
          </cell>
          <cell r="H10876">
            <v>43413</v>
          </cell>
          <cell r="I10876" t="str">
            <v>ĐẠT</v>
          </cell>
        </row>
        <row r="10877">
          <cell r="B10877">
            <v>2121118263</v>
          </cell>
          <cell r="C10877" t="str">
            <v>Vũ Xuân</v>
          </cell>
          <cell r="D10877" t="str">
            <v>Hùng</v>
          </cell>
          <cell r="E10877" t="str">
            <v>05/03/1997</v>
          </cell>
          <cell r="F10877" t="str">
            <v>K21CMU_TMT</v>
          </cell>
          <cell r="G10877">
            <v>5810</v>
          </cell>
          <cell r="H10877">
            <v>43413</v>
          </cell>
          <cell r="I10877" t="str">
            <v>ĐẠT</v>
          </cell>
        </row>
        <row r="10878">
          <cell r="B10878">
            <v>2121118276</v>
          </cell>
          <cell r="C10878" t="str">
            <v>Nguyễn Văn</v>
          </cell>
          <cell r="D10878" t="str">
            <v>Phương</v>
          </cell>
          <cell r="E10878" t="str">
            <v>18/03/1997</v>
          </cell>
          <cell r="F10878" t="str">
            <v>K21CMU_TMT</v>
          </cell>
          <cell r="G10878">
            <v>5810</v>
          </cell>
          <cell r="H10878">
            <v>43413</v>
          </cell>
          <cell r="I10878" t="str">
            <v>ĐẠT</v>
          </cell>
        </row>
        <row r="10879">
          <cell r="B10879">
            <v>2121117777</v>
          </cell>
          <cell r="C10879" t="str">
            <v>Huỳnh Thanh</v>
          </cell>
          <cell r="D10879" t="str">
            <v>Quang</v>
          </cell>
          <cell r="E10879" t="str">
            <v>05/05/1997</v>
          </cell>
          <cell r="F10879" t="str">
            <v>K21CMU_TMT</v>
          </cell>
          <cell r="G10879">
            <v>5810</v>
          </cell>
          <cell r="H10879">
            <v>43413</v>
          </cell>
          <cell r="I10879" t="str">
            <v>ĐẠT</v>
          </cell>
        </row>
        <row r="10880">
          <cell r="B10880">
            <v>2121117286</v>
          </cell>
          <cell r="C10880" t="str">
            <v>Nguyễn Xuân</v>
          </cell>
          <cell r="D10880" t="str">
            <v>Tiến</v>
          </cell>
          <cell r="E10880" t="str">
            <v>23/09/1997</v>
          </cell>
          <cell r="F10880" t="str">
            <v>K21CMU_TMT</v>
          </cell>
          <cell r="G10880">
            <v>5810</v>
          </cell>
          <cell r="H10880">
            <v>43413</v>
          </cell>
          <cell r="I10880" t="str">
            <v>ĐẠT</v>
          </cell>
        </row>
        <row r="10881">
          <cell r="B10881">
            <v>2121118055</v>
          </cell>
          <cell r="C10881" t="str">
            <v>Lưu Văn</v>
          </cell>
          <cell r="D10881" t="str">
            <v>Vũ</v>
          </cell>
          <cell r="E10881" t="str">
            <v>19/03/1997</v>
          </cell>
          <cell r="F10881" t="str">
            <v>K21CMU_TMT</v>
          </cell>
          <cell r="G10881">
            <v>5810</v>
          </cell>
          <cell r="H10881">
            <v>43413</v>
          </cell>
          <cell r="I10881" t="str">
            <v>ĐẠT</v>
          </cell>
        </row>
        <row r="10882">
          <cell r="B10882">
            <v>2121118427</v>
          </cell>
          <cell r="C10882" t="str">
            <v>Lương Thế</v>
          </cell>
          <cell r="D10882" t="str">
            <v>An</v>
          </cell>
          <cell r="E10882" t="str">
            <v>07/08/1997</v>
          </cell>
          <cell r="F10882" t="str">
            <v>K21CMU_TPM</v>
          </cell>
          <cell r="G10882">
            <v>5810</v>
          </cell>
          <cell r="H10882">
            <v>43413</v>
          </cell>
          <cell r="I10882" t="str">
            <v>ĐẠT</v>
          </cell>
        </row>
        <row r="10883">
          <cell r="B10883">
            <v>2121117318</v>
          </cell>
          <cell r="C10883" t="str">
            <v>Võ Văn</v>
          </cell>
          <cell r="D10883" t="str">
            <v>An</v>
          </cell>
          <cell r="E10883" t="str">
            <v>16/09/1997</v>
          </cell>
          <cell r="F10883" t="str">
            <v>K21CMU_TPM</v>
          </cell>
          <cell r="G10883">
            <v>5810</v>
          </cell>
          <cell r="H10883">
            <v>43413</v>
          </cell>
          <cell r="I10883" t="str">
            <v>ĐẠT</v>
          </cell>
        </row>
        <row r="10884">
          <cell r="B10884">
            <v>2121126276</v>
          </cell>
          <cell r="C10884" t="str">
            <v xml:space="preserve">Hồ Trung </v>
          </cell>
          <cell r="D10884" t="str">
            <v>Anh</v>
          </cell>
          <cell r="E10884" t="str">
            <v>19/12/1996</v>
          </cell>
          <cell r="F10884" t="str">
            <v>K21CMU_TPM</v>
          </cell>
          <cell r="G10884">
            <v>5810</v>
          </cell>
          <cell r="H10884">
            <v>43413</v>
          </cell>
          <cell r="I10884" t="str">
            <v>ĐẠT</v>
          </cell>
        </row>
        <row r="10885">
          <cell r="B10885">
            <v>2121127079</v>
          </cell>
          <cell r="C10885" t="str">
            <v>Trần Doãn</v>
          </cell>
          <cell r="D10885" t="str">
            <v>Anh</v>
          </cell>
          <cell r="E10885" t="str">
            <v>20/02/1995</v>
          </cell>
          <cell r="F10885" t="str">
            <v>K21CMU_TPM</v>
          </cell>
          <cell r="G10885">
            <v>5810</v>
          </cell>
          <cell r="H10885">
            <v>43413</v>
          </cell>
          <cell r="I10885" t="str">
            <v>ĐẠT</v>
          </cell>
        </row>
        <row r="10886">
          <cell r="B10886">
            <v>2121114146</v>
          </cell>
          <cell r="C10886" t="str">
            <v>Nguyễn Đắc</v>
          </cell>
          <cell r="D10886" t="str">
            <v>Ánh</v>
          </cell>
          <cell r="E10886" t="str">
            <v>21/07/1997</v>
          </cell>
          <cell r="F10886" t="str">
            <v>K21CMU_TPM</v>
          </cell>
          <cell r="G10886">
            <v>5810</v>
          </cell>
          <cell r="H10886">
            <v>43413</v>
          </cell>
          <cell r="I10886" t="str">
            <v>ĐẠT</v>
          </cell>
        </row>
        <row r="10887">
          <cell r="B10887">
            <v>2121116801</v>
          </cell>
          <cell r="C10887" t="str">
            <v>Lưu Quốc</v>
          </cell>
          <cell r="D10887" t="str">
            <v>Bảo</v>
          </cell>
          <cell r="E10887" t="str">
            <v>28/11/1997</v>
          </cell>
          <cell r="F10887" t="str">
            <v>K21CMU_TPM</v>
          </cell>
          <cell r="G10887">
            <v>5810</v>
          </cell>
          <cell r="H10887">
            <v>43413</v>
          </cell>
          <cell r="I10887" t="str">
            <v>ĐẠT</v>
          </cell>
        </row>
        <row r="10888">
          <cell r="B10888">
            <v>2121119796</v>
          </cell>
          <cell r="C10888" t="str">
            <v>Nguyễn Quốc</v>
          </cell>
          <cell r="D10888" t="str">
            <v>Bảo</v>
          </cell>
          <cell r="E10888" t="str">
            <v>01/09/1997</v>
          </cell>
          <cell r="F10888" t="str">
            <v>K21CMU_TPM</v>
          </cell>
          <cell r="G10888">
            <v>5810</v>
          </cell>
          <cell r="H10888">
            <v>43413</v>
          </cell>
          <cell r="I10888" t="str">
            <v>ĐẠT</v>
          </cell>
        </row>
        <row r="10889">
          <cell r="B10889">
            <v>2121116694</v>
          </cell>
          <cell r="C10889" t="str">
            <v>Đặng Văn Chánh</v>
          </cell>
          <cell r="D10889" t="str">
            <v>Đạt</v>
          </cell>
          <cell r="E10889" t="str">
            <v>22/10/1995</v>
          </cell>
          <cell r="F10889" t="str">
            <v>K21CMU_TPM</v>
          </cell>
          <cell r="G10889">
            <v>5810</v>
          </cell>
          <cell r="H10889">
            <v>43413</v>
          </cell>
          <cell r="I10889" t="str">
            <v>ĐẠT</v>
          </cell>
        </row>
        <row r="10890">
          <cell r="B10890">
            <v>2121114142</v>
          </cell>
          <cell r="C10890" t="str">
            <v>Lâm Trần Quốc</v>
          </cell>
          <cell r="D10890" t="str">
            <v>Đạt</v>
          </cell>
          <cell r="E10890" t="str">
            <v>09/11/1997</v>
          </cell>
          <cell r="F10890" t="str">
            <v>K21CMU_TPM</v>
          </cell>
          <cell r="G10890">
            <v>5810</v>
          </cell>
          <cell r="H10890">
            <v>43413</v>
          </cell>
          <cell r="I10890" t="str">
            <v>ĐẠT</v>
          </cell>
        </row>
        <row r="10891">
          <cell r="B10891">
            <v>2121116947</v>
          </cell>
          <cell r="C10891" t="str">
            <v>Ngô Hà Văn</v>
          </cell>
          <cell r="D10891" t="str">
            <v>Đạt</v>
          </cell>
          <cell r="E10891" t="str">
            <v>16/12/1997</v>
          </cell>
          <cell r="F10891" t="str">
            <v>K21CMU_TPM</v>
          </cell>
          <cell r="G10891">
            <v>5810</v>
          </cell>
          <cell r="H10891">
            <v>43413</v>
          </cell>
          <cell r="I10891" t="str">
            <v>ĐẠT</v>
          </cell>
        </row>
        <row r="10892">
          <cell r="B10892">
            <v>2121116967</v>
          </cell>
          <cell r="C10892" t="str">
            <v>Võ Thế</v>
          </cell>
          <cell r="D10892" t="str">
            <v>Doãn</v>
          </cell>
          <cell r="E10892" t="str">
            <v>19/08/1997</v>
          </cell>
          <cell r="F10892" t="str">
            <v>K21CMU_TPM</v>
          </cell>
          <cell r="G10892">
            <v>5810</v>
          </cell>
          <cell r="H10892">
            <v>43413</v>
          </cell>
          <cell r="I10892" t="str">
            <v>ĐẠT</v>
          </cell>
        </row>
        <row r="10893">
          <cell r="B10893">
            <v>2121116692</v>
          </cell>
          <cell r="C10893" t="str">
            <v>Lê Đại</v>
          </cell>
          <cell r="D10893" t="str">
            <v>Dương</v>
          </cell>
          <cell r="E10893" t="str">
            <v>23/07/1997</v>
          </cell>
          <cell r="F10893" t="str">
            <v>K21CMU_TPM</v>
          </cell>
          <cell r="G10893">
            <v>5810</v>
          </cell>
          <cell r="H10893">
            <v>43413</v>
          </cell>
          <cell r="I10893" t="str">
            <v>ĐẠT</v>
          </cell>
        </row>
        <row r="10894">
          <cell r="B10894">
            <v>2121118969</v>
          </cell>
          <cell r="C10894" t="str">
            <v>Phạm Đức</v>
          </cell>
          <cell r="D10894" t="str">
            <v>Dương</v>
          </cell>
          <cell r="E10894" t="str">
            <v>10/04/1997</v>
          </cell>
          <cell r="F10894" t="str">
            <v>K21CMU_TPM</v>
          </cell>
          <cell r="G10894">
            <v>5810</v>
          </cell>
          <cell r="H10894">
            <v>43413</v>
          </cell>
          <cell r="I10894" t="str">
            <v>ĐẠT</v>
          </cell>
        </row>
        <row r="10895">
          <cell r="B10895">
            <v>2121114163</v>
          </cell>
          <cell r="C10895" t="str">
            <v>Võ Đình</v>
          </cell>
          <cell r="D10895" t="str">
            <v>Duy</v>
          </cell>
          <cell r="E10895" t="str">
            <v>21/02/1997</v>
          </cell>
          <cell r="F10895" t="str">
            <v>K21CMU_TPM</v>
          </cell>
          <cell r="G10895">
            <v>5810</v>
          </cell>
          <cell r="H10895">
            <v>43413</v>
          </cell>
          <cell r="I10895" t="str">
            <v>ĐẠT</v>
          </cell>
        </row>
        <row r="10896">
          <cell r="B10896">
            <v>2121116878</v>
          </cell>
          <cell r="C10896" t="str">
            <v>Vũ Trường</v>
          </cell>
          <cell r="D10896" t="str">
            <v>Giang</v>
          </cell>
          <cell r="E10896" t="str">
            <v>07/10/1997</v>
          </cell>
          <cell r="F10896" t="str">
            <v>K21CMU_TPM</v>
          </cell>
          <cell r="G10896">
            <v>5810</v>
          </cell>
          <cell r="H10896">
            <v>43413</v>
          </cell>
          <cell r="I10896" t="str">
            <v>ĐẠT</v>
          </cell>
        </row>
        <row r="10897">
          <cell r="B10897">
            <v>2121128054</v>
          </cell>
          <cell r="C10897" t="str">
            <v>Trương Văn</v>
          </cell>
          <cell r="D10897" t="str">
            <v>Hà</v>
          </cell>
          <cell r="E10897" t="str">
            <v>30/11/1997</v>
          </cell>
          <cell r="F10897" t="str">
            <v>K21CMU_TPM</v>
          </cell>
          <cell r="G10897">
            <v>5810</v>
          </cell>
          <cell r="H10897">
            <v>43413</v>
          </cell>
          <cell r="I10897" t="str">
            <v>ĐẠT</v>
          </cell>
        </row>
        <row r="10898">
          <cell r="B10898">
            <v>2121114212</v>
          </cell>
          <cell r="C10898" t="str">
            <v>Nguyễn Ngọc</v>
          </cell>
          <cell r="D10898" t="str">
            <v>Hải</v>
          </cell>
          <cell r="E10898" t="str">
            <v>20/06/1996</v>
          </cell>
          <cell r="F10898" t="str">
            <v>K21CMU_TPM</v>
          </cell>
          <cell r="G10898">
            <v>5810</v>
          </cell>
          <cell r="H10898">
            <v>43413</v>
          </cell>
          <cell r="I10898" t="str">
            <v>ĐẠT</v>
          </cell>
        </row>
        <row r="10899">
          <cell r="B10899">
            <v>2121118137</v>
          </cell>
          <cell r="C10899" t="str">
            <v>Phan Văn</v>
          </cell>
          <cell r="D10899" t="str">
            <v>Hội</v>
          </cell>
          <cell r="E10899" t="str">
            <v>21/11/1997</v>
          </cell>
          <cell r="F10899" t="str">
            <v>K21CMU_TPM</v>
          </cell>
          <cell r="G10899">
            <v>5810</v>
          </cell>
          <cell r="H10899">
            <v>43413</v>
          </cell>
          <cell r="I10899" t="str">
            <v>ĐẠT</v>
          </cell>
        </row>
        <row r="10900">
          <cell r="B10900">
            <v>2121114091</v>
          </cell>
          <cell r="C10900" t="str">
            <v>Vũ Mạnh</v>
          </cell>
          <cell r="D10900" t="str">
            <v>Hùng</v>
          </cell>
          <cell r="E10900" t="str">
            <v>20/01/1997</v>
          </cell>
          <cell r="F10900" t="str">
            <v>K21CMU_TPM</v>
          </cell>
          <cell r="G10900">
            <v>5810</v>
          </cell>
          <cell r="H10900">
            <v>43413</v>
          </cell>
          <cell r="I10900" t="str">
            <v>ĐẠT</v>
          </cell>
        </row>
        <row r="10901">
          <cell r="B10901">
            <v>2121118442</v>
          </cell>
          <cell r="C10901" t="str">
            <v>Lê Duy</v>
          </cell>
          <cell r="D10901" t="str">
            <v>Hưng</v>
          </cell>
          <cell r="E10901" t="str">
            <v>10/08/1997</v>
          </cell>
          <cell r="F10901" t="str">
            <v>K21CMU_TPM</v>
          </cell>
          <cell r="G10901">
            <v>5810</v>
          </cell>
          <cell r="H10901">
            <v>43413</v>
          </cell>
          <cell r="I10901" t="str">
            <v>ĐẠT</v>
          </cell>
        </row>
        <row r="10902">
          <cell r="B10902">
            <v>2121118973</v>
          </cell>
          <cell r="C10902" t="str">
            <v>Nguyễn Hoàng</v>
          </cell>
          <cell r="D10902" t="str">
            <v>Hưng</v>
          </cell>
          <cell r="E10902" t="str">
            <v>30/06/1997</v>
          </cell>
          <cell r="F10902" t="str">
            <v>K21CMU_TPM</v>
          </cell>
          <cell r="G10902">
            <v>5810</v>
          </cell>
          <cell r="H10902">
            <v>43413</v>
          </cell>
          <cell r="I10902" t="str">
            <v>ĐẠT</v>
          </cell>
        </row>
        <row r="10903">
          <cell r="B10903">
            <v>2121114006</v>
          </cell>
          <cell r="C10903" t="str">
            <v>Nguyễn Kim</v>
          </cell>
          <cell r="D10903" t="str">
            <v>Hưng</v>
          </cell>
          <cell r="E10903" t="str">
            <v>10/08/1997</v>
          </cell>
          <cell r="F10903" t="str">
            <v>K21CMU_TPM</v>
          </cell>
          <cell r="G10903">
            <v>5810</v>
          </cell>
          <cell r="H10903">
            <v>43413</v>
          </cell>
          <cell r="I10903" t="str">
            <v>ĐẠT</v>
          </cell>
        </row>
        <row r="10904">
          <cell r="B10904">
            <v>2121119765</v>
          </cell>
          <cell r="C10904" t="str">
            <v>Trần Văn</v>
          </cell>
          <cell r="D10904" t="str">
            <v>Hưng</v>
          </cell>
          <cell r="E10904" t="str">
            <v>04/08/1997</v>
          </cell>
          <cell r="F10904" t="str">
            <v>K21CMU_TPM</v>
          </cell>
          <cell r="G10904">
            <v>5810</v>
          </cell>
          <cell r="H10904">
            <v>43413</v>
          </cell>
          <cell r="I10904" t="str">
            <v>ĐẠT</v>
          </cell>
        </row>
        <row r="10905">
          <cell r="B10905">
            <v>2121116984</v>
          </cell>
          <cell r="C10905" t="str">
            <v>Đinh Triết</v>
          </cell>
          <cell r="D10905" t="str">
            <v>Kha</v>
          </cell>
          <cell r="E10905" t="str">
            <v>11/08/1997</v>
          </cell>
          <cell r="F10905" t="str">
            <v>K21CMU_TPM</v>
          </cell>
          <cell r="G10905">
            <v>5810</v>
          </cell>
          <cell r="H10905">
            <v>43413</v>
          </cell>
          <cell r="I10905" t="str">
            <v>ĐẠT</v>
          </cell>
        </row>
        <row r="10906">
          <cell r="B10906">
            <v>2121114064</v>
          </cell>
          <cell r="C10906" t="str">
            <v>Nguyễn Đặng</v>
          </cell>
          <cell r="D10906" t="str">
            <v>Khải</v>
          </cell>
          <cell r="E10906" t="str">
            <v>20/07/1997</v>
          </cell>
          <cell r="F10906" t="str">
            <v>K21CMU_TPM</v>
          </cell>
          <cell r="G10906">
            <v>5810</v>
          </cell>
          <cell r="H10906">
            <v>43413</v>
          </cell>
          <cell r="I10906" t="str">
            <v>ĐẠT</v>
          </cell>
        </row>
        <row r="10907">
          <cell r="B10907">
            <v>2121117780</v>
          </cell>
          <cell r="C10907" t="str">
            <v>Nguyễn Nhật</v>
          </cell>
          <cell r="D10907" t="str">
            <v>Khoa</v>
          </cell>
          <cell r="E10907" t="str">
            <v>04/07/1997</v>
          </cell>
          <cell r="F10907" t="str">
            <v>K21CMU_TPM</v>
          </cell>
          <cell r="G10907">
            <v>5810</v>
          </cell>
          <cell r="H10907">
            <v>43413</v>
          </cell>
          <cell r="I10907" t="str">
            <v>ĐẠT</v>
          </cell>
        </row>
        <row r="10908">
          <cell r="B10908">
            <v>2120114035</v>
          </cell>
          <cell r="C10908" t="str">
            <v>Huỳnh Vũ Hạ</v>
          </cell>
          <cell r="D10908" t="str">
            <v>Lan</v>
          </cell>
          <cell r="E10908" t="str">
            <v>24/11/1997</v>
          </cell>
          <cell r="F10908" t="str">
            <v>K21CMU_TPM</v>
          </cell>
          <cell r="G10908">
            <v>5810</v>
          </cell>
          <cell r="H10908">
            <v>43413</v>
          </cell>
          <cell r="I10908" t="str">
            <v>ĐẠT</v>
          </cell>
        </row>
        <row r="10909">
          <cell r="B10909">
            <v>2121114167</v>
          </cell>
          <cell r="C10909" t="str">
            <v>Bùi Lê Hoài</v>
          </cell>
          <cell r="D10909" t="str">
            <v>Linh</v>
          </cell>
          <cell r="E10909" t="str">
            <v>02/02/1997</v>
          </cell>
          <cell r="F10909" t="str">
            <v>K21CMU_TPM</v>
          </cell>
          <cell r="G10909">
            <v>5810</v>
          </cell>
          <cell r="H10909">
            <v>43413</v>
          </cell>
          <cell r="I10909" t="str">
            <v>ĐẠT</v>
          </cell>
        </row>
        <row r="10910">
          <cell r="B10910">
            <v>2121118431</v>
          </cell>
          <cell r="C10910" t="str">
            <v>Ngô Thế</v>
          </cell>
          <cell r="D10910" t="str">
            <v>Linh</v>
          </cell>
          <cell r="E10910" t="str">
            <v>18/10/1997</v>
          </cell>
          <cell r="F10910" t="str">
            <v>K21CMU_TPM</v>
          </cell>
          <cell r="G10910">
            <v>5810</v>
          </cell>
          <cell r="H10910">
            <v>43413</v>
          </cell>
          <cell r="I10910" t="str">
            <v>ĐẠT</v>
          </cell>
        </row>
        <row r="10911">
          <cell r="B10911">
            <v>2120114140</v>
          </cell>
          <cell r="C10911" t="str">
            <v>Võ Thị Diệu</v>
          </cell>
          <cell r="D10911" t="str">
            <v>Linh</v>
          </cell>
          <cell r="E10911" t="str">
            <v>23/10/1997</v>
          </cell>
          <cell r="F10911" t="str">
            <v>K21CMU_TPM</v>
          </cell>
          <cell r="G10911">
            <v>5810</v>
          </cell>
          <cell r="H10911">
            <v>43413</v>
          </cell>
          <cell r="I10911" t="str">
            <v>ĐẠT</v>
          </cell>
        </row>
        <row r="10912">
          <cell r="B10912">
            <v>2121126343</v>
          </cell>
          <cell r="C10912" t="str">
            <v>Dương Đông</v>
          </cell>
          <cell r="D10912" t="str">
            <v>Long</v>
          </cell>
          <cell r="E10912" t="str">
            <v>06/12/1996</v>
          </cell>
          <cell r="F10912" t="str">
            <v>K21CMU_TPM</v>
          </cell>
          <cell r="G10912">
            <v>5810</v>
          </cell>
          <cell r="H10912">
            <v>43413</v>
          </cell>
          <cell r="I10912" t="str">
            <v>ĐẠT</v>
          </cell>
        </row>
        <row r="10913">
          <cell r="B10913">
            <v>2120128051</v>
          </cell>
          <cell r="C10913" t="str">
            <v>Đào Khánh</v>
          </cell>
          <cell r="D10913" t="str">
            <v>Ly</v>
          </cell>
          <cell r="E10913" t="str">
            <v>27/08/1996</v>
          </cell>
          <cell r="F10913" t="str">
            <v>K21CMU_TPM</v>
          </cell>
          <cell r="G10913">
            <v>5810</v>
          </cell>
          <cell r="H10913">
            <v>43413</v>
          </cell>
          <cell r="I10913" t="str">
            <v>ĐẠT</v>
          </cell>
        </row>
        <row r="10914">
          <cell r="B10914">
            <v>2120117322</v>
          </cell>
          <cell r="C10914" t="str">
            <v>Nguyễn Thị Khánh</v>
          </cell>
          <cell r="D10914" t="str">
            <v>Ly</v>
          </cell>
          <cell r="E10914" t="str">
            <v>05/05/1997</v>
          </cell>
          <cell r="F10914" t="str">
            <v>K21CMU_TPM</v>
          </cell>
          <cell r="G10914">
            <v>5810</v>
          </cell>
          <cell r="H10914">
            <v>43413</v>
          </cell>
          <cell r="I10914" t="str">
            <v>ĐẠT</v>
          </cell>
        </row>
        <row r="10915">
          <cell r="B10915">
            <v>2121114184</v>
          </cell>
          <cell r="C10915" t="str">
            <v>Vũ Thành Gia</v>
          </cell>
          <cell r="D10915" t="str">
            <v>Minh</v>
          </cell>
          <cell r="E10915" t="str">
            <v>27/10/1997</v>
          </cell>
          <cell r="F10915" t="str">
            <v>K21CMU_TPM</v>
          </cell>
          <cell r="G10915">
            <v>5810</v>
          </cell>
          <cell r="H10915">
            <v>43413</v>
          </cell>
          <cell r="I10915" t="str">
            <v>ĐẠT</v>
          </cell>
        </row>
        <row r="10916">
          <cell r="B10916">
            <v>2121114107</v>
          </cell>
          <cell r="C10916" t="str">
            <v>Phương</v>
          </cell>
          <cell r="D10916" t="str">
            <v>Nam</v>
          </cell>
          <cell r="E10916" t="str">
            <v>24/04/1997</v>
          </cell>
          <cell r="F10916" t="str">
            <v>K21CMU_TPM</v>
          </cell>
          <cell r="G10916">
            <v>5810</v>
          </cell>
          <cell r="H10916">
            <v>43413</v>
          </cell>
          <cell r="I10916" t="str">
            <v>ĐẠT</v>
          </cell>
        </row>
        <row r="10917">
          <cell r="B10917">
            <v>2121116815</v>
          </cell>
          <cell r="C10917" t="str">
            <v>Nguyễn Hữu</v>
          </cell>
          <cell r="D10917" t="str">
            <v>Nghĩa</v>
          </cell>
          <cell r="E10917" t="str">
            <v>09/06/1997</v>
          </cell>
          <cell r="F10917" t="str">
            <v>K21CMU_TPM</v>
          </cell>
          <cell r="G10917">
            <v>5810</v>
          </cell>
          <cell r="H10917">
            <v>43413</v>
          </cell>
          <cell r="I10917" t="str">
            <v>ĐẠT</v>
          </cell>
        </row>
        <row r="10918">
          <cell r="B10918">
            <v>2121126352</v>
          </cell>
          <cell r="C10918" t="str">
            <v>Nguyễn Trọng</v>
          </cell>
          <cell r="D10918" t="str">
            <v>Nghĩa</v>
          </cell>
          <cell r="E10918" t="str">
            <v>10/03/1997</v>
          </cell>
          <cell r="F10918" t="str">
            <v>K21CMU_TPM</v>
          </cell>
          <cell r="G10918">
            <v>5810</v>
          </cell>
          <cell r="H10918">
            <v>43413</v>
          </cell>
          <cell r="I10918" t="str">
            <v>ĐẠT</v>
          </cell>
        </row>
        <row r="10919">
          <cell r="B10919">
            <v>2121114105</v>
          </cell>
          <cell r="C10919" t="str">
            <v>Trần Nguyễn Hữu</v>
          </cell>
          <cell r="D10919" t="str">
            <v>Nghĩa</v>
          </cell>
          <cell r="E10919" t="str">
            <v>19/10/1997</v>
          </cell>
          <cell r="F10919" t="str">
            <v>K21CMU_TPM</v>
          </cell>
          <cell r="G10919">
            <v>5810</v>
          </cell>
          <cell r="H10919">
            <v>43413</v>
          </cell>
          <cell r="I10919" t="str">
            <v>ĐẠT</v>
          </cell>
        </row>
        <row r="10920">
          <cell r="B10920">
            <v>2121116660</v>
          </cell>
          <cell r="C10920" t="str">
            <v>Võ Hoàng Quốc</v>
          </cell>
          <cell r="D10920" t="str">
            <v>Nhân</v>
          </cell>
          <cell r="E10920" t="str">
            <v>08/10/1997</v>
          </cell>
          <cell r="F10920" t="str">
            <v>K21CMU_TPM</v>
          </cell>
          <cell r="G10920">
            <v>5810</v>
          </cell>
          <cell r="H10920">
            <v>43413</v>
          </cell>
          <cell r="I10920" t="str">
            <v>ĐẠT</v>
          </cell>
        </row>
        <row r="10921">
          <cell r="B10921">
            <v>2120116829</v>
          </cell>
          <cell r="C10921" t="str">
            <v>Đoàn Nữ Thục</v>
          </cell>
          <cell r="D10921" t="str">
            <v>Oanh</v>
          </cell>
          <cell r="E10921" t="str">
            <v>04/10/1997</v>
          </cell>
          <cell r="F10921" t="str">
            <v>K21CMU_TPM</v>
          </cell>
          <cell r="G10921">
            <v>5810</v>
          </cell>
          <cell r="H10921">
            <v>43413</v>
          </cell>
          <cell r="I10921" t="str">
            <v>ĐẠT</v>
          </cell>
        </row>
        <row r="10922">
          <cell r="B10922">
            <v>2121114153</v>
          </cell>
          <cell r="C10922" t="str">
            <v>Nguyễn Văn</v>
          </cell>
          <cell r="D10922" t="str">
            <v>Phi</v>
          </cell>
          <cell r="E10922" t="str">
            <v>20/01/1997</v>
          </cell>
          <cell r="F10922" t="str">
            <v>K21CMU_TPM</v>
          </cell>
          <cell r="G10922">
            <v>5810</v>
          </cell>
          <cell r="H10922">
            <v>43413</v>
          </cell>
          <cell r="I10922" t="str">
            <v>ĐẠT</v>
          </cell>
        </row>
        <row r="10923">
          <cell r="B10923">
            <v>2121117320</v>
          </cell>
          <cell r="C10923" t="str">
            <v>Hồ Viết</v>
          </cell>
          <cell r="D10923" t="str">
            <v>Phú</v>
          </cell>
          <cell r="E10923" t="str">
            <v>15/10/1997</v>
          </cell>
          <cell r="F10923" t="str">
            <v>K21CMU_TPM</v>
          </cell>
          <cell r="G10923">
            <v>5810</v>
          </cell>
          <cell r="H10923">
            <v>43413</v>
          </cell>
          <cell r="I10923" t="str">
            <v>ĐẠT</v>
          </cell>
        </row>
        <row r="10924">
          <cell r="B10924">
            <v>2121117307</v>
          </cell>
          <cell r="C10924" t="str">
            <v>Bùi Vĩnh</v>
          </cell>
          <cell r="D10924" t="str">
            <v>Phúc</v>
          </cell>
          <cell r="E10924" t="str">
            <v>22/10/1997</v>
          </cell>
          <cell r="F10924" t="str">
            <v>K21CMU_TPM</v>
          </cell>
          <cell r="G10924">
            <v>5810</v>
          </cell>
          <cell r="H10924">
            <v>43413</v>
          </cell>
          <cell r="I10924" t="str">
            <v>ĐẠT</v>
          </cell>
        </row>
        <row r="10925">
          <cell r="B10925">
            <v>2121117761</v>
          </cell>
          <cell r="C10925" t="str">
            <v>Lê Quang</v>
          </cell>
          <cell r="D10925" t="str">
            <v>Phúc</v>
          </cell>
          <cell r="E10925" t="str">
            <v>11/12/1997</v>
          </cell>
          <cell r="F10925" t="str">
            <v>K21CMU_TPM</v>
          </cell>
          <cell r="G10925">
            <v>5810</v>
          </cell>
          <cell r="H10925">
            <v>43413</v>
          </cell>
          <cell r="I10925" t="str">
            <v>ĐẠT</v>
          </cell>
        </row>
        <row r="10926">
          <cell r="B10926">
            <v>2121113998</v>
          </cell>
          <cell r="C10926" t="str">
            <v>Nguyễn Văn</v>
          </cell>
          <cell r="D10926" t="str">
            <v>Phúc</v>
          </cell>
          <cell r="E10926" t="str">
            <v>10/04/1997</v>
          </cell>
          <cell r="F10926" t="str">
            <v>K21CMU_TPM</v>
          </cell>
          <cell r="G10926">
            <v>5810</v>
          </cell>
          <cell r="H10926">
            <v>43413</v>
          </cell>
          <cell r="I10926" t="str">
            <v>ĐẠT</v>
          </cell>
        </row>
        <row r="10927">
          <cell r="B10927">
            <v>2121157529</v>
          </cell>
          <cell r="C10927" t="str">
            <v>Trần Hồng</v>
          </cell>
          <cell r="D10927" t="str">
            <v>Phúc</v>
          </cell>
          <cell r="E10927" t="str">
            <v>21/01/1997</v>
          </cell>
          <cell r="F10927" t="str">
            <v>K21CMU_TPM</v>
          </cell>
          <cell r="G10927">
            <v>5810</v>
          </cell>
          <cell r="H10927">
            <v>43413</v>
          </cell>
          <cell r="I10927" t="str">
            <v>ĐẠT</v>
          </cell>
        </row>
        <row r="10928">
          <cell r="B10928">
            <v>2121114042</v>
          </cell>
          <cell r="C10928" t="str">
            <v>Cao Xuân</v>
          </cell>
          <cell r="D10928" t="str">
            <v>Tài</v>
          </cell>
          <cell r="E10928" t="str">
            <v>07/10/1997</v>
          </cell>
          <cell r="F10928" t="str">
            <v>K21CMU_TPM</v>
          </cell>
          <cell r="G10928">
            <v>5810</v>
          </cell>
          <cell r="H10928">
            <v>43413</v>
          </cell>
          <cell r="I10928" t="str">
            <v>ĐẠT</v>
          </cell>
        </row>
        <row r="10929">
          <cell r="B10929">
            <v>2121119062</v>
          </cell>
          <cell r="C10929" t="str">
            <v>Phạm Tấn</v>
          </cell>
          <cell r="D10929" t="str">
            <v>Tài</v>
          </cell>
          <cell r="E10929" t="str">
            <v>02/01/1997</v>
          </cell>
          <cell r="F10929" t="str">
            <v>K21CMU_TPM</v>
          </cell>
          <cell r="G10929">
            <v>5810</v>
          </cell>
          <cell r="H10929">
            <v>43413</v>
          </cell>
          <cell r="I10929" t="str">
            <v>ĐẠT</v>
          </cell>
        </row>
        <row r="10930">
          <cell r="B10930">
            <v>2121114087</v>
          </cell>
          <cell r="C10930" t="str">
            <v>Lê Đình Trung</v>
          </cell>
          <cell r="D10930" t="str">
            <v>Tâm</v>
          </cell>
          <cell r="E10930" t="str">
            <v>30/05/1997</v>
          </cell>
          <cell r="F10930" t="str">
            <v>K21CMU_TPM</v>
          </cell>
          <cell r="G10930">
            <v>5810</v>
          </cell>
          <cell r="H10930">
            <v>43413</v>
          </cell>
          <cell r="I10930" t="str">
            <v>ĐẠT</v>
          </cell>
        </row>
        <row r="10931">
          <cell r="B10931">
            <v>2121114121</v>
          </cell>
          <cell r="C10931" t="str">
            <v>Nguyễn Đăng Thiện</v>
          </cell>
          <cell r="D10931" t="str">
            <v>Tâm</v>
          </cell>
          <cell r="E10931" t="str">
            <v>25/07/1997</v>
          </cell>
          <cell r="F10931" t="str">
            <v>K21CMU_TPM</v>
          </cell>
          <cell r="G10931">
            <v>5810</v>
          </cell>
          <cell r="H10931">
            <v>43413</v>
          </cell>
          <cell r="I10931" t="str">
            <v>ĐẠT</v>
          </cell>
        </row>
        <row r="10932">
          <cell r="B10932">
            <v>2121117303</v>
          </cell>
          <cell r="C10932" t="str">
            <v>Đàm Hồ Duy</v>
          </cell>
          <cell r="D10932" t="str">
            <v>Tân</v>
          </cell>
          <cell r="E10932" t="str">
            <v>31/01/1997</v>
          </cell>
          <cell r="F10932" t="str">
            <v>K21CMU_TPM</v>
          </cell>
          <cell r="G10932">
            <v>5810</v>
          </cell>
          <cell r="H10932">
            <v>43413</v>
          </cell>
          <cell r="I10932" t="str">
            <v>ĐẠT</v>
          </cell>
        </row>
        <row r="10933">
          <cell r="B10933">
            <v>2121126375</v>
          </cell>
          <cell r="C10933" t="str">
            <v>Dương Ngọc</v>
          </cell>
          <cell r="D10933" t="str">
            <v>Thạch</v>
          </cell>
          <cell r="E10933" t="str">
            <v>17/08/1997</v>
          </cell>
          <cell r="F10933" t="str">
            <v>K21CMU_TPM</v>
          </cell>
          <cell r="G10933">
            <v>5810</v>
          </cell>
          <cell r="H10933">
            <v>43413</v>
          </cell>
          <cell r="I10933" t="str">
            <v>ĐẠT</v>
          </cell>
        </row>
        <row r="10934">
          <cell r="B10934">
            <v>2121114084</v>
          </cell>
          <cell r="C10934" t="str">
            <v>Lê Minh</v>
          </cell>
          <cell r="D10934" t="str">
            <v>Thái</v>
          </cell>
          <cell r="E10934" t="str">
            <v>29/09/1997</v>
          </cell>
          <cell r="F10934" t="str">
            <v>K21CMU_TPM</v>
          </cell>
          <cell r="G10934">
            <v>5810</v>
          </cell>
          <cell r="H10934">
            <v>43413</v>
          </cell>
          <cell r="I10934" t="str">
            <v>ĐẠT</v>
          </cell>
        </row>
        <row r="10935">
          <cell r="B10935">
            <v>2121157141</v>
          </cell>
          <cell r="C10935" t="str">
            <v>Hoàng Đức</v>
          </cell>
          <cell r="D10935" t="str">
            <v>Thắng</v>
          </cell>
          <cell r="E10935" t="str">
            <v>22/10/1997</v>
          </cell>
          <cell r="F10935" t="str">
            <v>K21CMU_TPM</v>
          </cell>
          <cell r="G10935">
            <v>5810</v>
          </cell>
          <cell r="H10935">
            <v>43413</v>
          </cell>
          <cell r="I10935" t="str">
            <v>ĐẠT</v>
          </cell>
        </row>
        <row r="10936">
          <cell r="B10936">
            <v>2121114102</v>
          </cell>
          <cell r="C10936" t="str">
            <v>Nguyễn Quốc</v>
          </cell>
          <cell r="D10936" t="str">
            <v>Thắng</v>
          </cell>
          <cell r="E10936" t="str">
            <v>06/07/1997</v>
          </cell>
          <cell r="F10936" t="str">
            <v>K21CMU_TPM</v>
          </cell>
          <cell r="G10936">
            <v>5810</v>
          </cell>
          <cell r="H10936">
            <v>43413</v>
          </cell>
          <cell r="I10936" t="str">
            <v>ĐẠT</v>
          </cell>
        </row>
        <row r="10937">
          <cell r="B10937">
            <v>2121614337</v>
          </cell>
          <cell r="C10937" t="str">
            <v>Nguyễn Văn</v>
          </cell>
          <cell r="D10937" t="str">
            <v>Thắng</v>
          </cell>
          <cell r="E10937" t="str">
            <v>23/10/1997</v>
          </cell>
          <cell r="F10937" t="str">
            <v>K21CMU_TPM</v>
          </cell>
          <cell r="G10937">
            <v>5810</v>
          </cell>
          <cell r="H10937">
            <v>43413</v>
          </cell>
          <cell r="I10937" t="str">
            <v>ĐẠT</v>
          </cell>
        </row>
        <row r="10938">
          <cell r="B10938">
            <v>2121114161</v>
          </cell>
          <cell r="C10938" t="str">
            <v>Nguyễn Hữu</v>
          </cell>
          <cell r="D10938" t="str">
            <v>Thành</v>
          </cell>
          <cell r="E10938" t="str">
            <v>19/09/1997</v>
          </cell>
          <cell r="F10938" t="str">
            <v>K21CMU_TPM</v>
          </cell>
          <cell r="G10938">
            <v>5810</v>
          </cell>
          <cell r="H10938">
            <v>43413</v>
          </cell>
          <cell r="I10938" t="str">
            <v>ĐẠT</v>
          </cell>
        </row>
        <row r="10939">
          <cell r="B10939">
            <v>2121114011</v>
          </cell>
          <cell r="C10939" t="str">
            <v>Nguyễn Đức</v>
          </cell>
          <cell r="D10939" t="str">
            <v>Thiện</v>
          </cell>
          <cell r="E10939" t="str">
            <v>23/06/1997</v>
          </cell>
          <cell r="F10939" t="str">
            <v>K21CMU_TPM</v>
          </cell>
          <cell r="G10939">
            <v>5810</v>
          </cell>
          <cell r="H10939">
            <v>43413</v>
          </cell>
          <cell r="I10939" t="str">
            <v>ĐẠT</v>
          </cell>
        </row>
        <row r="10940">
          <cell r="B10940">
            <v>2121114209</v>
          </cell>
          <cell r="C10940" t="str">
            <v>Nguyễn Hoàng</v>
          </cell>
          <cell r="D10940" t="str">
            <v>Thiện</v>
          </cell>
          <cell r="E10940" t="str">
            <v>06/01/1997</v>
          </cell>
          <cell r="F10940" t="str">
            <v>K21CMU_TPM</v>
          </cell>
          <cell r="G10940">
            <v>5810</v>
          </cell>
          <cell r="H10940">
            <v>43413</v>
          </cell>
          <cell r="I10940" t="str">
            <v>ĐẠT</v>
          </cell>
        </row>
        <row r="10941">
          <cell r="B10941">
            <v>2121113999</v>
          </cell>
          <cell r="C10941" t="str">
            <v>Phan</v>
          </cell>
          <cell r="D10941" t="str">
            <v>Thọ</v>
          </cell>
          <cell r="E10941" t="str">
            <v>16/04/1997</v>
          </cell>
          <cell r="F10941" t="str">
            <v>K21CMU_TPM</v>
          </cell>
          <cell r="G10941">
            <v>5810</v>
          </cell>
          <cell r="H10941">
            <v>43413</v>
          </cell>
          <cell r="I10941" t="str">
            <v>ĐẠT</v>
          </cell>
        </row>
        <row r="10942">
          <cell r="B10942">
            <v>2121114099</v>
          </cell>
          <cell r="C10942" t="str">
            <v>Nguyễn Văn</v>
          </cell>
          <cell r="D10942" t="str">
            <v>Thuận</v>
          </cell>
          <cell r="E10942" t="str">
            <v>05/01/1997</v>
          </cell>
          <cell r="F10942" t="str">
            <v>K21CMU_TPM</v>
          </cell>
          <cell r="G10942">
            <v>5810</v>
          </cell>
          <cell r="H10942">
            <v>43413</v>
          </cell>
          <cell r="I10942" t="str">
            <v>ĐẠT</v>
          </cell>
        </row>
        <row r="10943">
          <cell r="B10943">
            <v>2120117130</v>
          </cell>
          <cell r="C10943" t="str">
            <v>Nguyễn Xuân</v>
          </cell>
          <cell r="D10943" t="str">
            <v>Thủy</v>
          </cell>
          <cell r="E10943" t="str">
            <v>09/12/1997</v>
          </cell>
          <cell r="F10943" t="str">
            <v>K21CMU_TPM</v>
          </cell>
          <cell r="G10943">
            <v>5810</v>
          </cell>
          <cell r="H10943">
            <v>43413</v>
          </cell>
          <cell r="I10943" t="str">
            <v>ĐẠT</v>
          </cell>
        </row>
        <row r="10944">
          <cell r="B10944">
            <v>2121114160</v>
          </cell>
          <cell r="C10944" t="str">
            <v>Lê Thanh</v>
          </cell>
          <cell r="D10944" t="str">
            <v>Tiến</v>
          </cell>
          <cell r="E10944" t="str">
            <v>14/11/1997</v>
          </cell>
          <cell r="F10944" t="str">
            <v>K21CMU_TPM</v>
          </cell>
          <cell r="G10944">
            <v>5810</v>
          </cell>
          <cell r="H10944">
            <v>43413</v>
          </cell>
          <cell r="I10944" t="str">
            <v>ĐẠT</v>
          </cell>
        </row>
        <row r="10945">
          <cell r="B10945">
            <v>2121213406</v>
          </cell>
          <cell r="C10945" t="str">
            <v>Mai Nhật</v>
          </cell>
          <cell r="D10945" t="str">
            <v>Tiến</v>
          </cell>
          <cell r="E10945" t="str">
            <v>13/04/1997</v>
          </cell>
          <cell r="F10945" t="str">
            <v>K21CMU_TPM</v>
          </cell>
          <cell r="G10945">
            <v>5810</v>
          </cell>
          <cell r="H10945">
            <v>43413</v>
          </cell>
          <cell r="I10945" t="str">
            <v>ĐẠT</v>
          </cell>
        </row>
        <row r="10946">
          <cell r="B10946">
            <v>2121127996</v>
          </cell>
          <cell r="C10946" t="str">
            <v xml:space="preserve">Nguyễn Trung </v>
          </cell>
          <cell r="D10946" t="str">
            <v>Tiến</v>
          </cell>
          <cell r="E10946" t="str">
            <v>24/10/1997</v>
          </cell>
          <cell r="F10946" t="str">
            <v>K21CMU_TPM</v>
          </cell>
          <cell r="G10946">
            <v>5810</v>
          </cell>
          <cell r="H10946">
            <v>43413</v>
          </cell>
          <cell r="I10946" t="str">
            <v>ĐẠT</v>
          </cell>
        </row>
        <row r="10947">
          <cell r="B10947">
            <v>2121213461</v>
          </cell>
          <cell r="C10947" t="str">
            <v>Võ Ngọc</v>
          </cell>
          <cell r="D10947" t="str">
            <v>Tín</v>
          </cell>
          <cell r="E10947" t="str">
            <v>02/03/1997</v>
          </cell>
          <cell r="F10947" t="str">
            <v>K21CMU_TPM</v>
          </cell>
          <cell r="G10947">
            <v>5810</v>
          </cell>
          <cell r="H10947">
            <v>43413</v>
          </cell>
          <cell r="I10947" t="str">
            <v>ĐẠT</v>
          </cell>
        </row>
        <row r="10948">
          <cell r="B10948">
            <v>2121114166</v>
          </cell>
          <cell r="C10948" t="str">
            <v>Đào Phúc Khánh</v>
          </cell>
          <cell r="D10948" t="str">
            <v>Toàn</v>
          </cell>
          <cell r="E10948" t="str">
            <v>17/03/1995</v>
          </cell>
          <cell r="F10948" t="str">
            <v>K21CMU_TPM</v>
          </cell>
          <cell r="G10948">
            <v>5810</v>
          </cell>
          <cell r="H10948">
            <v>43413</v>
          </cell>
          <cell r="I10948" t="str">
            <v>ĐẠT</v>
          </cell>
        </row>
        <row r="10949">
          <cell r="B10949">
            <v>2121117573</v>
          </cell>
          <cell r="C10949" t="str">
            <v>Nguyễn Huy</v>
          </cell>
          <cell r="D10949" t="str">
            <v>Trí</v>
          </cell>
          <cell r="E10949" t="str">
            <v>30/04/1997</v>
          </cell>
          <cell r="F10949" t="str">
            <v>K21CMU_TPM</v>
          </cell>
          <cell r="G10949">
            <v>5810</v>
          </cell>
          <cell r="H10949">
            <v>43413</v>
          </cell>
          <cell r="I10949" t="str">
            <v>ĐẠT</v>
          </cell>
        </row>
        <row r="10950">
          <cell r="B10950">
            <v>2121114164</v>
          </cell>
          <cell r="C10950" t="str">
            <v>Trương Công Minh</v>
          </cell>
          <cell r="D10950" t="str">
            <v>Trí</v>
          </cell>
          <cell r="E10950" t="str">
            <v>15/12/1997</v>
          </cell>
          <cell r="F10950" t="str">
            <v>K21CMU_TPM</v>
          </cell>
          <cell r="G10950">
            <v>5810</v>
          </cell>
          <cell r="H10950">
            <v>43413</v>
          </cell>
          <cell r="I10950" t="str">
            <v>ĐẠT</v>
          </cell>
        </row>
        <row r="10951">
          <cell r="B10951">
            <v>2121616542</v>
          </cell>
          <cell r="C10951" t="str">
            <v>Đinh Trần Anh</v>
          </cell>
          <cell r="D10951" t="str">
            <v>Trúc</v>
          </cell>
          <cell r="E10951" t="str">
            <v>20/09/1997</v>
          </cell>
          <cell r="F10951" t="str">
            <v>K21CMU_TPM</v>
          </cell>
          <cell r="G10951">
            <v>5810</v>
          </cell>
          <cell r="H10951">
            <v>43413</v>
          </cell>
          <cell r="I10951" t="str">
            <v>ĐẠT</v>
          </cell>
        </row>
        <row r="10952">
          <cell r="B10952">
            <v>2121116779</v>
          </cell>
          <cell r="C10952" t="str">
            <v>Huỳnh Nguyễn Quốc</v>
          </cell>
          <cell r="D10952" t="str">
            <v>Trung</v>
          </cell>
          <cell r="E10952" t="str">
            <v>31/12/1996</v>
          </cell>
          <cell r="F10952" t="str">
            <v>K21CMU_TPM</v>
          </cell>
          <cell r="G10952">
            <v>5810</v>
          </cell>
          <cell r="H10952">
            <v>43413</v>
          </cell>
          <cell r="I10952" t="str">
            <v>ĐẠT</v>
          </cell>
        </row>
        <row r="10953">
          <cell r="B10953">
            <v>2121116953</v>
          </cell>
          <cell r="C10953" t="str">
            <v>Nguyễn Xuân</v>
          </cell>
          <cell r="D10953" t="str">
            <v>Trung</v>
          </cell>
          <cell r="E10953" t="str">
            <v>20/05/1996</v>
          </cell>
          <cell r="F10953" t="str">
            <v>K21CMU_TPM</v>
          </cell>
          <cell r="G10953">
            <v>5810</v>
          </cell>
          <cell r="H10953">
            <v>43413</v>
          </cell>
          <cell r="I10953" t="str">
            <v>ĐẠT</v>
          </cell>
        </row>
        <row r="10954">
          <cell r="B10954">
            <v>2121126391</v>
          </cell>
          <cell r="C10954" t="str">
            <v>Phan Nguyễn Minh</v>
          </cell>
          <cell r="D10954" t="str">
            <v>Trung</v>
          </cell>
          <cell r="E10954" t="str">
            <v>10/06/1997</v>
          </cell>
          <cell r="F10954" t="str">
            <v>K21CMU_TPM</v>
          </cell>
          <cell r="G10954">
            <v>5810</v>
          </cell>
          <cell r="H10954">
            <v>43413</v>
          </cell>
          <cell r="I10954" t="str">
            <v>ĐẠT</v>
          </cell>
        </row>
        <row r="10955">
          <cell r="B10955">
            <v>2121117784</v>
          </cell>
          <cell r="C10955" t="str">
            <v>Tạ Quang</v>
          </cell>
          <cell r="D10955" t="str">
            <v>Trung</v>
          </cell>
          <cell r="E10955" t="str">
            <v>11/08/1997</v>
          </cell>
          <cell r="F10955" t="str">
            <v>K21CMU_TPM</v>
          </cell>
          <cell r="G10955">
            <v>5810</v>
          </cell>
          <cell r="H10955">
            <v>43413</v>
          </cell>
          <cell r="I10955" t="str">
            <v>ĐẠT</v>
          </cell>
        </row>
        <row r="10956">
          <cell r="B10956">
            <v>2121119048</v>
          </cell>
          <cell r="C10956" t="str">
            <v>Đào Văn</v>
          </cell>
          <cell r="D10956" t="str">
            <v>Trường</v>
          </cell>
          <cell r="E10956" t="str">
            <v>23/06/1997</v>
          </cell>
          <cell r="F10956" t="str">
            <v>K21CMU_TPM</v>
          </cell>
          <cell r="G10956">
            <v>5810</v>
          </cell>
          <cell r="H10956">
            <v>43413</v>
          </cell>
          <cell r="I10956" t="str">
            <v>ĐẠT</v>
          </cell>
        </row>
        <row r="10957">
          <cell r="B10957">
            <v>2120117323</v>
          </cell>
          <cell r="C10957" t="str">
            <v>Nguyễn Thị Tường</v>
          </cell>
          <cell r="D10957" t="str">
            <v>Vi</v>
          </cell>
          <cell r="E10957" t="str">
            <v>15/01/1997</v>
          </cell>
          <cell r="F10957" t="str">
            <v>K21CMU_TPM</v>
          </cell>
          <cell r="G10957">
            <v>5810</v>
          </cell>
          <cell r="H10957">
            <v>43413</v>
          </cell>
          <cell r="I10957" t="str">
            <v>ĐẠT</v>
          </cell>
        </row>
        <row r="10958">
          <cell r="B10958">
            <v>2121114127</v>
          </cell>
          <cell r="C10958" t="str">
            <v>Nguyễn Trương Lâm</v>
          </cell>
          <cell r="D10958" t="str">
            <v>Viên</v>
          </cell>
          <cell r="E10958" t="str">
            <v>24/01/1997</v>
          </cell>
          <cell r="F10958" t="str">
            <v>K21CMU_TPM</v>
          </cell>
          <cell r="G10958">
            <v>5810</v>
          </cell>
          <cell r="H10958">
            <v>43413</v>
          </cell>
          <cell r="I10958" t="str">
            <v>ĐẠT</v>
          </cell>
        </row>
        <row r="10959">
          <cell r="B10959">
            <v>2121117297</v>
          </cell>
          <cell r="C10959" t="str">
            <v>Đinh Phước</v>
          </cell>
          <cell r="D10959" t="str">
            <v>Việt</v>
          </cell>
          <cell r="E10959" t="str">
            <v>06/01/1997</v>
          </cell>
          <cell r="F10959" t="str">
            <v>K21CMU_TPM</v>
          </cell>
          <cell r="G10959">
            <v>5810</v>
          </cell>
          <cell r="H10959">
            <v>43413</v>
          </cell>
          <cell r="I10959" t="str">
            <v>ĐẠT</v>
          </cell>
        </row>
        <row r="10960">
          <cell r="B10960">
            <v>2121114199</v>
          </cell>
          <cell r="C10960" t="str">
            <v>Ngô Văn</v>
          </cell>
          <cell r="D10960" t="str">
            <v>Việt</v>
          </cell>
          <cell r="E10960" t="str">
            <v>16/12/1997</v>
          </cell>
          <cell r="F10960" t="str">
            <v>K21CMU_TPM</v>
          </cell>
          <cell r="G10960">
            <v>5810</v>
          </cell>
          <cell r="H10960">
            <v>43413</v>
          </cell>
          <cell r="I10960" t="str">
            <v>ĐẠT</v>
          </cell>
        </row>
        <row r="10961">
          <cell r="B10961">
            <v>2121119438</v>
          </cell>
          <cell r="C10961" t="str">
            <v>Trần Ngọc</v>
          </cell>
          <cell r="D10961" t="str">
            <v>Vinh</v>
          </cell>
          <cell r="E10961" t="str">
            <v>09/12/1997</v>
          </cell>
          <cell r="F10961" t="str">
            <v>K21CMU_TPM</v>
          </cell>
          <cell r="G10961">
            <v>5810</v>
          </cell>
          <cell r="H10961">
            <v>43413</v>
          </cell>
          <cell r="I10961" t="str">
            <v>ĐẠT</v>
          </cell>
        </row>
        <row r="10962">
          <cell r="B10962">
            <v>2121118119</v>
          </cell>
          <cell r="C10962" t="str">
            <v>Bùi Cầm</v>
          </cell>
          <cell r="D10962" t="str">
            <v>Vũ</v>
          </cell>
          <cell r="E10962" t="str">
            <v>02/09/1997</v>
          </cell>
          <cell r="F10962" t="str">
            <v>K21CMU_TPM</v>
          </cell>
          <cell r="G10962">
            <v>5810</v>
          </cell>
          <cell r="H10962">
            <v>43413</v>
          </cell>
          <cell r="I10962" t="str">
            <v>ĐẠT</v>
          </cell>
        </row>
        <row r="10963">
          <cell r="B10963">
            <v>2121118111</v>
          </cell>
          <cell r="C10963" t="str">
            <v>Huỳnh Ngọc</v>
          </cell>
          <cell r="D10963" t="str">
            <v>Vũ</v>
          </cell>
          <cell r="E10963" t="str">
            <v>17/04/1997</v>
          </cell>
          <cell r="F10963" t="str">
            <v>K21CMU_TPM</v>
          </cell>
          <cell r="G10963">
            <v>5810</v>
          </cell>
          <cell r="H10963">
            <v>43413</v>
          </cell>
          <cell r="I10963" t="str">
            <v>ĐẠT</v>
          </cell>
        </row>
        <row r="10964">
          <cell r="B10964">
            <v>2121117313</v>
          </cell>
          <cell r="C10964" t="str">
            <v>Phan Đặng Hải</v>
          </cell>
          <cell r="D10964" t="str">
            <v>Vũ</v>
          </cell>
          <cell r="E10964" t="str">
            <v>28/03/1997</v>
          </cell>
          <cell r="F10964" t="str">
            <v>K21CMU_TPM</v>
          </cell>
          <cell r="G10964">
            <v>5810</v>
          </cell>
          <cell r="H10964">
            <v>43413</v>
          </cell>
          <cell r="I10964" t="str">
            <v>ĐẠT</v>
          </cell>
        </row>
        <row r="10965">
          <cell r="B10965">
            <v>2121119049</v>
          </cell>
          <cell r="C10965" t="str">
            <v>Trịnh Quốc</v>
          </cell>
          <cell r="D10965" t="str">
            <v>Vương</v>
          </cell>
          <cell r="E10965" t="str">
            <v>04/07/1996</v>
          </cell>
          <cell r="F10965" t="str">
            <v>K21CMU_TPM</v>
          </cell>
          <cell r="G10965">
            <v>5810</v>
          </cell>
          <cell r="H10965">
            <v>43413</v>
          </cell>
          <cell r="I10965" t="str">
            <v>ĐẠT</v>
          </cell>
        </row>
        <row r="10966">
          <cell r="B10966">
            <v>2121146082</v>
          </cell>
          <cell r="C10966" t="str">
            <v>Nguyễn Hải</v>
          </cell>
          <cell r="D10966" t="str">
            <v>Anh</v>
          </cell>
          <cell r="E10966" t="str">
            <v>16/01/1997</v>
          </cell>
          <cell r="F10966" t="str">
            <v>K21CMU_TTT</v>
          </cell>
          <cell r="G10966">
            <v>5810</v>
          </cell>
          <cell r="H10966">
            <v>43413</v>
          </cell>
          <cell r="I10966" t="str">
            <v>ĐẠT</v>
          </cell>
        </row>
        <row r="10967">
          <cell r="B10967">
            <v>2121114173</v>
          </cell>
          <cell r="C10967" t="str">
            <v>Lê Nguyên</v>
          </cell>
          <cell r="D10967" t="str">
            <v>Tiến</v>
          </cell>
          <cell r="E10967" t="str">
            <v>27/02/1997</v>
          </cell>
          <cell r="F10967" t="str">
            <v>K21CMU_TTT</v>
          </cell>
          <cell r="G10967">
            <v>5810</v>
          </cell>
          <cell r="H10967">
            <v>43413</v>
          </cell>
          <cell r="I10967" t="str">
            <v>ĐẠT</v>
          </cell>
        </row>
        <row r="10968">
          <cell r="B10968">
            <v>2120114213</v>
          </cell>
          <cell r="C10968" t="str">
            <v>Nguyễn Thị</v>
          </cell>
          <cell r="D10968" t="str">
            <v>Trang</v>
          </cell>
          <cell r="E10968" t="str">
            <v>20/07/1997</v>
          </cell>
          <cell r="F10968" t="str">
            <v>K21CMU_TTT</v>
          </cell>
          <cell r="G10968">
            <v>5810</v>
          </cell>
          <cell r="H10968">
            <v>43413</v>
          </cell>
          <cell r="I10968" t="str">
            <v>ĐẠT</v>
          </cell>
        </row>
        <row r="10969">
          <cell r="B10969">
            <v>2120114014</v>
          </cell>
          <cell r="C10969" t="str">
            <v>Huỳnh Thị Thanh</v>
          </cell>
          <cell r="D10969" t="str">
            <v>Vân</v>
          </cell>
          <cell r="E10969" t="str">
            <v>26/12/1997</v>
          </cell>
          <cell r="F10969" t="str">
            <v>K21CMU_TTT</v>
          </cell>
          <cell r="G10969">
            <v>5810</v>
          </cell>
          <cell r="H10969">
            <v>43413</v>
          </cell>
          <cell r="I10969" t="str">
            <v>ĐẠT</v>
          </cell>
        </row>
        <row r="10970">
          <cell r="B10970">
            <v>2120117747</v>
          </cell>
          <cell r="C10970" t="str">
            <v>Trần Thị Tố</v>
          </cell>
          <cell r="D10970" t="str">
            <v>Yên</v>
          </cell>
          <cell r="E10970" t="str">
            <v>16/10/1997</v>
          </cell>
          <cell r="F10970" t="str">
            <v>K21CMU_TTT</v>
          </cell>
          <cell r="G10970">
            <v>5810</v>
          </cell>
          <cell r="H10970">
            <v>43413</v>
          </cell>
          <cell r="I10970" t="str">
            <v>ĐẠT</v>
          </cell>
        </row>
        <row r="10971">
          <cell r="B10971">
            <v>2120416504</v>
          </cell>
          <cell r="C10971" t="str">
            <v>Võ Thị</v>
          </cell>
          <cell r="D10971" t="str">
            <v>Hường</v>
          </cell>
          <cell r="E10971" t="str">
            <v>03/11/1997</v>
          </cell>
          <cell r="F10971" t="str">
            <v>K21CSU_KTR</v>
          </cell>
          <cell r="G10971">
            <v>5810</v>
          </cell>
          <cell r="H10971">
            <v>43413</v>
          </cell>
          <cell r="I10971" t="str">
            <v>ĐẠT</v>
          </cell>
        </row>
        <row r="10972">
          <cell r="B10972">
            <v>2121429121</v>
          </cell>
          <cell r="C10972" t="str">
            <v>Hồ Quốc</v>
          </cell>
          <cell r="D10972" t="str">
            <v>Lợi</v>
          </cell>
          <cell r="E10972" t="str">
            <v>20/03/1997</v>
          </cell>
          <cell r="F10972" t="str">
            <v>K21CSU_KTR</v>
          </cell>
          <cell r="G10972">
            <v>5810</v>
          </cell>
          <cell r="H10972">
            <v>43413</v>
          </cell>
          <cell r="I10972" t="str">
            <v>ĐẠT</v>
          </cell>
        </row>
        <row r="10973">
          <cell r="B10973">
            <v>2120416506</v>
          </cell>
          <cell r="C10973" t="str">
            <v>Vũ Thị Ngọc</v>
          </cell>
          <cell r="D10973" t="str">
            <v>Nhung</v>
          </cell>
          <cell r="E10973" t="str">
            <v>11/06/1996</v>
          </cell>
          <cell r="F10973" t="str">
            <v>K21CSU_KTR</v>
          </cell>
          <cell r="G10973">
            <v>5810</v>
          </cell>
          <cell r="H10973">
            <v>43413</v>
          </cell>
          <cell r="I10973" t="str">
            <v>ĐẠT</v>
          </cell>
        </row>
        <row r="10974">
          <cell r="B10974">
            <v>2121424328</v>
          </cell>
          <cell r="C10974" t="str">
            <v>Phạm Ngọc</v>
          </cell>
          <cell r="D10974" t="str">
            <v>Quý</v>
          </cell>
          <cell r="E10974" t="str">
            <v>03/03/1997</v>
          </cell>
          <cell r="F10974" t="str">
            <v>K21CSU_KTR</v>
          </cell>
          <cell r="G10974">
            <v>5810</v>
          </cell>
          <cell r="H10974">
            <v>43413</v>
          </cell>
          <cell r="I10974" t="str">
            <v>ĐẠT</v>
          </cell>
        </row>
        <row r="10975">
          <cell r="B10975">
            <v>2120428757</v>
          </cell>
          <cell r="C10975" t="str">
            <v>Võ Trần Tấn</v>
          </cell>
          <cell r="D10975" t="str">
            <v>Tài</v>
          </cell>
          <cell r="E10975" t="str">
            <v>06/05/1997</v>
          </cell>
          <cell r="F10975" t="str">
            <v>K21CSU_KTR</v>
          </cell>
          <cell r="G10975">
            <v>5810</v>
          </cell>
          <cell r="H10975">
            <v>43413</v>
          </cell>
          <cell r="I10975" t="str">
            <v>ĐẠT</v>
          </cell>
        </row>
        <row r="10976">
          <cell r="B10976">
            <v>2121427669</v>
          </cell>
          <cell r="C10976" t="str">
            <v>Ngô Tấn</v>
          </cell>
          <cell r="D10976" t="str">
            <v>Tâm</v>
          </cell>
          <cell r="E10976" t="str">
            <v>27/04/1997</v>
          </cell>
          <cell r="F10976" t="str">
            <v>K21CSU_KTR</v>
          </cell>
          <cell r="G10976">
            <v>5810</v>
          </cell>
          <cell r="H10976">
            <v>43413</v>
          </cell>
          <cell r="I10976" t="str">
            <v>ĐẠT</v>
          </cell>
        </row>
        <row r="10977">
          <cell r="B10977">
            <v>2021417443</v>
          </cell>
          <cell r="C10977" t="str">
            <v>Trương Tấn</v>
          </cell>
          <cell r="D10977" t="str">
            <v>Thành</v>
          </cell>
          <cell r="E10977">
            <v>35280</v>
          </cell>
          <cell r="F10977" t="str">
            <v>K21CSU_KTR</v>
          </cell>
          <cell r="G10977">
            <v>5810</v>
          </cell>
          <cell r="H10977">
            <v>43413</v>
          </cell>
          <cell r="I10977" t="str">
            <v>ĐẠT</v>
          </cell>
        </row>
        <row r="10978">
          <cell r="B10978">
            <v>2120424330</v>
          </cell>
          <cell r="C10978" t="str">
            <v>Đỗ Phan Phương</v>
          </cell>
          <cell r="D10978" t="str">
            <v>Thảo</v>
          </cell>
          <cell r="E10978" t="str">
            <v>29/07/1997</v>
          </cell>
          <cell r="F10978" t="str">
            <v>K21CSU_KTR</v>
          </cell>
          <cell r="G10978">
            <v>5810</v>
          </cell>
          <cell r="H10978">
            <v>43413</v>
          </cell>
          <cell r="I10978" t="str">
            <v>ĐẠT</v>
          </cell>
        </row>
        <row r="10979">
          <cell r="B10979">
            <v>2121617279</v>
          </cell>
          <cell r="C10979" t="str">
            <v>Phạm Công</v>
          </cell>
          <cell r="D10979" t="str">
            <v>Anh</v>
          </cell>
          <cell r="E10979" t="str">
            <v>05/07/1997</v>
          </cell>
          <cell r="F10979" t="str">
            <v>K21CSU_XDD</v>
          </cell>
          <cell r="G10979">
            <v>5810</v>
          </cell>
          <cell r="H10979">
            <v>43413</v>
          </cell>
          <cell r="I10979" t="str">
            <v>ĐẠT</v>
          </cell>
        </row>
        <row r="10980">
          <cell r="B10980">
            <v>2121614369</v>
          </cell>
          <cell r="C10980" t="str">
            <v>Lê Hoàng</v>
          </cell>
          <cell r="D10980" t="str">
            <v>Nhân</v>
          </cell>
          <cell r="E10980" t="str">
            <v>10/10/1997</v>
          </cell>
          <cell r="F10980" t="str">
            <v>K21CSU_XDD</v>
          </cell>
          <cell r="G10980">
            <v>5810</v>
          </cell>
          <cell r="H10980">
            <v>43413</v>
          </cell>
          <cell r="I10980" t="str">
            <v>ĐẠT</v>
          </cell>
        </row>
        <row r="10981">
          <cell r="B10981">
            <v>2121618454</v>
          </cell>
          <cell r="C10981" t="str">
            <v>Lê Quốc</v>
          </cell>
          <cell r="D10981" t="str">
            <v>Phúc</v>
          </cell>
          <cell r="E10981" t="str">
            <v>12/03/1997</v>
          </cell>
          <cell r="F10981" t="str">
            <v>K21CSU_XDD</v>
          </cell>
          <cell r="G10981">
            <v>5810</v>
          </cell>
          <cell r="H10981">
            <v>43413</v>
          </cell>
          <cell r="I10981" t="str">
            <v>ĐẠT</v>
          </cell>
        </row>
        <row r="10982">
          <cell r="B10982">
            <v>2121624241</v>
          </cell>
          <cell r="C10982" t="str">
            <v>Nguyễn Văn</v>
          </cell>
          <cell r="D10982" t="str">
            <v>Sơn</v>
          </cell>
          <cell r="E10982" t="str">
            <v>20/10/1997</v>
          </cell>
          <cell r="F10982" t="str">
            <v>K21CSU_XDD</v>
          </cell>
          <cell r="G10982">
            <v>5810</v>
          </cell>
          <cell r="H10982">
            <v>43413</v>
          </cell>
          <cell r="I10982" t="str">
            <v>ĐẠT</v>
          </cell>
        </row>
        <row r="10983">
          <cell r="B10983">
            <v>2121614343</v>
          </cell>
          <cell r="C10983" t="str">
            <v>Trịnh Đình</v>
          </cell>
          <cell r="D10983" t="str">
            <v>Tuấn</v>
          </cell>
          <cell r="E10983" t="str">
            <v>02/03/1997</v>
          </cell>
          <cell r="F10983" t="str">
            <v>K21CSU_XDD</v>
          </cell>
          <cell r="G10983">
            <v>5810</v>
          </cell>
          <cell r="H10983">
            <v>43413</v>
          </cell>
          <cell r="I10983" t="str">
            <v>ĐẠT</v>
          </cell>
        </row>
        <row r="10984">
          <cell r="B10984">
            <v>2121718305</v>
          </cell>
          <cell r="C10984" t="str">
            <v>Nguyễn Thanh</v>
          </cell>
          <cell r="D10984" t="str">
            <v>An</v>
          </cell>
          <cell r="E10984" t="str">
            <v>21/08/1997</v>
          </cell>
          <cell r="F10984" t="str">
            <v>K21DLK</v>
          </cell>
          <cell r="G10984">
            <v>5810</v>
          </cell>
          <cell r="H10984">
            <v>43413</v>
          </cell>
          <cell r="I10984" t="str">
            <v>ĐẠT</v>
          </cell>
        </row>
        <row r="10985">
          <cell r="B10985">
            <v>2120719016</v>
          </cell>
          <cell r="C10985" t="str">
            <v>Đoàn Thị Phương</v>
          </cell>
          <cell r="D10985" t="str">
            <v>Anh</v>
          </cell>
          <cell r="E10985" t="str">
            <v>19/06/1997</v>
          </cell>
          <cell r="F10985" t="str">
            <v>K21DLK</v>
          </cell>
          <cell r="G10985">
            <v>5810</v>
          </cell>
          <cell r="H10985">
            <v>43413</v>
          </cell>
          <cell r="I10985" t="str">
            <v>ĐẠT</v>
          </cell>
        </row>
        <row r="10986">
          <cell r="B10986">
            <v>2120715547</v>
          </cell>
          <cell r="C10986" t="str">
            <v xml:space="preserve">Nguyễn Lê Vân </v>
          </cell>
          <cell r="D10986" t="str">
            <v>Anh</v>
          </cell>
          <cell r="E10986" t="str">
            <v>08/10/1997</v>
          </cell>
          <cell r="F10986" t="str">
            <v>K21DLK</v>
          </cell>
          <cell r="G10986">
            <v>5810</v>
          </cell>
          <cell r="H10986">
            <v>43413</v>
          </cell>
          <cell r="I10986" t="str">
            <v>ĐẠT</v>
          </cell>
        </row>
        <row r="10987">
          <cell r="B10987">
            <v>2120719433</v>
          </cell>
          <cell r="C10987" t="str">
            <v>Nguyễn Phạm Hồng</v>
          </cell>
          <cell r="D10987" t="str">
            <v>Anh</v>
          </cell>
          <cell r="E10987" t="str">
            <v>26/08/1997</v>
          </cell>
          <cell r="F10987" t="str">
            <v>K21DLK</v>
          </cell>
          <cell r="G10987">
            <v>5810</v>
          </cell>
          <cell r="H10987">
            <v>43413</v>
          </cell>
          <cell r="I10987" t="str">
            <v>ĐẠT</v>
          </cell>
        </row>
        <row r="10988">
          <cell r="B10988">
            <v>2120715542</v>
          </cell>
          <cell r="C10988" t="str">
            <v xml:space="preserve">Nguyễn Quỳnh </v>
          </cell>
          <cell r="D10988" t="str">
            <v>Anh</v>
          </cell>
          <cell r="E10988" t="str">
            <v>28/06/1997</v>
          </cell>
          <cell r="F10988" t="str">
            <v>K21DLK</v>
          </cell>
          <cell r="G10988">
            <v>5810</v>
          </cell>
          <cell r="H10988">
            <v>43413</v>
          </cell>
          <cell r="I10988" t="str">
            <v>ĐẠT</v>
          </cell>
        </row>
        <row r="10989">
          <cell r="B10989">
            <v>2120319107</v>
          </cell>
          <cell r="C10989" t="str">
            <v>Nguyễn Thị</v>
          </cell>
          <cell r="D10989" t="str">
            <v>Anh</v>
          </cell>
          <cell r="E10989" t="str">
            <v>02/01/1997</v>
          </cell>
          <cell r="F10989" t="str">
            <v>K21DLK</v>
          </cell>
          <cell r="G10989">
            <v>5810</v>
          </cell>
          <cell r="H10989">
            <v>43413</v>
          </cell>
          <cell r="I10989" t="str">
            <v>ĐẠT</v>
          </cell>
        </row>
        <row r="10990">
          <cell r="B10990">
            <v>2120725540</v>
          </cell>
          <cell r="C10990" t="str">
            <v xml:space="preserve">Nguyễn Thị Minh </v>
          </cell>
          <cell r="D10990" t="str">
            <v>Anh</v>
          </cell>
          <cell r="E10990" t="str">
            <v>15/03/1997</v>
          </cell>
          <cell r="F10990" t="str">
            <v>K21DLK</v>
          </cell>
          <cell r="G10990">
            <v>5810</v>
          </cell>
          <cell r="H10990">
            <v>43413</v>
          </cell>
          <cell r="I10990" t="str">
            <v>ĐẠT</v>
          </cell>
        </row>
        <row r="10991">
          <cell r="B10991">
            <v>2120717864</v>
          </cell>
          <cell r="C10991" t="str">
            <v>Nguyễn Lê Thị Ngọc</v>
          </cell>
          <cell r="D10991" t="str">
            <v>Ánh</v>
          </cell>
          <cell r="E10991" t="str">
            <v>10/11/1996</v>
          </cell>
          <cell r="F10991" t="str">
            <v>K21DLK</v>
          </cell>
          <cell r="G10991">
            <v>5810</v>
          </cell>
          <cell r="H10991">
            <v>43413</v>
          </cell>
          <cell r="I10991" t="str">
            <v>ĐẠT</v>
          </cell>
        </row>
        <row r="10992">
          <cell r="B10992">
            <v>2121717869</v>
          </cell>
          <cell r="C10992" t="str">
            <v>Hà Gia</v>
          </cell>
          <cell r="D10992" t="str">
            <v>Bảo</v>
          </cell>
          <cell r="E10992" t="str">
            <v>01/01/1997</v>
          </cell>
          <cell r="F10992" t="str">
            <v>K21DLK</v>
          </cell>
          <cell r="G10992">
            <v>5810</v>
          </cell>
          <cell r="H10992">
            <v>43413</v>
          </cell>
          <cell r="I10992" t="str">
            <v>ĐẠT</v>
          </cell>
        </row>
        <row r="10993">
          <cell r="B10993">
            <v>2121715552</v>
          </cell>
          <cell r="C10993" t="str">
            <v>Huỳnh</v>
          </cell>
          <cell r="D10993" t="str">
            <v>Bảo</v>
          </cell>
          <cell r="E10993" t="str">
            <v>27/09/1997</v>
          </cell>
          <cell r="F10993" t="str">
            <v>K21DLK</v>
          </cell>
          <cell r="G10993">
            <v>5810</v>
          </cell>
          <cell r="H10993">
            <v>43413</v>
          </cell>
          <cell r="I10993" t="str">
            <v>ĐẠT</v>
          </cell>
        </row>
        <row r="10994">
          <cell r="B10994">
            <v>2120719368</v>
          </cell>
          <cell r="C10994" t="str">
            <v>Hoàng Ái</v>
          </cell>
          <cell r="D10994" t="str">
            <v>Chi</v>
          </cell>
          <cell r="E10994" t="str">
            <v>13/01/1997</v>
          </cell>
          <cell r="F10994" t="str">
            <v>K21DLK</v>
          </cell>
          <cell r="G10994">
            <v>5810</v>
          </cell>
          <cell r="H10994">
            <v>43413</v>
          </cell>
          <cell r="I10994" t="str">
            <v>ĐẠT</v>
          </cell>
        </row>
        <row r="10995">
          <cell r="B10995">
            <v>2120715563</v>
          </cell>
          <cell r="C10995" t="str">
            <v xml:space="preserve">Phan Thị Hà </v>
          </cell>
          <cell r="D10995" t="str">
            <v>Chi</v>
          </cell>
          <cell r="E10995" t="str">
            <v>19/05/1997</v>
          </cell>
          <cell r="F10995" t="str">
            <v>K21DLK</v>
          </cell>
          <cell r="G10995">
            <v>5810</v>
          </cell>
          <cell r="H10995">
            <v>43413</v>
          </cell>
          <cell r="I10995" t="str">
            <v>ĐẠT</v>
          </cell>
        </row>
        <row r="10996">
          <cell r="B10996">
            <v>2121713505</v>
          </cell>
          <cell r="C10996" t="str">
            <v>Hoàng Quốc</v>
          </cell>
          <cell r="D10996" t="str">
            <v>Cường</v>
          </cell>
          <cell r="E10996" t="str">
            <v>04/02/1997</v>
          </cell>
          <cell r="F10996" t="str">
            <v>K21DLK</v>
          </cell>
          <cell r="G10996">
            <v>5810</v>
          </cell>
          <cell r="H10996">
            <v>43413</v>
          </cell>
          <cell r="I10996" t="str">
            <v>ĐẠT</v>
          </cell>
        </row>
        <row r="10997">
          <cell r="B10997">
            <v>2121719825</v>
          </cell>
          <cell r="C10997" t="str">
            <v>Nguyễn Quốc</v>
          </cell>
          <cell r="D10997" t="str">
            <v>Cường</v>
          </cell>
          <cell r="E10997" t="str">
            <v>08/04/1997</v>
          </cell>
          <cell r="F10997" t="str">
            <v>K21DLK</v>
          </cell>
          <cell r="G10997">
            <v>5810</v>
          </cell>
          <cell r="H10997">
            <v>43413</v>
          </cell>
          <cell r="I10997" t="str">
            <v>ĐẠT</v>
          </cell>
        </row>
        <row r="10998">
          <cell r="B10998">
            <v>2120713542</v>
          </cell>
          <cell r="C10998" t="str">
            <v>Nguyễn Thị Hồng</v>
          </cell>
          <cell r="D10998" t="str">
            <v>Đào</v>
          </cell>
          <cell r="E10998" t="str">
            <v>09/02/1996</v>
          </cell>
          <cell r="F10998" t="str">
            <v>K21DLK</v>
          </cell>
          <cell r="G10998">
            <v>5810</v>
          </cell>
          <cell r="H10998">
            <v>43413</v>
          </cell>
          <cell r="I10998" t="str">
            <v>ĐẠT</v>
          </cell>
        </row>
        <row r="10999">
          <cell r="B10999">
            <v>2120719515</v>
          </cell>
          <cell r="C10999" t="str">
            <v>Trần Thị</v>
          </cell>
          <cell r="D10999" t="str">
            <v>Diễm</v>
          </cell>
          <cell r="E10999" t="str">
            <v>04/10/1997</v>
          </cell>
          <cell r="F10999" t="str">
            <v>K21DLK</v>
          </cell>
          <cell r="G10999">
            <v>5810</v>
          </cell>
          <cell r="H10999">
            <v>43413</v>
          </cell>
          <cell r="I10999" t="str">
            <v>ĐẠT</v>
          </cell>
        </row>
        <row r="11000">
          <cell r="B11000">
            <v>2120119592</v>
          </cell>
          <cell r="C11000" t="str">
            <v>Trần Thị Kiều</v>
          </cell>
          <cell r="D11000" t="str">
            <v>Diễm</v>
          </cell>
          <cell r="E11000" t="str">
            <v>07/12/1996</v>
          </cell>
          <cell r="F11000" t="str">
            <v>K21DLK</v>
          </cell>
          <cell r="G11000">
            <v>5810</v>
          </cell>
          <cell r="H11000">
            <v>43413</v>
          </cell>
          <cell r="I11000" t="str">
            <v>ĐẠT</v>
          </cell>
        </row>
        <row r="11001">
          <cell r="B11001">
            <v>2121717405</v>
          </cell>
          <cell r="C11001" t="str">
            <v>Nguyễn Trần Đình</v>
          </cell>
          <cell r="D11001" t="str">
            <v>Đình</v>
          </cell>
          <cell r="E11001" t="str">
            <v>09/10/1996</v>
          </cell>
          <cell r="F11001" t="str">
            <v>K21DLK</v>
          </cell>
          <cell r="G11001">
            <v>5810</v>
          </cell>
          <cell r="H11001">
            <v>43413</v>
          </cell>
          <cell r="I11001" t="str">
            <v>ĐẠT</v>
          </cell>
        </row>
        <row r="11002">
          <cell r="B11002">
            <v>2120713712</v>
          </cell>
          <cell r="C11002" t="str">
            <v>Cao Thị Kim</v>
          </cell>
          <cell r="D11002" t="str">
            <v>Dung</v>
          </cell>
          <cell r="E11002" t="str">
            <v>15/01/1997</v>
          </cell>
          <cell r="F11002" t="str">
            <v>K21DLK</v>
          </cell>
          <cell r="G11002">
            <v>5810</v>
          </cell>
          <cell r="H11002">
            <v>43413</v>
          </cell>
          <cell r="I11002" t="str">
            <v>ĐẠT</v>
          </cell>
        </row>
        <row r="11003">
          <cell r="B11003">
            <v>2120713598</v>
          </cell>
          <cell r="C11003" t="str">
            <v>Đặng Nguyễn Thảo</v>
          </cell>
          <cell r="D11003" t="str">
            <v>Dung</v>
          </cell>
          <cell r="E11003" t="str">
            <v>14/11/1997</v>
          </cell>
          <cell r="F11003" t="str">
            <v>K21DLK</v>
          </cell>
          <cell r="G11003">
            <v>5810</v>
          </cell>
          <cell r="H11003">
            <v>43413</v>
          </cell>
          <cell r="I11003" t="str">
            <v>ĐẠT</v>
          </cell>
        </row>
        <row r="11004">
          <cell r="B11004">
            <v>2120719367</v>
          </cell>
          <cell r="C11004" t="str">
            <v>Lê Thị Phương</v>
          </cell>
          <cell r="D11004" t="str">
            <v>Dung</v>
          </cell>
          <cell r="E11004" t="str">
            <v>26/07/1997</v>
          </cell>
          <cell r="F11004" t="str">
            <v>K21DLK</v>
          </cell>
          <cell r="G11004">
            <v>5810</v>
          </cell>
          <cell r="H11004">
            <v>43413</v>
          </cell>
          <cell r="I11004" t="str">
            <v>ĐẠT</v>
          </cell>
        </row>
        <row r="11005">
          <cell r="B11005">
            <v>2120715582</v>
          </cell>
          <cell r="C11005" t="str">
            <v>Lê Thị Tuyết</v>
          </cell>
          <cell r="D11005" t="str">
            <v>Dung</v>
          </cell>
          <cell r="E11005" t="str">
            <v>22/09/1997</v>
          </cell>
          <cell r="F11005" t="str">
            <v>K21DLK</v>
          </cell>
          <cell r="G11005">
            <v>5810</v>
          </cell>
          <cell r="H11005">
            <v>43413</v>
          </cell>
          <cell r="I11005" t="str">
            <v>ĐẠT</v>
          </cell>
        </row>
        <row r="11006">
          <cell r="B11006">
            <v>2120713581</v>
          </cell>
          <cell r="C11006" t="str">
            <v>Nguyễn Thị Thùy</v>
          </cell>
          <cell r="D11006" t="str">
            <v>Dung</v>
          </cell>
          <cell r="E11006" t="str">
            <v>26/08/1996</v>
          </cell>
          <cell r="F11006" t="str">
            <v>K21DLK</v>
          </cell>
          <cell r="G11006">
            <v>5810</v>
          </cell>
          <cell r="H11006">
            <v>43413</v>
          </cell>
          <cell r="I11006" t="str">
            <v>ĐẠT</v>
          </cell>
        </row>
        <row r="11007">
          <cell r="B11007">
            <v>2021616376</v>
          </cell>
          <cell r="C11007" t="str">
            <v>Trần Tiến</v>
          </cell>
          <cell r="D11007" t="str">
            <v>Dũng</v>
          </cell>
          <cell r="E11007">
            <v>35118</v>
          </cell>
          <cell r="F11007" t="str">
            <v>K21DLK</v>
          </cell>
          <cell r="G11007">
            <v>5810</v>
          </cell>
          <cell r="H11007">
            <v>43413</v>
          </cell>
          <cell r="I11007" t="str">
            <v>ĐẠT</v>
          </cell>
        </row>
        <row r="11008">
          <cell r="B11008">
            <v>2120715585</v>
          </cell>
          <cell r="C11008" t="str">
            <v>Nguyễn Thị Thùy</v>
          </cell>
          <cell r="D11008" t="str">
            <v>Dương</v>
          </cell>
          <cell r="E11008" t="str">
            <v>17/07/1997</v>
          </cell>
          <cell r="F11008" t="str">
            <v>K21DLK</v>
          </cell>
          <cell r="G11008">
            <v>5810</v>
          </cell>
          <cell r="H11008">
            <v>43413</v>
          </cell>
          <cell r="I11008" t="str">
            <v>ĐẠT</v>
          </cell>
        </row>
        <row r="11009">
          <cell r="B11009">
            <v>2020714241</v>
          </cell>
          <cell r="C11009" t="str">
            <v>Võ Thị Thùy</v>
          </cell>
          <cell r="D11009" t="str">
            <v>Dương</v>
          </cell>
          <cell r="E11009">
            <v>35318</v>
          </cell>
          <cell r="F11009" t="str">
            <v>K21DLK</v>
          </cell>
          <cell r="G11009">
            <v>5810</v>
          </cell>
          <cell r="H11009">
            <v>43413</v>
          </cell>
          <cell r="I11009" t="str">
            <v>ĐẠT</v>
          </cell>
        </row>
        <row r="11010">
          <cell r="B11010">
            <v>2121719597</v>
          </cell>
          <cell r="C11010" t="str">
            <v>Nguyễn Đức</v>
          </cell>
          <cell r="D11010" t="str">
            <v>Duy</v>
          </cell>
          <cell r="E11010" t="str">
            <v>01/01/1996</v>
          </cell>
          <cell r="F11010" t="str">
            <v>K21DLK</v>
          </cell>
          <cell r="G11010">
            <v>5810</v>
          </cell>
          <cell r="H11010">
            <v>43413</v>
          </cell>
          <cell r="I11010" t="str">
            <v>ĐẠT</v>
          </cell>
        </row>
        <row r="11011">
          <cell r="B11011">
            <v>2121713503</v>
          </cell>
          <cell r="C11011" t="str">
            <v>Nguyễn Hoàng</v>
          </cell>
          <cell r="D11011" t="str">
            <v>Duy</v>
          </cell>
          <cell r="E11011" t="str">
            <v>07/05/1997</v>
          </cell>
          <cell r="F11011" t="str">
            <v>K21DLK</v>
          </cell>
          <cell r="G11011">
            <v>5810</v>
          </cell>
          <cell r="H11011">
            <v>43413</v>
          </cell>
          <cell r="I11011" t="str">
            <v>ĐẠT</v>
          </cell>
        </row>
        <row r="11012">
          <cell r="B11012">
            <v>2120715589</v>
          </cell>
          <cell r="C11012" t="str">
            <v>Dương Thị Mỹ</v>
          </cell>
          <cell r="D11012" t="str">
            <v>Duyên</v>
          </cell>
          <cell r="E11012" t="str">
            <v>18/04/1996</v>
          </cell>
          <cell r="F11012" t="str">
            <v>K21DLK</v>
          </cell>
          <cell r="G11012">
            <v>5810</v>
          </cell>
          <cell r="H11012">
            <v>43413</v>
          </cell>
          <cell r="I11012" t="str">
            <v>ĐẠT</v>
          </cell>
        </row>
        <row r="11013">
          <cell r="B11013">
            <v>2120713513</v>
          </cell>
          <cell r="C11013" t="str">
            <v>Võ Duy Kỳ</v>
          </cell>
          <cell r="D11013" t="str">
            <v>Duyên</v>
          </cell>
          <cell r="E11013" t="str">
            <v>12/12/1997</v>
          </cell>
          <cell r="F11013" t="str">
            <v>K21DLK</v>
          </cell>
          <cell r="G11013">
            <v>5810</v>
          </cell>
          <cell r="H11013">
            <v>43413</v>
          </cell>
          <cell r="I11013" t="str">
            <v>ĐẠT</v>
          </cell>
        </row>
        <row r="11014">
          <cell r="B11014">
            <v>2120717418</v>
          </cell>
          <cell r="C11014" t="str">
            <v>Nguyễn Trà</v>
          </cell>
          <cell r="D11014" t="str">
            <v>Giang</v>
          </cell>
          <cell r="E11014" t="str">
            <v>02/03/1997</v>
          </cell>
          <cell r="F11014" t="str">
            <v>K21DLK</v>
          </cell>
          <cell r="G11014">
            <v>5810</v>
          </cell>
          <cell r="H11014">
            <v>43413</v>
          </cell>
          <cell r="I11014" t="str">
            <v>ĐẠT</v>
          </cell>
        </row>
        <row r="11015">
          <cell r="B11015">
            <v>2120716698</v>
          </cell>
          <cell r="C11015" t="str">
            <v>Huỳnh Thị Thu</v>
          </cell>
          <cell r="D11015" t="str">
            <v>Hà</v>
          </cell>
          <cell r="E11015" t="str">
            <v>01/04/1997</v>
          </cell>
          <cell r="F11015" t="str">
            <v>K21DLK</v>
          </cell>
          <cell r="G11015">
            <v>5810</v>
          </cell>
          <cell r="H11015">
            <v>43413</v>
          </cell>
          <cell r="I11015" t="str">
            <v>ĐẠT</v>
          </cell>
        </row>
        <row r="11016">
          <cell r="B11016">
            <v>2120215422</v>
          </cell>
          <cell r="C11016" t="str">
            <v>Lê Nữ Thiên</v>
          </cell>
          <cell r="D11016" t="str">
            <v>Hà</v>
          </cell>
          <cell r="E11016" t="str">
            <v>14/09/1997</v>
          </cell>
          <cell r="F11016" t="str">
            <v>K21DLK</v>
          </cell>
          <cell r="G11016">
            <v>5810</v>
          </cell>
          <cell r="H11016">
            <v>43413</v>
          </cell>
          <cell r="I11016" t="str">
            <v>ĐẠT</v>
          </cell>
        </row>
        <row r="11017">
          <cell r="B11017">
            <v>2120718514</v>
          </cell>
          <cell r="C11017" t="str">
            <v>Phạm Thị Thu</v>
          </cell>
          <cell r="D11017" t="str">
            <v>Hà</v>
          </cell>
          <cell r="E11017" t="str">
            <v>10/06/1997</v>
          </cell>
          <cell r="F11017" t="str">
            <v>K21DLK</v>
          </cell>
          <cell r="G11017">
            <v>5810</v>
          </cell>
          <cell r="H11017">
            <v>43413</v>
          </cell>
          <cell r="I11017" t="str">
            <v>ĐẠT</v>
          </cell>
        </row>
        <row r="11018">
          <cell r="B11018">
            <v>2120715597</v>
          </cell>
          <cell r="C11018" t="str">
            <v xml:space="preserve">Phạm Thị Thu </v>
          </cell>
          <cell r="D11018" t="str">
            <v>Hà</v>
          </cell>
          <cell r="E11018" t="str">
            <v>05/09/1997</v>
          </cell>
          <cell r="F11018" t="str">
            <v>K21DLK</v>
          </cell>
          <cell r="G11018">
            <v>5810</v>
          </cell>
          <cell r="H11018">
            <v>43413</v>
          </cell>
          <cell r="I11018" t="str">
            <v>ĐẠT</v>
          </cell>
        </row>
        <row r="11019">
          <cell r="B11019">
            <v>2120717902</v>
          </cell>
          <cell r="C11019" t="str">
            <v>Trần Thị Hồng</v>
          </cell>
          <cell r="D11019" t="str">
            <v>Hà</v>
          </cell>
          <cell r="E11019" t="str">
            <v>03/05/1997</v>
          </cell>
          <cell r="F11019" t="str">
            <v>K21DLK</v>
          </cell>
          <cell r="G11019">
            <v>5810</v>
          </cell>
          <cell r="H11019">
            <v>43413</v>
          </cell>
          <cell r="I11019" t="str">
            <v>ĐẠT</v>
          </cell>
        </row>
        <row r="11020">
          <cell r="B11020">
            <v>2120349182</v>
          </cell>
          <cell r="C11020" t="str">
            <v>Trần Thị Nguyệt</v>
          </cell>
          <cell r="D11020" t="str">
            <v>Hà</v>
          </cell>
          <cell r="E11020" t="str">
            <v>11/01/1997</v>
          </cell>
          <cell r="F11020" t="str">
            <v>K21DLK</v>
          </cell>
          <cell r="G11020">
            <v>5810</v>
          </cell>
          <cell r="H11020">
            <v>43413</v>
          </cell>
          <cell r="I11020" t="str">
            <v>ĐẠT</v>
          </cell>
        </row>
        <row r="11021">
          <cell r="B11021">
            <v>2121713599</v>
          </cell>
          <cell r="C11021" t="str">
            <v>Đặng Công</v>
          </cell>
          <cell r="D11021" t="str">
            <v>Hạ</v>
          </cell>
          <cell r="E11021" t="str">
            <v>09/11/1997</v>
          </cell>
          <cell r="F11021" t="str">
            <v>K21DLK</v>
          </cell>
          <cell r="G11021">
            <v>5810</v>
          </cell>
          <cell r="H11021">
            <v>43413</v>
          </cell>
          <cell r="I11021" t="str">
            <v>ĐẠT</v>
          </cell>
        </row>
        <row r="11022">
          <cell r="B11022">
            <v>2121717876</v>
          </cell>
          <cell r="C11022" t="str">
            <v>Phan Nguyên</v>
          </cell>
          <cell r="D11022" t="str">
            <v>Hải</v>
          </cell>
          <cell r="E11022" t="str">
            <v>07/04/1996</v>
          </cell>
          <cell r="F11022" t="str">
            <v>K21DLK</v>
          </cell>
          <cell r="G11022">
            <v>5810</v>
          </cell>
          <cell r="H11022">
            <v>43413</v>
          </cell>
          <cell r="I11022" t="str">
            <v>ĐẠT</v>
          </cell>
        </row>
        <row r="11023">
          <cell r="B11023">
            <v>2120713611</v>
          </cell>
          <cell r="C11023" t="str">
            <v>Trần Gia</v>
          </cell>
          <cell r="D11023" t="str">
            <v>Hân</v>
          </cell>
          <cell r="E11023" t="str">
            <v>08/08/1997</v>
          </cell>
          <cell r="F11023" t="str">
            <v>K21DLK</v>
          </cell>
          <cell r="G11023">
            <v>5810</v>
          </cell>
          <cell r="H11023">
            <v>43413</v>
          </cell>
          <cell r="I11023" t="str">
            <v>ĐẠT</v>
          </cell>
        </row>
        <row r="11024">
          <cell r="B11024">
            <v>2120524636</v>
          </cell>
          <cell r="C11024" t="str">
            <v>Trần Thị Thanh</v>
          </cell>
          <cell r="D11024" t="str">
            <v>Hằng</v>
          </cell>
          <cell r="E11024" t="str">
            <v>29/07/1997</v>
          </cell>
          <cell r="F11024" t="str">
            <v>K21DLK</v>
          </cell>
          <cell r="G11024">
            <v>5810</v>
          </cell>
          <cell r="H11024">
            <v>43413</v>
          </cell>
          <cell r="I11024" t="str">
            <v>ĐẠT</v>
          </cell>
        </row>
        <row r="11025">
          <cell r="B11025">
            <v>2120713572</v>
          </cell>
          <cell r="C11025" t="str">
            <v>Lưu Thị Mỹ</v>
          </cell>
          <cell r="D11025" t="str">
            <v>Hạnh</v>
          </cell>
          <cell r="E11025" t="str">
            <v>20/02/1997</v>
          </cell>
          <cell r="F11025" t="str">
            <v>K21DLK</v>
          </cell>
          <cell r="G11025">
            <v>5810</v>
          </cell>
          <cell r="H11025">
            <v>43413</v>
          </cell>
          <cell r="I11025" t="str">
            <v>ĐẠT</v>
          </cell>
        </row>
        <row r="11026">
          <cell r="B11026">
            <v>2120718520</v>
          </cell>
          <cell r="C11026" t="str">
            <v>Ngô Thị Hồng</v>
          </cell>
          <cell r="D11026" t="str">
            <v>Hạnh</v>
          </cell>
          <cell r="E11026" t="str">
            <v>19/10/1997</v>
          </cell>
          <cell r="F11026" t="str">
            <v>K21DLK</v>
          </cell>
          <cell r="G11026">
            <v>5810</v>
          </cell>
          <cell r="H11026">
            <v>43413</v>
          </cell>
          <cell r="I11026" t="str">
            <v>ĐẠT</v>
          </cell>
        </row>
        <row r="11027">
          <cell r="B11027">
            <v>2120718135</v>
          </cell>
          <cell r="C11027" t="str">
            <v>Nguyễn Thị Hồng</v>
          </cell>
          <cell r="D11027" t="str">
            <v>Hạnh</v>
          </cell>
          <cell r="E11027" t="str">
            <v>29/12/1997</v>
          </cell>
          <cell r="F11027" t="str">
            <v>K21DLK</v>
          </cell>
          <cell r="G11027">
            <v>5810</v>
          </cell>
          <cell r="H11027">
            <v>43413</v>
          </cell>
          <cell r="I11027" t="str">
            <v>ĐẠT</v>
          </cell>
        </row>
        <row r="11028">
          <cell r="B11028">
            <v>2121719371</v>
          </cell>
          <cell r="C11028" t="str">
            <v>Nguyễn Công</v>
          </cell>
          <cell r="D11028" t="str">
            <v>Hậu</v>
          </cell>
          <cell r="E11028" t="str">
            <v>13/10/1996</v>
          </cell>
          <cell r="F11028" t="str">
            <v>K21DLK</v>
          </cell>
          <cell r="G11028">
            <v>5810</v>
          </cell>
          <cell r="H11028">
            <v>43413</v>
          </cell>
          <cell r="I11028" t="str">
            <v>ĐẠT</v>
          </cell>
        </row>
        <row r="11029">
          <cell r="B11029">
            <v>2120715619</v>
          </cell>
          <cell r="C11029" t="str">
            <v xml:space="preserve">Võ Thị </v>
          </cell>
          <cell r="D11029" t="str">
            <v>Hậu</v>
          </cell>
          <cell r="E11029" t="str">
            <v>21/08/1997</v>
          </cell>
          <cell r="F11029" t="str">
            <v>K21DLK</v>
          </cell>
          <cell r="G11029">
            <v>5810</v>
          </cell>
          <cell r="H11029">
            <v>43413</v>
          </cell>
          <cell r="I11029" t="str">
            <v>ĐẠT</v>
          </cell>
        </row>
        <row r="11030">
          <cell r="B11030">
            <v>2120718029</v>
          </cell>
          <cell r="C11030" t="str">
            <v xml:space="preserve">Lê Mỹ </v>
          </cell>
          <cell r="D11030" t="str">
            <v>Hiền</v>
          </cell>
          <cell r="E11030" t="str">
            <v>25/11/1997</v>
          </cell>
          <cell r="F11030" t="str">
            <v>K21DLK</v>
          </cell>
          <cell r="G11030">
            <v>5810</v>
          </cell>
          <cell r="H11030">
            <v>43413</v>
          </cell>
          <cell r="I11030" t="str">
            <v>ĐẠT</v>
          </cell>
        </row>
        <row r="11031">
          <cell r="B11031">
            <v>2120345163</v>
          </cell>
          <cell r="C11031" t="str">
            <v xml:space="preserve">Phạm Thị Thu </v>
          </cell>
          <cell r="D11031" t="str">
            <v>Hiền</v>
          </cell>
          <cell r="E11031" t="str">
            <v>30/08/1997</v>
          </cell>
          <cell r="F11031" t="str">
            <v>K21DLK</v>
          </cell>
          <cell r="G11031">
            <v>5810</v>
          </cell>
          <cell r="H11031">
            <v>43413</v>
          </cell>
          <cell r="I11031" t="str">
            <v>ĐẠT</v>
          </cell>
        </row>
        <row r="11032">
          <cell r="B11032">
            <v>2120715621</v>
          </cell>
          <cell r="C11032" t="str">
            <v>Phan Thị Thúy</v>
          </cell>
          <cell r="D11032" t="str">
            <v>Hiền</v>
          </cell>
          <cell r="E11032" t="str">
            <v>27/01/1997</v>
          </cell>
          <cell r="F11032" t="str">
            <v>K21DLK</v>
          </cell>
          <cell r="G11032">
            <v>5810</v>
          </cell>
          <cell r="H11032">
            <v>43413</v>
          </cell>
          <cell r="I11032" t="str">
            <v>ĐẠT</v>
          </cell>
        </row>
        <row r="11033">
          <cell r="B11033">
            <v>2121715629</v>
          </cell>
          <cell r="C11033" t="str">
            <v xml:space="preserve">Đinh Hoàng </v>
          </cell>
          <cell r="D11033" t="str">
            <v>Hiệp</v>
          </cell>
          <cell r="E11033" t="str">
            <v>24/09/1997</v>
          </cell>
          <cell r="F11033" t="str">
            <v>K21DLK</v>
          </cell>
          <cell r="G11033">
            <v>5810</v>
          </cell>
          <cell r="H11033">
            <v>43413</v>
          </cell>
          <cell r="I11033" t="str">
            <v>ĐẠT</v>
          </cell>
        </row>
        <row r="11034">
          <cell r="B11034">
            <v>2121718518</v>
          </cell>
          <cell r="C11034" t="str">
            <v>Huỳnh Bá</v>
          </cell>
          <cell r="D11034" t="str">
            <v>Hiệp</v>
          </cell>
          <cell r="E11034" t="str">
            <v>01/10/1997</v>
          </cell>
          <cell r="F11034" t="str">
            <v>K21DLK</v>
          </cell>
          <cell r="G11034">
            <v>5810</v>
          </cell>
          <cell r="H11034">
            <v>43413</v>
          </cell>
          <cell r="I11034" t="str">
            <v>ĐẠT</v>
          </cell>
        </row>
        <row r="11035">
          <cell r="B11035">
            <v>2121528862</v>
          </cell>
          <cell r="C11035" t="str">
            <v>Hồ Xuân</v>
          </cell>
          <cell r="D11035" t="str">
            <v>Hiếu</v>
          </cell>
          <cell r="E11035" t="str">
            <v>03/08/1996</v>
          </cell>
          <cell r="F11035" t="str">
            <v>K21DLK</v>
          </cell>
          <cell r="G11035">
            <v>5810</v>
          </cell>
          <cell r="H11035">
            <v>43413</v>
          </cell>
          <cell r="I11035" t="str">
            <v>ĐẠT</v>
          </cell>
        </row>
        <row r="11036">
          <cell r="B11036">
            <v>2121713551</v>
          </cell>
          <cell r="C11036" t="str">
            <v>Huỳnh Đình</v>
          </cell>
          <cell r="D11036" t="str">
            <v>Hiếu</v>
          </cell>
          <cell r="E11036" t="str">
            <v>29/01/1997</v>
          </cell>
          <cell r="F11036" t="str">
            <v>K21DLK</v>
          </cell>
          <cell r="G11036">
            <v>5810</v>
          </cell>
          <cell r="H11036">
            <v>43413</v>
          </cell>
          <cell r="I11036" t="str">
            <v>ĐẠT</v>
          </cell>
        </row>
        <row r="11037">
          <cell r="B11037">
            <v>2121715638</v>
          </cell>
          <cell r="C11037" t="str">
            <v xml:space="preserve">Ngô Minh </v>
          </cell>
          <cell r="D11037" t="str">
            <v>Hiếu</v>
          </cell>
          <cell r="E11037" t="str">
            <v>07/12/1997</v>
          </cell>
          <cell r="F11037" t="str">
            <v>K21DLK</v>
          </cell>
          <cell r="G11037">
            <v>5810</v>
          </cell>
          <cell r="H11037">
            <v>43413</v>
          </cell>
          <cell r="I11037" t="str">
            <v>ĐẠT</v>
          </cell>
        </row>
        <row r="11038">
          <cell r="B11038">
            <v>2121715631</v>
          </cell>
          <cell r="C11038" t="str">
            <v>Nguyễn Hữu</v>
          </cell>
          <cell r="D11038" t="str">
            <v>Hiếu</v>
          </cell>
          <cell r="E11038" t="str">
            <v>21/09/1997</v>
          </cell>
          <cell r="F11038" t="str">
            <v>K21DLK</v>
          </cell>
          <cell r="G11038">
            <v>5810</v>
          </cell>
          <cell r="H11038">
            <v>43413</v>
          </cell>
          <cell r="I11038" t="str">
            <v>ĐẠT</v>
          </cell>
        </row>
        <row r="11039">
          <cell r="B11039">
            <v>2121715632</v>
          </cell>
          <cell r="C11039" t="str">
            <v>Nguyễn Phước</v>
          </cell>
          <cell r="D11039" t="str">
            <v>Hiếu</v>
          </cell>
          <cell r="E11039" t="str">
            <v>18/12/1996</v>
          </cell>
          <cell r="F11039" t="str">
            <v>K21DLK</v>
          </cell>
          <cell r="G11039">
            <v>5810</v>
          </cell>
          <cell r="H11039">
            <v>43413</v>
          </cell>
          <cell r="I11039" t="str">
            <v>ĐẠT</v>
          </cell>
        </row>
        <row r="11040">
          <cell r="B11040">
            <v>2111713050</v>
          </cell>
          <cell r="C11040" t="str">
            <v>Trần Minh</v>
          </cell>
          <cell r="D11040" t="str">
            <v>Hiếu</v>
          </cell>
          <cell r="E11040" t="str">
            <v>25/03/1997</v>
          </cell>
          <cell r="F11040" t="str">
            <v>K21DLK</v>
          </cell>
          <cell r="G11040">
            <v>5810</v>
          </cell>
          <cell r="H11040">
            <v>43413</v>
          </cell>
          <cell r="I11040" t="str">
            <v>ĐẠT</v>
          </cell>
        </row>
        <row r="11041">
          <cell r="B11041">
            <v>2120715635</v>
          </cell>
          <cell r="C11041" t="str">
            <v>Trần Thị Phương</v>
          </cell>
          <cell r="D11041" t="str">
            <v>Hiếu</v>
          </cell>
          <cell r="E11041" t="str">
            <v>24/09/1997</v>
          </cell>
          <cell r="F11041" t="str">
            <v>K21DLK</v>
          </cell>
          <cell r="G11041">
            <v>5810</v>
          </cell>
          <cell r="H11041">
            <v>43413</v>
          </cell>
          <cell r="I11041" t="str">
            <v>ĐẠT</v>
          </cell>
        </row>
        <row r="11042">
          <cell r="B11042">
            <v>2120713693</v>
          </cell>
          <cell r="C11042" t="str">
            <v>Nguyễn Thị Diệu</v>
          </cell>
          <cell r="D11042" t="str">
            <v>Hoa</v>
          </cell>
          <cell r="E11042" t="str">
            <v>30/01/1996</v>
          </cell>
          <cell r="F11042" t="str">
            <v>K21DLK</v>
          </cell>
          <cell r="G11042">
            <v>5810</v>
          </cell>
          <cell r="H11042">
            <v>43413</v>
          </cell>
          <cell r="I11042" t="str">
            <v>ĐẠT</v>
          </cell>
        </row>
        <row r="11043">
          <cell r="B11043">
            <v>2120715640</v>
          </cell>
          <cell r="C11043" t="str">
            <v xml:space="preserve">Trần Thị </v>
          </cell>
          <cell r="D11043" t="str">
            <v>Hoa</v>
          </cell>
          <cell r="E11043" t="str">
            <v>27/10/1997</v>
          </cell>
          <cell r="F11043" t="str">
            <v>K21DLK</v>
          </cell>
          <cell r="G11043">
            <v>5810</v>
          </cell>
          <cell r="H11043">
            <v>43413</v>
          </cell>
          <cell r="I11043" t="str">
            <v>ĐẠT</v>
          </cell>
        </row>
        <row r="11044">
          <cell r="B11044">
            <v>2120713620</v>
          </cell>
          <cell r="C11044" t="str">
            <v>Nguyễn Thị</v>
          </cell>
          <cell r="D11044" t="str">
            <v>Hòa</v>
          </cell>
          <cell r="E11044" t="str">
            <v>07/08/1997</v>
          </cell>
          <cell r="F11044" t="str">
            <v>K21DLK</v>
          </cell>
          <cell r="G11044">
            <v>5810</v>
          </cell>
          <cell r="H11044">
            <v>43413</v>
          </cell>
          <cell r="I11044" t="str">
            <v>ĐẠT</v>
          </cell>
        </row>
        <row r="11045">
          <cell r="B11045">
            <v>2120713634</v>
          </cell>
          <cell r="C11045" t="str">
            <v>Nguyễn Thị Khánh</v>
          </cell>
          <cell r="D11045" t="str">
            <v>Hòa</v>
          </cell>
          <cell r="E11045" t="str">
            <v>15/05/1996</v>
          </cell>
          <cell r="F11045" t="str">
            <v>K21DLK</v>
          </cell>
          <cell r="G11045">
            <v>5810</v>
          </cell>
          <cell r="H11045">
            <v>43413</v>
          </cell>
          <cell r="I11045" t="str">
            <v>ĐẠT</v>
          </cell>
        </row>
        <row r="11046">
          <cell r="B11046">
            <v>2120717414</v>
          </cell>
          <cell r="C11046" t="str">
            <v>Nguyễn Thị Thanh</v>
          </cell>
          <cell r="D11046" t="str">
            <v>Hoài</v>
          </cell>
          <cell r="E11046" t="str">
            <v>21/12/1997</v>
          </cell>
          <cell r="F11046" t="str">
            <v>K21DLK</v>
          </cell>
          <cell r="G11046">
            <v>5810</v>
          </cell>
          <cell r="H11046">
            <v>43413</v>
          </cell>
          <cell r="I11046" t="str">
            <v>ĐẠT</v>
          </cell>
        </row>
        <row r="11047">
          <cell r="B11047">
            <v>2121719002</v>
          </cell>
          <cell r="C11047" t="str">
            <v>Nguyễn Xuân</v>
          </cell>
          <cell r="D11047" t="str">
            <v>Hoàn</v>
          </cell>
          <cell r="E11047" t="str">
            <v>07/09/1997</v>
          </cell>
          <cell r="F11047" t="str">
            <v>K21DLK</v>
          </cell>
          <cell r="G11047">
            <v>5810</v>
          </cell>
          <cell r="H11047">
            <v>43413</v>
          </cell>
          <cell r="I11047" t="str">
            <v>ĐẠT</v>
          </cell>
        </row>
        <row r="11048">
          <cell r="B11048">
            <v>2121713660</v>
          </cell>
          <cell r="C11048" t="str">
            <v>Trương Như</v>
          </cell>
          <cell r="D11048" t="str">
            <v>Hoàng</v>
          </cell>
          <cell r="E11048" t="str">
            <v>25/11/1996</v>
          </cell>
          <cell r="F11048" t="str">
            <v>K21DLK</v>
          </cell>
          <cell r="G11048">
            <v>5810</v>
          </cell>
          <cell r="H11048">
            <v>43413</v>
          </cell>
          <cell r="I11048" t="str">
            <v>ĐẠT</v>
          </cell>
        </row>
        <row r="11049">
          <cell r="B11049">
            <v>2120715642</v>
          </cell>
          <cell r="C11049" t="str">
            <v>Ngô Thị Phượng</v>
          </cell>
          <cell r="D11049" t="str">
            <v>Hồng</v>
          </cell>
          <cell r="E11049" t="str">
            <v>08/11/1997</v>
          </cell>
          <cell r="F11049" t="str">
            <v>K21DLK</v>
          </cell>
          <cell r="G11049">
            <v>5810</v>
          </cell>
          <cell r="H11049">
            <v>43413</v>
          </cell>
          <cell r="I11049" t="str">
            <v>ĐẠT</v>
          </cell>
        </row>
        <row r="11050">
          <cell r="B11050">
            <v>2120725644</v>
          </cell>
          <cell r="C11050" t="str">
            <v>Phan Hồ Phương</v>
          </cell>
          <cell r="D11050" t="str">
            <v>Hồng</v>
          </cell>
          <cell r="E11050" t="str">
            <v>06/03/1997</v>
          </cell>
          <cell r="F11050" t="str">
            <v>K21DLK</v>
          </cell>
          <cell r="G11050">
            <v>5810</v>
          </cell>
          <cell r="H11050">
            <v>43413</v>
          </cell>
          <cell r="I11050" t="str">
            <v>ĐẠT</v>
          </cell>
        </row>
        <row r="11051">
          <cell r="B11051">
            <v>2121713603</v>
          </cell>
          <cell r="C11051" t="str">
            <v>Trần Như</v>
          </cell>
          <cell r="D11051" t="str">
            <v>Hợp</v>
          </cell>
          <cell r="E11051" t="str">
            <v>20/07/1997</v>
          </cell>
          <cell r="F11051" t="str">
            <v>K21DLK</v>
          </cell>
          <cell r="G11051">
            <v>5810</v>
          </cell>
          <cell r="H11051">
            <v>43413</v>
          </cell>
          <cell r="I11051" t="str">
            <v>ĐẠT</v>
          </cell>
        </row>
        <row r="11052">
          <cell r="B11052">
            <v>2121713746</v>
          </cell>
          <cell r="C11052" t="str">
            <v>Phạm Văn</v>
          </cell>
          <cell r="D11052" t="str">
            <v>Hùng</v>
          </cell>
          <cell r="E11052" t="str">
            <v>14/03/1996</v>
          </cell>
          <cell r="F11052" t="str">
            <v>K21DLK</v>
          </cell>
          <cell r="G11052">
            <v>5810</v>
          </cell>
          <cell r="H11052">
            <v>43413</v>
          </cell>
          <cell r="I11052" t="str">
            <v>ĐẠT</v>
          </cell>
        </row>
        <row r="11053">
          <cell r="B11053">
            <v>2120719001</v>
          </cell>
          <cell r="C11053" t="str">
            <v>Lê Thị Thu</v>
          </cell>
          <cell r="D11053" t="str">
            <v>Hương</v>
          </cell>
          <cell r="E11053" t="str">
            <v>01/02/1997</v>
          </cell>
          <cell r="F11053" t="str">
            <v>K21DLK</v>
          </cell>
          <cell r="G11053">
            <v>5810</v>
          </cell>
          <cell r="H11053">
            <v>43413</v>
          </cell>
          <cell r="I11053" t="str">
            <v>ĐẠT</v>
          </cell>
        </row>
        <row r="11054">
          <cell r="B11054">
            <v>2121717018</v>
          </cell>
          <cell r="C11054" t="str">
            <v>Phạm Thế</v>
          </cell>
          <cell r="D11054" t="str">
            <v>Huy</v>
          </cell>
          <cell r="E11054" t="str">
            <v>04/06/1997</v>
          </cell>
          <cell r="F11054" t="str">
            <v>K21DLK</v>
          </cell>
          <cell r="G11054">
            <v>5810</v>
          </cell>
          <cell r="H11054">
            <v>43413</v>
          </cell>
          <cell r="I11054" t="str">
            <v>ĐẠT</v>
          </cell>
        </row>
        <row r="11055">
          <cell r="B11055">
            <v>2120717991</v>
          </cell>
          <cell r="C11055" t="str">
            <v>Văn Thị Hàn</v>
          </cell>
          <cell r="D11055" t="str">
            <v>Huyên</v>
          </cell>
          <cell r="E11055" t="str">
            <v>17/09/1997</v>
          </cell>
          <cell r="F11055" t="str">
            <v>K21DLK</v>
          </cell>
          <cell r="G11055">
            <v>5810</v>
          </cell>
          <cell r="H11055">
            <v>43413</v>
          </cell>
          <cell r="I11055" t="str">
            <v>ĐẠT</v>
          </cell>
        </row>
        <row r="11056">
          <cell r="B11056">
            <v>2120713701</v>
          </cell>
          <cell r="C11056" t="str">
            <v>Phạm Mai Quỳnh</v>
          </cell>
          <cell r="D11056" t="str">
            <v>Huyến</v>
          </cell>
          <cell r="E11056" t="str">
            <v>03/05/1997</v>
          </cell>
          <cell r="F11056" t="str">
            <v>K21DLK</v>
          </cell>
          <cell r="G11056">
            <v>5810</v>
          </cell>
          <cell r="H11056">
            <v>43413</v>
          </cell>
          <cell r="I11056" t="str">
            <v>ĐẠT</v>
          </cell>
        </row>
        <row r="11057">
          <cell r="B11057">
            <v>2120715662</v>
          </cell>
          <cell r="C11057" t="str">
            <v>Hoàng Khánh</v>
          </cell>
          <cell r="D11057" t="str">
            <v>Huyền</v>
          </cell>
          <cell r="E11057" t="str">
            <v>13/01/1997</v>
          </cell>
          <cell r="F11057" t="str">
            <v>K21DLK</v>
          </cell>
          <cell r="G11057">
            <v>5810</v>
          </cell>
          <cell r="H11057">
            <v>43413</v>
          </cell>
          <cell r="I11057" t="str">
            <v>ĐẠT</v>
          </cell>
        </row>
        <row r="11058">
          <cell r="B11058">
            <v>2120713480</v>
          </cell>
          <cell r="C11058" t="str">
            <v>Nguyễn Thị Thanh</v>
          </cell>
          <cell r="D11058" t="str">
            <v>Huyền</v>
          </cell>
          <cell r="E11058" t="str">
            <v>12/08/1997</v>
          </cell>
          <cell r="F11058" t="str">
            <v>K21DLK</v>
          </cell>
          <cell r="G11058">
            <v>5810</v>
          </cell>
          <cell r="H11058">
            <v>43413</v>
          </cell>
          <cell r="I11058" t="str">
            <v>ĐẠT</v>
          </cell>
        </row>
        <row r="11059">
          <cell r="B11059">
            <v>2120717450</v>
          </cell>
          <cell r="C11059" t="str">
            <v>Nguyễn Thị Thu</v>
          </cell>
          <cell r="D11059" t="str">
            <v>Huyền</v>
          </cell>
          <cell r="E11059" t="str">
            <v>20/04/1997</v>
          </cell>
          <cell r="F11059" t="str">
            <v>K21DLK</v>
          </cell>
          <cell r="G11059">
            <v>5810</v>
          </cell>
          <cell r="H11059">
            <v>43413</v>
          </cell>
          <cell r="I11059" t="str">
            <v>ĐẠT</v>
          </cell>
        </row>
        <row r="11060">
          <cell r="B11060">
            <v>2020714146</v>
          </cell>
          <cell r="C11060" t="str">
            <v>Phạm Anh</v>
          </cell>
          <cell r="D11060" t="str">
            <v>Huyền</v>
          </cell>
          <cell r="E11060">
            <v>35174</v>
          </cell>
          <cell r="F11060" t="str">
            <v>K21DLK</v>
          </cell>
          <cell r="G11060">
            <v>5810</v>
          </cell>
          <cell r="H11060">
            <v>43413</v>
          </cell>
          <cell r="I11060" t="str">
            <v>ĐẠT</v>
          </cell>
        </row>
        <row r="11061">
          <cell r="B11061">
            <v>2120717422</v>
          </cell>
          <cell r="C11061" t="str">
            <v>Trần Thị Ngọc</v>
          </cell>
          <cell r="D11061" t="str">
            <v>Huyền</v>
          </cell>
          <cell r="E11061" t="str">
            <v>01/11/1997</v>
          </cell>
          <cell r="F11061" t="str">
            <v>K21DLK</v>
          </cell>
          <cell r="G11061">
            <v>5810</v>
          </cell>
          <cell r="H11061">
            <v>43413</v>
          </cell>
          <cell r="I11061" t="str">
            <v>ĐẠT</v>
          </cell>
        </row>
        <row r="11062">
          <cell r="B11062">
            <v>2120718291</v>
          </cell>
          <cell r="C11062" t="str">
            <v>Nguyễn Đoàn Như</v>
          </cell>
          <cell r="D11062" t="str">
            <v>Huỳnh</v>
          </cell>
          <cell r="E11062" t="str">
            <v>24/01/1997</v>
          </cell>
          <cell r="F11062" t="str">
            <v>K21DLK</v>
          </cell>
          <cell r="G11062">
            <v>5810</v>
          </cell>
          <cell r="H11062">
            <v>43413</v>
          </cell>
          <cell r="I11062" t="str">
            <v>ĐẠT</v>
          </cell>
        </row>
        <row r="11063">
          <cell r="B11063">
            <v>2120718463</v>
          </cell>
          <cell r="C11063" t="str">
            <v>Ngô Vi</v>
          </cell>
          <cell r="D11063" t="str">
            <v>Khanh</v>
          </cell>
          <cell r="E11063" t="str">
            <v>29/03/1997</v>
          </cell>
          <cell r="F11063" t="str">
            <v>K21DLK</v>
          </cell>
          <cell r="G11063">
            <v>5810</v>
          </cell>
          <cell r="H11063">
            <v>43413</v>
          </cell>
          <cell r="I11063" t="str">
            <v>ĐẠT</v>
          </cell>
        </row>
        <row r="11064">
          <cell r="B11064">
            <v>2120713679</v>
          </cell>
          <cell r="C11064" t="str">
            <v>Hồ Đông Kim</v>
          </cell>
          <cell r="D11064" t="str">
            <v>Khánh</v>
          </cell>
          <cell r="E11064" t="str">
            <v>25/12/1997</v>
          </cell>
          <cell r="F11064" t="str">
            <v>K21DLK</v>
          </cell>
          <cell r="G11064">
            <v>5810</v>
          </cell>
          <cell r="H11064">
            <v>43413</v>
          </cell>
          <cell r="I11064" t="str">
            <v>ĐẠT</v>
          </cell>
        </row>
        <row r="11065">
          <cell r="B11065">
            <v>2120717903</v>
          </cell>
          <cell r="C11065" t="str">
            <v>Nguyễn Thị</v>
          </cell>
          <cell r="D11065" t="str">
            <v>Lài</v>
          </cell>
          <cell r="E11065" t="str">
            <v>07/05/1997</v>
          </cell>
          <cell r="F11065" t="str">
            <v>K21DLK</v>
          </cell>
          <cell r="G11065">
            <v>5810</v>
          </cell>
          <cell r="H11065">
            <v>43413</v>
          </cell>
          <cell r="I11065" t="str">
            <v>ĐẠT</v>
          </cell>
        </row>
        <row r="11066">
          <cell r="B11066">
            <v>2120719784</v>
          </cell>
          <cell r="C11066" t="str">
            <v>Trần Thị</v>
          </cell>
          <cell r="D11066" t="str">
            <v>Lân</v>
          </cell>
          <cell r="E11066" t="str">
            <v>06/11/1996</v>
          </cell>
          <cell r="F11066" t="str">
            <v>K21DLK</v>
          </cell>
          <cell r="G11066">
            <v>5810</v>
          </cell>
          <cell r="H11066">
            <v>43413</v>
          </cell>
          <cell r="I11066" t="str">
            <v>ĐẠT</v>
          </cell>
        </row>
        <row r="11067">
          <cell r="B11067">
            <v>2120715673</v>
          </cell>
          <cell r="C11067" t="str">
            <v>Hoàng Thị</v>
          </cell>
          <cell r="D11067" t="str">
            <v>Lệ</v>
          </cell>
          <cell r="E11067" t="str">
            <v>29/01/1997</v>
          </cell>
          <cell r="F11067" t="str">
            <v>K21DLK</v>
          </cell>
          <cell r="G11067">
            <v>5810</v>
          </cell>
          <cell r="H11067">
            <v>43413</v>
          </cell>
          <cell r="I11067" t="str">
            <v>ĐẠT</v>
          </cell>
        </row>
        <row r="11068">
          <cell r="B11068">
            <v>2120713738</v>
          </cell>
          <cell r="C11068" t="str">
            <v>Trần Thị Thúy</v>
          </cell>
          <cell r="D11068" t="str">
            <v>Liễu</v>
          </cell>
          <cell r="E11068" t="str">
            <v>24/09/1997</v>
          </cell>
          <cell r="F11068" t="str">
            <v>K21DLK</v>
          </cell>
          <cell r="G11068">
            <v>5810</v>
          </cell>
          <cell r="H11068">
            <v>43413</v>
          </cell>
          <cell r="I11068" t="str">
            <v>ĐẠT</v>
          </cell>
        </row>
        <row r="11069">
          <cell r="B11069">
            <v>2120717428</v>
          </cell>
          <cell r="C11069" t="str">
            <v>Nguyễn Thị Hoài</v>
          </cell>
          <cell r="D11069" t="str">
            <v>Linh</v>
          </cell>
          <cell r="E11069" t="str">
            <v>03/07/1997</v>
          </cell>
          <cell r="F11069" t="str">
            <v>K21DLK</v>
          </cell>
          <cell r="G11069">
            <v>5810</v>
          </cell>
          <cell r="H11069">
            <v>43413</v>
          </cell>
          <cell r="I11069" t="str">
            <v>ĐẠT</v>
          </cell>
        </row>
        <row r="11070">
          <cell r="B11070">
            <v>2120719114</v>
          </cell>
          <cell r="C11070" t="str">
            <v>Nguyễn Thị Thùy</v>
          </cell>
          <cell r="D11070" t="str">
            <v>Linh</v>
          </cell>
          <cell r="E11070" t="str">
            <v>16/12/1996</v>
          </cell>
          <cell r="F11070" t="str">
            <v>K21DLK</v>
          </cell>
          <cell r="G11070">
            <v>5810</v>
          </cell>
          <cell r="H11070">
            <v>43413</v>
          </cell>
          <cell r="I11070" t="str">
            <v>ĐẠT</v>
          </cell>
        </row>
        <row r="11071">
          <cell r="B11071">
            <v>2120718651</v>
          </cell>
          <cell r="C11071" t="str">
            <v>Phạm Thị Mỹ</v>
          </cell>
          <cell r="D11071" t="str">
            <v>Linh</v>
          </cell>
          <cell r="E11071" t="str">
            <v>11/04/1995</v>
          </cell>
          <cell r="F11071" t="str">
            <v>K21DLK</v>
          </cell>
          <cell r="G11071">
            <v>5810</v>
          </cell>
          <cell r="H11071">
            <v>43413</v>
          </cell>
          <cell r="I11071" t="str">
            <v>ĐẠT</v>
          </cell>
        </row>
        <row r="11072">
          <cell r="B11072">
            <v>2120719517</v>
          </cell>
          <cell r="C11072" t="str">
            <v>Trần Thị Bích</v>
          </cell>
          <cell r="D11072" t="str">
            <v>Linh</v>
          </cell>
          <cell r="E11072" t="str">
            <v>28/02/1996</v>
          </cell>
          <cell r="F11072" t="str">
            <v>K21DLK</v>
          </cell>
          <cell r="G11072">
            <v>5810</v>
          </cell>
          <cell r="H11072">
            <v>43413</v>
          </cell>
          <cell r="I11072" t="str">
            <v>ĐẠT</v>
          </cell>
        </row>
        <row r="11073">
          <cell r="B11073">
            <v>2120713535</v>
          </cell>
          <cell r="C11073" t="str">
            <v>Trần Thị Thuỳ</v>
          </cell>
          <cell r="D11073" t="str">
            <v>Linh</v>
          </cell>
          <cell r="E11073" t="str">
            <v>10/09/1997</v>
          </cell>
          <cell r="F11073" t="str">
            <v>K21DLK</v>
          </cell>
          <cell r="G11073">
            <v>5810</v>
          </cell>
          <cell r="H11073">
            <v>43413</v>
          </cell>
          <cell r="I11073" t="str">
            <v>ĐẠT</v>
          </cell>
        </row>
        <row r="11074">
          <cell r="B11074">
            <v>2120717899</v>
          </cell>
          <cell r="C11074" t="str">
            <v>Đoàn Thị Hồng</v>
          </cell>
          <cell r="D11074" t="str">
            <v>Loan</v>
          </cell>
          <cell r="E11074" t="str">
            <v>20/09/1997</v>
          </cell>
          <cell r="F11074" t="str">
            <v>K21DLK</v>
          </cell>
          <cell r="G11074">
            <v>5810</v>
          </cell>
          <cell r="H11074">
            <v>43413</v>
          </cell>
          <cell r="I11074" t="str">
            <v>ĐẠT</v>
          </cell>
        </row>
        <row r="11075">
          <cell r="B11075">
            <v>2121717425</v>
          </cell>
          <cell r="C11075" t="str">
            <v>Nguyễn Hoàng</v>
          </cell>
          <cell r="D11075" t="str">
            <v>Long</v>
          </cell>
          <cell r="E11075" t="str">
            <v>02/04/1997</v>
          </cell>
          <cell r="F11075" t="str">
            <v>K21DLK</v>
          </cell>
          <cell r="G11075">
            <v>5810</v>
          </cell>
          <cell r="H11075">
            <v>43413</v>
          </cell>
          <cell r="I11075" t="str">
            <v>ĐẠT</v>
          </cell>
        </row>
        <row r="11076">
          <cell r="B11076">
            <v>2121713478</v>
          </cell>
          <cell r="C11076" t="str">
            <v>Võ Hoàng</v>
          </cell>
          <cell r="D11076" t="str">
            <v>Long</v>
          </cell>
          <cell r="E11076" t="str">
            <v>25/08/1997</v>
          </cell>
          <cell r="F11076" t="str">
            <v>K21DLK</v>
          </cell>
          <cell r="G11076">
            <v>5810</v>
          </cell>
          <cell r="H11076">
            <v>43413</v>
          </cell>
          <cell r="I11076" t="str">
            <v>ĐẠT</v>
          </cell>
        </row>
        <row r="11077">
          <cell r="B11077">
            <v>2120715689</v>
          </cell>
          <cell r="C11077" t="str">
            <v xml:space="preserve">Nguyễn Thị </v>
          </cell>
          <cell r="D11077" t="str">
            <v>Lưu</v>
          </cell>
          <cell r="E11077" t="str">
            <v>26/03/1997</v>
          </cell>
          <cell r="F11077" t="str">
            <v>K21DLK</v>
          </cell>
          <cell r="G11077">
            <v>5810</v>
          </cell>
          <cell r="H11077">
            <v>43413</v>
          </cell>
          <cell r="I11077" t="str">
            <v>ĐẠT</v>
          </cell>
        </row>
        <row r="11078">
          <cell r="B11078">
            <v>2120713571</v>
          </cell>
          <cell r="C11078" t="str">
            <v>Bùi Thị Thảo</v>
          </cell>
          <cell r="D11078" t="str">
            <v>Ly</v>
          </cell>
          <cell r="E11078" t="str">
            <v>14/01/1997</v>
          </cell>
          <cell r="F11078" t="str">
            <v>K21DLK</v>
          </cell>
          <cell r="G11078">
            <v>5810</v>
          </cell>
          <cell r="H11078">
            <v>43413</v>
          </cell>
          <cell r="I11078" t="str">
            <v>ĐẠT</v>
          </cell>
        </row>
        <row r="11079">
          <cell r="B11079">
            <v>2120325250</v>
          </cell>
          <cell r="C11079" t="str">
            <v>Trần Thị</v>
          </cell>
          <cell r="D11079" t="str">
            <v>Ly</v>
          </cell>
          <cell r="E11079" t="str">
            <v>05/05/1997</v>
          </cell>
          <cell r="F11079" t="str">
            <v>K21DLK</v>
          </cell>
          <cell r="G11079">
            <v>5810</v>
          </cell>
          <cell r="H11079">
            <v>43413</v>
          </cell>
          <cell r="I11079" t="str">
            <v>ĐẠT</v>
          </cell>
        </row>
        <row r="11080">
          <cell r="B11080">
            <v>2120715698</v>
          </cell>
          <cell r="C11080" t="str">
            <v xml:space="preserve">Trần Thị Khánh </v>
          </cell>
          <cell r="D11080" t="str">
            <v>Ly</v>
          </cell>
          <cell r="E11080" t="str">
            <v>10/06/1997</v>
          </cell>
          <cell r="F11080" t="str">
            <v>K21DLK</v>
          </cell>
          <cell r="G11080">
            <v>5810</v>
          </cell>
          <cell r="H11080">
            <v>43413</v>
          </cell>
          <cell r="I11080" t="str">
            <v>ĐẠT</v>
          </cell>
        </row>
        <row r="11081">
          <cell r="B11081">
            <v>2120713547</v>
          </cell>
          <cell r="C11081" t="str">
            <v>Huỳnh Thị Tuyết</v>
          </cell>
          <cell r="D11081" t="str">
            <v>Mai</v>
          </cell>
          <cell r="E11081" t="str">
            <v>20/06/1997</v>
          </cell>
          <cell r="F11081" t="str">
            <v>K21DLK</v>
          </cell>
          <cell r="G11081">
            <v>5810</v>
          </cell>
          <cell r="H11081">
            <v>43413</v>
          </cell>
          <cell r="I11081" t="str">
            <v>ĐẠT</v>
          </cell>
        </row>
        <row r="11082">
          <cell r="B11082">
            <v>2120715703</v>
          </cell>
          <cell r="C11082" t="str">
            <v xml:space="preserve">Nguyễn Thị </v>
          </cell>
          <cell r="D11082" t="str">
            <v>Mai</v>
          </cell>
          <cell r="E11082" t="str">
            <v>16/12/1997</v>
          </cell>
          <cell r="F11082" t="str">
            <v>K21DLK</v>
          </cell>
          <cell r="G11082">
            <v>5810</v>
          </cell>
          <cell r="H11082">
            <v>43413</v>
          </cell>
          <cell r="I11082" t="str">
            <v>ĐẠT</v>
          </cell>
        </row>
        <row r="11083">
          <cell r="B11083">
            <v>2120713765</v>
          </cell>
          <cell r="C11083" t="str">
            <v>Nguyễn Tường Nhật</v>
          </cell>
          <cell r="D11083" t="str">
            <v>Mai</v>
          </cell>
          <cell r="E11083" t="str">
            <v>18/09/1997</v>
          </cell>
          <cell r="F11083" t="str">
            <v>K21DLK</v>
          </cell>
          <cell r="G11083">
            <v>5810</v>
          </cell>
          <cell r="H11083">
            <v>43413</v>
          </cell>
          <cell r="I11083" t="str">
            <v>ĐẠT</v>
          </cell>
        </row>
        <row r="11084">
          <cell r="B11084">
            <v>2120715701</v>
          </cell>
          <cell r="C11084" t="str">
            <v xml:space="preserve">Phan Tuyết </v>
          </cell>
          <cell r="D11084" t="str">
            <v>Mai</v>
          </cell>
          <cell r="E11084" t="str">
            <v>30/04/1997</v>
          </cell>
          <cell r="F11084" t="str">
            <v>K21DLK</v>
          </cell>
          <cell r="G11084">
            <v>5810</v>
          </cell>
          <cell r="H11084">
            <v>43413</v>
          </cell>
          <cell r="I11084" t="str">
            <v>ĐẠT</v>
          </cell>
        </row>
        <row r="11085">
          <cell r="B11085">
            <v>2121128740</v>
          </cell>
          <cell r="C11085" t="str">
            <v>Hồ Vũ Tuấn</v>
          </cell>
          <cell r="D11085" t="str">
            <v>Minh</v>
          </cell>
          <cell r="E11085" t="str">
            <v>21/12/1996</v>
          </cell>
          <cell r="F11085" t="str">
            <v>K21DLK</v>
          </cell>
          <cell r="G11085">
            <v>5810</v>
          </cell>
          <cell r="H11085">
            <v>43413</v>
          </cell>
          <cell r="I11085" t="str">
            <v>ĐẠT</v>
          </cell>
        </row>
        <row r="11086">
          <cell r="B11086">
            <v>2120715707</v>
          </cell>
          <cell r="C11086" t="str">
            <v>Lữ Diệu</v>
          </cell>
          <cell r="D11086" t="str">
            <v>My</v>
          </cell>
          <cell r="E11086" t="str">
            <v>20/09/1997</v>
          </cell>
          <cell r="F11086" t="str">
            <v>K21DLK</v>
          </cell>
          <cell r="G11086">
            <v>5810</v>
          </cell>
          <cell r="H11086">
            <v>43413</v>
          </cell>
          <cell r="I11086" t="str">
            <v>ĐẠT</v>
          </cell>
        </row>
        <row r="11087">
          <cell r="B11087">
            <v>2120713727</v>
          </cell>
          <cell r="C11087" t="str">
            <v>Nguyễn Thị</v>
          </cell>
          <cell r="D11087" t="str">
            <v>My</v>
          </cell>
          <cell r="E11087" t="str">
            <v>29/11/1997</v>
          </cell>
          <cell r="F11087" t="str">
            <v>K21DLK</v>
          </cell>
          <cell r="G11087">
            <v>5810</v>
          </cell>
          <cell r="H11087">
            <v>43413</v>
          </cell>
          <cell r="I11087" t="str">
            <v>ĐẠT</v>
          </cell>
        </row>
        <row r="11088">
          <cell r="B11088">
            <v>2120218510</v>
          </cell>
          <cell r="C11088" t="str">
            <v>Nguyễn Thị</v>
          </cell>
          <cell r="D11088" t="str">
            <v>My</v>
          </cell>
          <cell r="E11088" t="str">
            <v>04/12/1997</v>
          </cell>
          <cell r="F11088" t="str">
            <v>K21DLK</v>
          </cell>
          <cell r="G11088">
            <v>5810</v>
          </cell>
          <cell r="H11088">
            <v>43413</v>
          </cell>
          <cell r="I11088" t="str">
            <v>ĐẠT</v>
          </cell>
        </row>
        <row r="11089">
          <cell r="B11089">
            <v>2020712920</v>
          </cell>
          <cell r="C11089" t="str">
            <v>Nguyễn Thị Hạ</v>
          </cell>
          <cell r="D11089" t="str">
            <v>My</v>
          </cell>
          <cell r="E11089">
            <v>35405</v>
          </cell>
          <cell r="F11089" t="str">
            <v>K21DLK</v>
          </cell>
          <cell r="G11089">
            <v>5810</v>
          </cell>
          <cell r="H11089">
            <v>43413</v>
          </cell>
          <cell r="I11089" t="str">
            <v>ĐẠT</v>
          </cell>
        </row>
        <row r="11090">
          <cell r="B11090">
            <v>2120717423</v>
          </cell>
          <cell r="C11090" t="str">
            <v>Ngô Thị Ly</v>
          </cell>
          <cell r="D11090" t="str">
            <v>Na</v>
          </cell>
          <cell r="E11090" t="str">
            <v>01/11/1997</v>
          </cell>
          <cell r="F11090" t="str">
            <v>K21DLK</v>
          </cell>
          <cell r="G11090">
            <v>5810</v>
          </cell>
          <cell r="H11090">
            <v>43413</v>
          </cell>
          <cell r="I11090" t="str">
            <v>ĐẠT</v>
          </cell>
        </row>
        <row r="11091">
          <cell r="B11091">
            <v>2121219392</v>
          </cell>
          <cell r="C11091" t="str">
            <v>Lê Quang</v>
          </cell>
          <cell r="D11091" t="str">
            <v>Nam</v>
          </cell>
          <cell r="E11091" t="str">
            <v>27/08/1996</v>
          </cell>
          <cell r="F11091" t="str">
            <v>K21DLK</v>
          </cell>
          <cell r="G11091">
            <v>5810</v>
          </cell>
          <cell r="H11091">
            <v>43413</v>
          </cell>
          <cell r="I11091" t="str">
            <v>ĐẠT</v>
          </cell>
        </row>
        <row r="11092">
          <cell r="B11092">
            <v>2121713657</v>
          </cell>
          <cell r="C11092" t="str">
            <v>Nguyễn Thành</v>
          </cell>
          <cell r="D11092" t="str">
            <v>Nam</v>
          </cell>
          <cell r="E11092" t="str">
            <v>24/02/1997</v>
          </cell>
          <cell r="F11092" t="str">
            <v>K21DLK</v>
          </cell>
          <cell r="G11092">
            <v>5810</v>
          </cell>
          <cell r="H11092">
            <v>43413</v>
          </cell>
          <cell r="I11092" t="str">
            <v>ĐẠT</v>
          </cell>
        </row>
        <row r="11093">
          <cell r="B11093">
            <v>2120718699</v>
          </cell>
          <cell r="C11093" t="str">
            <v>Hoàng Thị Thanh</v>
          </cell>
          <cell r="D11093" t="str">
            <v>Nga</v>
          </cell>
          <cell r="E11093" t="str">
            <v>20/06/1997</v>
          </cell>
          <cell r="F11093" t="str">
            <v>K21DLK</v>
          </cell>
          <cell r="G11093">
            <v>5810</v>
          </cell>
          <cell r="H11093">
            <v>43413</v>
          </cell>
          <cell r="I11093" t="str">
            <v>ĐẠT</v>
          </cell>
        </row>
        <row r="11094">
          <cell r="B11094">
            <v>2120717622</v>
          </cell>
          <cell r="C11094" t="str">
            <v>Đỗ Thị Thảo</v>
          </cell>
          <cell r="D11094" t="str">
            <v>Ngân</v>
          </cell>
          <cell r="E11094" t="str">
            <v>08/07/1997</v>
          </cell>
          <cell r="F11094" t="str">
            <v>K21DLK</v>
          </cell>
          <cell r="G11094">
            <v>5810</v>
          </cell>
          <cell r="H11094">
            <v>43413</v>
          </cell>
          <cell r="I11094" t="str">
            <v>ĐẠT</v>
          </cell>
        </row>
        <row r="11095">
          <cell r="B11095">
            <v>2120715717</v>
          </cell>
          <cell r="C11095" t="str">
            <v>Huỳnh Kim</v>
          </cell>
          <cell r="D11095" t="str">
            <v>Ngân</v>
          </cell>
          <cell r="E11095" t="str">
            <v>27/03/1997</v>
          </cell>
          <cell r="F11095" t="str">
            <v>K21DLK</v>
          </cell>
          <cell r="G11095">
            <v>5810</v>
          </cell>
          <cell r="H11095">
            <v>43413</v>
          </cell>
          <cell r="I11095" t="str">
            <v>ĐẠT</v>
          </cell>
        </row>
        <row r="11096">
          <cell r="B11096">
            <v>2121717103</v>
          </cell>
          <cell r="C11096" t="str">
            <v>Nguyễn Bá</v>
          </cell>
          <cell r="D11096" t="str">
            <v>Ngọc</v>
          </cell>
          <cell r="E11096" t="str">
            <v>01/01/1997</v>
          </cell>
          <cell r="F11096" t="str">
            <v>K21DLK</v>
          </cell>
          <cell r="G11096">
            <v>5810</v>
          </cell>
          <cell r="H11096">
            <v>43413</v>
          </cell>
          <cell r="I11096" t="str">
            <v>ĐẠT</v>
          </cell>
        </row>
        <row r="11097">
          <cell r="B11097">
            <v>2120713606</v>
          </cell>
          <cell r="C11097" t="str">
            <v>Nguyễn Phan Minh</v>
          </cell>
          <cell r="D11097" t="str">
            <v>Ngọc</v>
          </cell>
          <cell r="E11097" t="str">
            <v>15/02/1997</v>
          </cell>
          <cell r="F11097" t="str">
            <v>K21DLK</v>
          </cell>
          <cell r="G11097">
            <v>5810</v>
          </cell>
          <cell r="H11097">
            <v>43413</v>
          </cell>
          <cell r="I11097" t="str">
            <v>ĐẠT</v>
          </cell>
        </row>
        <row r="11098">
          <cell r="B11098">
            <v>2120717089</v>
          </cell>
          <cell r="C11098" t="str">
            <v>Nguyễn Thị Bích</v>
          </cell>
          <cell r="D11098" t="str">
            <v>Ngọc</v>
          </cell>
          <cell r="E11098" t="str">
            <v>26/05/1997</v>
          </cell>
          <cell r="F11098" t="str">
            <v>K21DLK</v>
          </cell>
          <cell r="G11098">
            <v>5810</v>
          </cell>
          <cell r="H11098">
            <v>43413</v>
          </cell>
          <cell r="I11098" t="str">
            <v>ĐẠT</v>
          </cell>
        </row>
        <row r="11099">
          <cell r="B11099">
            <v>2121725725</v>
          </cell>
          <cell r="C11099" t="str">
            <v xml:space="preserve">Nguyễn Thiện </v>
          </cell>
          <cell r="D11099" t="str">
            <v>Ngọc</v>
          </cell>
          <cell r="E11099" t="str">
            <v>12/01/1996</v>
          </cell>
          <cell r="F11099" t="str">
            <v>K21DLK</v>
          </cell>
          <cell r="G11099">
            <v>5810</v>
          </cell>
          <cell r="H11099">
            <v>43413</v>
          </cell>
          <cell r="I11099" t="str">
            <v>ĐẠT</v>
          </cell>
        </row>
        <row r="11100">
          <cell r="B11100">
            <v>2120719699</v>
          </cell>
          <cell r="C11100" t="str">
            <v>Huỳnh Thị Thảo</v>
          </cell>
          <cell r="D11100" t="str">
            <v>Nguyên</v>
          </cell>
          <cell r="E11100" t="str">
            <v>08/08/1997</v>
          </cell>
          <cell r="F11100" t="str">
            <v>K21DLK</v>
          </cell>
          <cell r="G11100">
            <v>5810</v>
          </cell>
          <cell r="H11100">
            <v>43413</v>
          </cell>
          <cell r="I11100" t="str">
            <v>ĐẠT</v>
          </cell>
        </row>
        <row r="11101">
          <cell r="B11101">
            <v>2120713497</v>
          </cell>
          <cell r="C11101" t="str">
            <v>Trần Đặng Thảo</v>
          </cell>
          <cell r="D11101" t="str">
            <v>Nguyên</v>
          </cell>
          <cell r="E11101" t="str">
            <v>15/04/1997</v>
          </cell>
          <cell r="F11101" t="str">
            <v>K21DLK</v>
          </cell>
          <cell r="G11101">
            <v>5810</v>
          </cell>
          <cell r="H11101">
            <v>43413</v>
          </cell>
          <cell r="I11101" t="str">
            <v>ĐẠT</v>
          </cell>
        </row>
        <row r="11102">
          <cell r="B11102">
            <v>2120715736</v>
          </cell>
          <cell r="C11102" t="str">
            <v xml:space="preserve">Đặng Thị Minh </v>
          </cell>
          <cell r="D11102" t="str">
            <v>Nguyệt</v>
          </cell>
          <cell r="E11102" t="str">
            <v>03/01/1997</v>
          </cell>
          <cell r="F11102" t="str">
            <v>K21DLK</v>
          </cell>
          <cell r="G11102">
            <v>5810</v>
          </cell>
          <cell r="H11102">
            <v>43413</v>
          </cell>
          <cell r="I11102" t="str">
            <v>ĐẠT</v>
          </cell>
        </row>
        <row r="11103">
          <cell r="B11103">
            <v>2120717871</v>
          </cell>
          <cell r="C11103" t="str">
            <v>Phan Thị Minh</v>
          </cell>
          <cell r="D11103" t="str">
            <v>Nguyệt</v>
          </cell>
          <cell r="E11103" t="str">
            <v>15/06/1997</v>
          </cell>
          <cell r="F11103" t="str">
            <v>K21DLK</v>
          </cell>
          <cell r="G11103">
            <v>5810</v>
          </cell>
          <cell r="H11103">
            <v>43413</v>
          </cell>
          <cell r="I11103" t="str">
            <v>ĐẠT</v>
          </cell>
        </row>
        <row r="11104">
          <cell r="B11104">
            <v>2120713615</v>
          </cell>
          <cell r="C11104" t="str">
            <v>Võ Thị Ánh</v>
          </cell>
          <cell r="D11104" t="str">
            <v>Nguyệt</v>
          </cell>
          <cell r="E11104" t="str">
            <v>28/03/1997</v>
          </cell>
          <cell r="F11104" t="str">
            <v>K21DLK</v>
          </cell>
          <cell r="G11104">
            <v>5810</v>
          </cell>
          <cell r="H11104">
            <v>43413</v>
          </cell>
          <cell r="I11104" t="str">
            <v>ĐẠT</v>
          </cell>
        </row>
        <row r="11105">
          <cell r="B11105">
            <v>2120718297</v>
          </cell>
          <cell r="C11105" t="str">
            <v>Dương Thị</v>
          </cell>
          <cell r="D11105" t="str">
            <v>Nhi</v>
          </cell>
          <cell r="E11105" t="str">
            <v>15/03/1997</v>
          </cell>
          <cell r="F11105" t="str">
            <v>K21DLK</v>
          </cell>
          <cell r="G11105">
            <v>5810</v>
          </cell>
          <cell r="H11105">
            <v>43413</v>
          </cell>
          <cell r="I11105" t="str">
            <v>ĐẠT</v>
          </cell>
        </row>
        <row r="11106">
          <cell r="B11106">
            <v>2120725749</v>
          </cell>
          <cell r="C11106" t="str">
            <v xml:space="preserve">Lê Thị Hồng </v>
          </cell>
          <cell r="D11106" t="str">
            <v>Nhi</v>
          </cell>
          <cell r="E11106" t="str">
            <v>10/02/1997</v>
          </cell>
          <cell r="F11106" t="str">
            <v>K21DLK</v>
          </cell>
          <cell r="G11106">
            <v>5810</v>
          </cell>
          <cell r="H11106">
            <v>43413</v>
          </cell>
          <cell r="I11106" t="str">
            <v>ĐẠT</v>
          </cell>
        </row>
        <row r="11107">
          <cell r="B11107">
            <v>2120718647</v>
          </cell>
          <cell r="C11107" t="str">
            <v>Ngô Thị Hồng</v>
          </cell>
          <cell r="D11107" t="str">
            <v>Nhi</v>
          </cell>
          <cell r="E11107" t="str">
            <v>01/08/1996</v>
          </cell>
          <cell r="F11107" t="str">
            <v>K21DLK</v>
          </cell>
          <cell r="G11107">
            <v>5810</v>
          </cell>
          <cell r="H11107">
            <v>43413</v>
          </cell>
          <cell r="I11107" t="str">
            <v>ĐẠT</v>
          </cell>
        </row>
        <row r="11108">
          <cell r="B11108">
            <v>2120715748</v>
          </cell>
          <cell r="C11108" t="str">
            <v>Nguyễn Bích Trâm</v>
          </cell>
          <cell r="D11108" t="str">
            <v>Nhi</v>
          </cell>
          <cell r="E11108" t="str">
            <v>13/11/1997</v>
          </cell>
          <cell r="F11108" t="str">
            <v>K21DLK</v>
          </cell>
          <cell r="G11108">
            <v>5810</v>
          </cell>
          <cell r="H11108">
            <v>43413</v>
          </cell>
          <cell r="I11108" t="str">
            <v>ĐẠT</v>
          </cell>
        </row>
        <row r="11109">
          <cell r="B11109">
            <v>2120717437</v>
          </cell>
          <cell r="C11109" t="str">
            <v>Trần Ngô Yến</v>
          </cell>
          <cell r="D11109" t="str">
            <v>Nhi</v>
          </cell>
          <cell r="E11109" t="str">
            <v>19/11/1996</v>
          </cell>
          <cell r="F11109" t="str">
            <v>K21DLK</v>
          </cell>
          <cell r="G11109">
            <v>5810</v>
          </cell>
          <cell r="H11109">
            <v>43413</v>
          </cell>
          <cell r="I11109" t="str">
            <v>ĐẠT</v>
          </cell>
        </row>
        <row r="11110">
          <cell r="B11110">
            <v>2120713767</v>
          </cell>
          <cell r="C11110" t="str">
            <v>Trần Nguyễn Bảo</v>
          </cell>
          <cell r="D11110" t="str">
            <v>Nhi</v>
          </cell>
          <cell r="E11110" t="str">
            <v>12/05/1997</v>
          </cell>
          <cell r="F11110" t="str">
            <v>K21DLK</v>
          </cell>
          <cell r="G11110">
            <v>5810</v>
          </cell>
          <cell r="H11110">
            <v>43413</v>
          </cell>
          <cell r="I11110" t="str">
            <v>ĐẠT</v>
          </cell>
        </row>
        <row r="11111">
          <cell r="B11111">
            <v>2120717449</v>
          </cell>
          <cell r="C11111" t="str">
            <v>Võ Thị Ý</v>
          </cell>
          <cell r="D11111" t="str">
            <v>Nhi</v>
          </cell>
          <cell r="E11111" t="str">
            <v>13/01/1997</v>
          </cell>
          <cell r="F11111" t="str">
            <v>K21DLK</v>
          </cell>
          <cell r="G11111">
            <v>5810</v>
          </cell>
          <cell r="H11111">
            <v>43413</v>
          </cell>
          <cell r="I11111" t="str">
            <v>ĐẠT</v>
          </cell>
        </row>
        <row r="11112">
          <cell r="B11112">
            <v>2120715750</v>
          </cell>
          <cell r="C11112" t="str">
            <v>Hồ Thị Ý</v>
          </cell>
          <cell r="D11112" t="str">
            <v>Như</v>
          </cell>
          <cell r="E11112" t="str">
            <v>25/03/1997</v>
          </cell>
          <cell r="F11112" t="str">
            <v>K21DLK</v>
          </cell>
          <cell r="G11112">
            <v>5810</v>
          </cell>
          <cell r="H11112">
            <v>43413</v>
          </cell>
          <cell r="I11112" t="str">
            <v>ĐẠT</v>
          </cell>
        </row>
        <row r="11113">
          <cell r="B11113">
            <v>2120713590</v>
          </cell>
          <cell r="C11113" t="str">
            <v>Trương Thị Cẩm</v>
          </cell>
          <cell r="D11113" t="str">
            <v>Như</v>
          </cell>
          <cell r="E11113" t="str">
            <v>14/12/1997</v>
          </cell>
          <cell r="F11113" t="str">
            <v>K21DLK</v>
          </cell>
          <cell r="G11113">
            <v>5810</v>
          </cell>
          <cell r="H11113">
            <v>43413</v>
          </cell>
          <cell r="I11113" t="str">
            <v>ĐẠT</v>
          </cell>
        </row>
        <row r="11114">
          <cell r="B11114">
            <v>2120715754</v>
          </cell>
          <cell r="C11114" t="str">
            <v>Đặng Thị Cẩm</v>
          </cell>
          <cell r="D11114" t="str">
            <v>Nhung</v>
          </cell>
          <cell r="E11114" t="str">
            <v>29/12/1997</v>
          </cell>
          <cell r="F11114" t="str">
            <v>K21DLK</v>
          </cell>
          <cell r="G11114">
            <v>5810</v>
          </cell>
          <cell r="H11114">
            <v>43413</v>
          </cell>
          <cell r="I11114" t="str">
            <v>ĐẠT</v>
          </cell>
        </row>
        <row r="11115">
          <cell r="B11115">
            <v>2120266035</v>
          </cell>
          <cell r="C11115" t="str">
            <v xml:space="preserve">Nguyễn Thị Thanh </v>
          </cell>
          <cell r="D11115" t="str">
            <v>Nhung</v>
          </cell>
          <cell r="E11115" t="str">
            <v>01/12/1997</v>
          </cell>
          <cell r="F11115" t="str">
            <v>K21DLK</v>
          </cell>
          <cell r="G11115">
            <v>5810</v>
          </cell>
          <cell r="H11115">
            <v>43413</v>
          </cell>
          <cell r="I11115" t="str">
            <v>ĐẠT</v>
          </cell>
        </row>
        <row r="11116">
          <cell r="B11116">
            <v>2120717460</v>
          </cell>
          <cell r="C11116" t="str">
            <v>Phan Thị</v>
          </cell>
          <cell r="D11116" t="str">
            <v>Nhung</v>
          </cell>
          <cell r="E11116" t="str">
            <v>01/02/1996</v>
          </cell>
          <cell r="F11116" t="str">
            <v>K21DLK</v>
          </cell>
          <cell r="G11116">
            <v>5810</v>
          </cell>
          <cell r="H11116">
            <v>43413</v>
          </cell>
          <cell r="I11116" t="str">
            <v>ĐẠT</v>
          </cell>
        </row>
        <row r="11117">
          <cell r="B11117">
            <v>2120715753</v>
          </cell>
          <cell r="C11117" t="str">
            <v xml:space="preserve">Trần Thị Cẩm </v>
          </cell>
          <cell r="D11117" t="str">
            <v>Nhung</v>
          </cell>
          <cell r="E11117" t="str">
            <v>10/11/1993</v>
          </cell>
          <cell r="F11117" t="str">
            <v>K21DLK</v>
          </cell>
          <cell r="G11117">
            <v>5810</v>
          </cell>
          <cell r="H11117">
            <v>43413</v>
          </cell>
          <cell r="I11117" t="str">
            <v>ĐẠT</v>
          </cell>
        </row>
        <row r="11118">
          <cell r="B11118">
            <v>2120348762</v>
          </cell>
          <cell r="C11118" t="str">
            <v>Trần Thị Hồng</v>
          </cell>
          <cell r="D11118" t="str">
            <v>Nhung</v>
          </cell>
          <cell r="E11118" t="str">
            <v>29/08/1997</v>
          </cell>
          <cell r="F11118" t="str">
            <v>K21DLK</v>
          </cell>
          <cell r="G11118">
            <v>5810</v>
          </cell>
          <cell r="H11118">
            <v>43413</v>
          </cell>
          <cell r="I11118" t="str">
            <v>ĐẠT</v>
          </cell>
        </row>
        <row r="11119">
          <cell r="B11119">
            <v>2120715758</v>
          </cell>
          <cell r="C11119" t="str">
            <v>Trần Thị Tuyết</v>
          </cell>
          <cell r="D11119" t="str">
            <v>Nhung</v>
          </cell>
          <cell r="E11119" t="str">
            <v>13/11/1997</v>
          </cell>
          <cell r="F11119" t="str">
            <v>K21DLK</v>
          </cell>
          <cell r="G11119">
            <v>5810</v>
          </cell>
          <cell r="H11119">
            <v>43413</v>
          </cell>
          <cell r="I11119" t="str">
            <v>ĐẠT</v>
          </cell>
        </row>
        <row r="11120">
          <cell r="B11120">
            <v>2120719003</v>
          </cell>
          <cell r="C11120" t="str">
            <v>Nguyễn Thị Chiêm</v>
          </cell>
          <cell r="D11120" t="str">
            <v>Nin</v>
          </cell>
          <cell r="E11120">
            <v>35679</v>
          </cell>
          <cell r="F11120" t="str">
            <v>K21DLK</v>
          </cell>
          <cell r="G11120">
            <v>5810</v>
          </cell>
          <cell r="H11120">
            <v>43413</v>
          </cell>
          <cell r="I11120" t="str">
            <v>ĐẠT</v>
          </cell>
        </row>
        <row r="11121">
          <cell r="B11121">
            <v>2120715765</v>
          </cell>
          <cell r="C11121" t="str">
            <v>Hoàng Thị</v>
          </cell>
          <cell r="D11121" t="str">
            <v>Nữ</v>
          </cell>
          <cell r="E11121" t="str">
            <v>11/06/1997</v>
          </cell>
          <cell r="F11121" t="str">
            <v>K21DLK</v>
          </cell>
          <cell r="G11121">
            <v>5810</v>
          </cell>
          <cell r="H11121">
            <v>43413</v>
          </cell>
          <cell r="I11121" t="str">
            <v>ĐẠT</v>
          </cell>
        </row>
        <row r="11122">
          <cell r="B11122">
            <v>2120713524</v>
          </cell>
          <cell r="C11122" t="str">
            <v>Lê Thị Thanh</v>
          </cell>
          <cell r="D11122" t="str">
            <v>Ny</v>
          </cell>
          <cell r="E11122" t="str">
            <v>20/06/1997</v>
          </cell>
          <cell r="F11122" t="str">
            <v>K21DLK</v>
          </cell>
          <cell r="G11122">
            <v>5810</v>
          </cell>
          <cell r="H11122">
            <v>43413</v>
          </cell>
          <cell r="I11122" t="str">
            <v>ĐẠT</v>
          </cell>
        </row>
        <row r="11123">
          <cell r="B11123">
            <v>2120715768</v>
          </cell>
          <cell r="C11123" t="str">
            <v xml:space="preserve">Nguyễn Nguyên Tố </v>
          </cell>
          <cell r="D11123" t="str">
            <v>Ny</v>
          </cell>
          <cell r="E11123" t="str">
            <v>27/02/1997</v>
          </cell>
          <cell r="F11123" t="str">
            <v>K21DLK</v>
          </cell>
          <cell r="G11123">
            <v>5810</v>
          </cell>
          <cell r="H11123">
            <v>43413</v>
          </cell>
          <cell r="I11123" t="str">
            <v>ĐẠT</v>
          </cell>
        </row>
        <row r="11124">
          <cell r="B11124">
            <v>2120713743</v>
          </cell>
          <cell r="C11124" t="str">
            <v>Nguyễn Thị Cúc</v>
          </cell>
          <cell r="D11124" t="str">
            <v>Oanh</v>
          </cell>
          <cell r="E11124" t="str">
            <v>10/01/1997</v>
          </cell>
          <cell r="F11124" t="str">
            <v>K21DLK</v>
          </cell>
          <cell r="G11124">
            <v>5810</v>
          </cell>
          <cell r="H11124">
            <v>43413</v>
          </cell>
          <cell r="I11124" t="str">
            <v>ĐẠT</v>
          </cell>
        </row>
        <row r="11125">
          <cell r="B11125">
            <v>2021346978</v>
          </cell>
          <cell r="C11125" t="str">
            <v xml:space="preserve">Vĩnh </v>
          </cell>
          <cell r="D11125" t="str">
            <v>Phát</v>
          </cell>
          <cell r="E11125">
            <v>35363</v>
          </cell>
          <cell r="F11125" t="str">
            <v>K21DLK</v>
          </cell>
          <cell r="G11125">
            <v>5810</v>
          </cell>
          <cell r="H11125">
            <v>43413</v>
          </cell>
          <cell r="I11125" t="str">
            <v>ĐẠT</v>
          </cell>
        </row>
        <row r="11126">
          <cell r="B11126">
            <v>2121718386</v>
          </cell>
          <cell r="C11126" t="str">
            <v>Ngô Anh</v>
          </cell>
          <cell r="D11126" t="str">
            <v>Phong</v>
          </cell>
          <cell r="E11126" t="str">
            <v>08/08/1997</v>
          </cell>
          <cell r="F11126" t="str">
            <v>K21DLK</v>
          </cell>
          <cell r="G11126">
            <v>5810</v>
          </cell>
          <cell r="H11126">
            <v>43413</v>
          </cell>
          <cell r="I11126" t="str">
            <v>ĐẠT</v>
          </cell>
        </row>
        <row r="11127">
          <cell r="B11127">
            <v>2121717628</v>
          </cell>
          <cell r="C11127" t="str">
            <v>Trần Văn</v>
          </cell>
          <cell r="D11127" t="str">
            <v>Phú</v>
          </cell>
          <cell r="E11127" t="str">
            <v>26/07/1997</v>
          </cell>
          <cell r="F11127" t="str">
            <v>K21DLK</v>
          </cell>
          <cell r="G11127">
            <v>5810</v>
          </cell>
          <cell r="H11127">
            <v>43413</v>
          </cell>
          <cell r="I11127" t="str">
            <v>ĐẠT</v>
          </cell>
        </row>
        <row r="11128">
          <cell r="B11128">
            <v>2121715773</v>
          </cell>
          <cell r="C11128" t="str">
            <v xml:space="preserve">Huỳnh Đức </v>
          </cell>
          <cell r="D11128" t="str">
            <v>Phước</v>
          </cell>
          <cell r="E11128" t="str">
            <v>28/02/1996</v>
          </cell>
          <cell r="F11128" t="str">
            <v>K21DLK</v>
          </cell>
          <cell r="G11128">
            <v>5810</v>
          </cell>
          <cell r="H11128">
            <v>43413</v>
          </cell>
          <cell r="I11128" t="str">
            <v>ĐẠT</v>
          </cell>
        </row>
        <row r="11129">
          <cell r="B11129">
            <v>2121718293</v>
          </cell>
          <cell r="C11129" t="str">
            <v>Trần Bình Thiện</v>
          </cell>
          <cell r="D11129" t="str">
            <v>Phước</v>
          </cell>
          <cell r="E11129" t="str">
            <v>30/12/1997</v>
          </cell>
          <cell r="F11129" t="str">
            <v>K21DLK</v>
          </cell>
          <cell r="G11129">
            <v>5810</v>
          </cell>
          <cell r="H11129">
            <v>43413</v>
          </cell>
          <cell r="I11129" t="str">
            <v>ĐẠT</v>
          </cell>
        </row>
        <row r="11130">
          <cell r="B11130">
            <v>2120715777</v>
          </cell>
          <cell r="C11130" t="str">
            <v>Huỳnh Thị Nhật</v>
          </cell>
          <cell r="D11130" t="str">
            <v>Phương</v>
          </cell>
          <cell r="E11130" t="str">
            <v>11/01/1997</v>
          </cell>
          <cell r="F11130" t="str">
            <v>K21DLK</v>
          </cell>
          <cell r="G11130">
            <v>5810</v>
          </cell>
          <cell r="H11130">
            <v>43413</v>
          </cell>
          <cell r="I11130" t="str">
            <v>ĐẠT</v>
          </cell>
        </row>
        <row r="11131">
          <cell r="B11131">
            <v>2020516625</v>
          </cell>
          <cell r="C11131" t="str">
            <v>Lê Thị Hoàng</v>
          </cell>
          <cell r="D11131" t="str">
            <v>Phương</v>
          </cell>
          <cell r="E11131">
            <v>35401</v>
          </cell>
          <cell r="F11131" t="str">
            <v>K21DLK</v>
          </cell>
          <cell r="G11131">
            <v>5810</v>
          </cell>
          <cell r="H11131">
            <v>43413</v>
          </cell>
          <cell r="I11131" t="str">
            <v>ĐẠT</v>
          </cell>
        </row>
        <row r="11132">
          <cell r="B11132">
            <v>2120713482</v>
          </cell>
          <cell r="C11132" t="str">
            <v>Nguyễn Hoàng Anh</v>
          </cell>
          <cell r="D11132" t="str">
            <v>Phương</v>
          </cell>
          <cell r="E11132" t="str">
            <v>25/02/1997</v>
          </cell>
          <cell r="F11132" t="str">
            <v>K21DLK</v>
          </cell>
          <cell r="G11132">
            <v>5810</v>
          </cell>
          <cell r="H11132">
            <v>43413</v>
          </cell>
          <cell r="I11132" t="str">
            <v>ĐẠT</v>
          </cell>
        </row>
        <row r="11133">
          <cell r="B11133">
            <v>2120715778</v>
          </cell>
          <cell r="C11133" t="str">
            <v>Nguyễn Thị Đoan</v>
          </cell>
          <cell r="D11133" t="str">
            <v>Phương</v>
          </cell>
          <cell r="E11133" t="str">
            <v>30/08/1997</v>
          </cell>
          <cell r="F11133" t="str">
            <v>K21DLK</v>
          </cell>
          <cell r="G11133">
            <v>5810</v>
          </cell>
          <cell r="H11133">
            <v>43413</v>
          </cell>
          <cell r="I11133" t="str">
            <v>ĐẠT</v>
          </cell>
        </row>
        <row r="11134">
          <cell r="B11134">
            <v>2120715779</v>
          </cell>
          <cell r="C11134" t="str">
            <v>Nguyễn Thị Hoài</v>
          </cell>
          <cell r="D11134" t="str">
            <v>Phương</v>
          </cell>
          <cell r="E11134" t="str">
            <v>12/07/1996</v>
          </cell>
          <cell r="F11134" t="str">
            <v>K21DLK</v>
          </cell>
          <cell r="G11134">
            <v>5810</v>
          </cell>
          <cell r="H11134">
            <v>43413</v>
          </cell>
          <cell r="I11134" t="str">
            <v>ĐẠT</v>
          </cell>
        </row>
        <row r="11135">
          <cell r="B11135">
            <v>2120713553</v>
          </cell>
          <cell r="C11135" t="str">
            <v>Hoàng Đan</v>
          </cell>
          <cell r="D11135" t="str">
            <v>Phượng</v>
          </cell>
          <cell r="E11135" t="str">
            <v>19/04/1997</v>
          </cell>
          <cell r="F11135" t="str">
            <v>K21DLK</v>
          </cell>
          <cell r="G11135">
            <v>5810</v>
          </cell>
          <cell r="H11135">
            <v>43413</v>
          </cell>
          <cell r="I11135" t="str">
            <v>ĐẠT</v>
          </cell>
        </row>
        <row r="11136">
          <cell r="B11136">
            <v>2120715782</v>
          </cell>
          <cell r="C11136" t="str">
            <v>Nguyễn Thị Thúy</v>
          </cell>
          <cell r="D11136" t="str">
            <v>Phượng</v>
          </cell>
          <cell r="E11136" t="str">
            <v>12/09/1997</v>
          </cell>
          <cell r="F11136" t="str">
            <v>K21DLK</v>
          </cell>
          <cell r="G11136">
            <v>5810</v>
          </cell>
          <cell r="H11136">
            <v>43413</v>
          </cell>
          <cell r="I11136" t="str">
            <v>ĐẠT</v>
          </cell>
        </row>
        <row r="11137">
          <cell r="B11137">
            <v>2121713582</v>
          </cell>
          <cell r="C11137" t="str">
            <v>Nguyễn Văn Minh</v>
          </cell>
          <cell r="D11137" t="str">
            <v>Quang</v>
          </cell>
          <cell r="E11137" t="str">
            <v>29/05/1997</v>
          </cell>
          <cell r="F11137" t="str">
            <v>K21DLK</v>
          </cell>
          <cell r="G11137">
            <v>5810</v>
          </cell>
          <cell r="H11137">
            <v>43413</v>
          </cell>
          <cell r="I11137" t="str">
            <v>ĐẠT</v>
          </cell>
        </row>
        <row r="11138">
          <cell r="B11138">
            <v>2120713659</v>
          </cell>
          <cell r="C11138" t="str">
            <v>Nguyễn Đình Tú</v>
          </cell>
          <cell r="D11138" t="str">
            <v>Quyên</v>
          </cell>
          <cell r="E11138" t="str">
            <v>02/06/1997</v>
          </cell>
          <cell r="F11138" t="str">
            <v>K21DLK</v>
          </cell>
          <cell r="G11138">
            <v>5810</v>
          </cell>
          <cell r="H11138">
            <v>43413</v>
          </cell>
          <cell r="I11138" t="str">
            <v>ĐẠT</v>
          </cell>
        </row>
        <row r="11139">
          <cell r="B11139">
            <v>2110713036</v>
          </cell>
          <cell r="C11139" t="str">
            <v>Trương Thị Tố</v>
          </cell>
          <cell r="D11139" t="str">
            <v>Quyên</v>
          </cell>
          <cell r="E11139" t="str">
            <v>16/01/1997</v>
          </cell>
          <cell r="F11139" t="str">
            <v>K21DLK</v>
          </cell>
          <cell r="G11139">
            <v>5810</v>
          </cell>
          <cell r="H11139">
            <v>43413</v>
          </cell>
          <cell r="I11139" t="str">
            <v>ĐẠT</v>
          </cell>
        </row>
        <row r="11140">
          <cell r="B11140">
            <v>2120715789</v>
          </cell>
          <cell r="C11140" t="str">
            <v>Võ Thị Nhật</v>
          </cell>
          <cell r="D11140" t="str">
            <v>Quyên</v>
          </cell>
          <cell r="E11140" t="str">
            <v>04/03/1997</v>
          </cell>
          <cell r="F11140" t="str">
            <v>K21DLK</v>
          </cell>
          <cell r="G11140">
            <v>5810</v>
          </cell>
          <cell r="H11140">
            <v>43413</v>
          </cell>
          <cell r="I11140" t="str">
            <v>ĐẠT</v>
          </cell>
        </row>
        <row r="11141">
          <cell r="B11141">
            <v>2021716747</v>
          </cell>
          <cell r="C11141" t="str">
            <v>Dương Ngọc</v>
          </cell>
          <cell r="D11141" t="str">
            <v>Quỳnh</v>
          </cell>
          <cell r="E11141">
            <v>35274</v>
          </cell>
          <cell r="F11141" t="str">
            <v>K21DLK</v>
          </cell>
          <cell r="G11141">
            <v>5810</v>
          </cell>
          <cell r="H11141">
            <v>43413</v>
          </cell>
          <cell r="I11141" t="str">
            <v>ĐẠT</v>
          </cell>
        </row>
        <row r="11142">
          <cell r="B11142">
            <v>2120715794</v>
          </cell>
          <cell r="C11142" t="str">
            <v xml:space="preserve">Hoàng Thị Như </v>
          </cell>
          <cell r="D11142" t="str">
            <v>Quỳnh</v>
          </cell>
          <cell r="E11142" t="str">
            <v>30/07/1997</v>
          </cell>
          <cell r="F11142" t="str">
            <v>K21DLK</v>
          </cell>
          <cell r="G11142">
            <v>5810</v>
          </cell>
          <cell r="H11142">
            <v>43413</v>
          </cell>
          <cell r="I11142" t="str">
            <v>ĐẠT</v>
          </cell>
        </row>
        <row r="11143">
          <cell r="B11143">
            <v>2120715793</v>
          </cell>
          <cell r="C11143" t="str">
            <v>Phạm Vũ Nhật</v>
          </cell>
          <cell r="D11143" t="str">
            <v>Quỳnh</v>
          </cell>
          <cell r="E11143" t="str">
            <v>17/08/1996</v>
          </cell>
          <cell r="F11143" t="str">
            <v>K21DLK</v>
          </cell>
          <cell r="G11143">
            <v>5810</v>
          </cell>
          <cell r="H11143">
            <v>43413</v>
          </cell>
          <cell r="I11143" t="str">
            <v>ĐẠT</v>
          </cell>
        </row>
        <row r="11144">
          <cell r="B11144">
            <v>2121713522</v>
          </cell>
          <cell r="C11144" t="str">
            <v>Nguyễn Ngọc</v>
          </cell>
          <cell r="D11144" t="str">
            <v>Sơn</v>
          </cell>
          <cell r="E11144" t="str">
            <v>06/05/1997</v>
          </cell>
          <cell r="F11144" t="str">
            <v>K21DLK</v>
          </cell>
          <cell r="G11144">
            <v>5810</v>
          </cell>
          <cell r="H11144">
            <v>43413</v>
          </cell>
          <cell r="I11144" t="str">
            <v>ĐẠT</v>
          </cell>
        </row>
        <row r="11145">
          <cell r="B11145">
            <v>2121717890</v>
          </cell>
          <cell r="C11145" t="str">
            <v>Nguyễn Ngọc</v>
          </cell>
          <cell r="D11145" t="str">
            <v>Sơn</v>
          </cell>
          <cell r="E11145" t="str">
            <v>01/02/1997</v>
          </cell>
          <cell r="F11145" t="str">
            <v>K21DLK</v>
          </cell>
          <cell r="G11145">
            <v>5810</v>
          </cell>
          <cell r="H11145">
            <v>43413</v>
          </cell>
          <cell r="I11145" t="str">
            <v>ĐẠT</v>
          </cell>
        </row>
        <row r="11146">
          <cell r="B11146">
            <v>2120866932</v>
          </cell>
          <cell r="C11146" t="str">
            <v>Nguyễn Thị Ngọc</v>
          </cell>
          <cell r="D11146" t="str">
            <v>Sương</v>
          </cell>
          <cell r="E11146" t="str">
            <v>03/11/1997</v>
          </cell>
          <cell r="F11146" t="str">
            <v>K21DLK</v>
          </cell>
          <cell r="G11146">
            <v>5810</v>
          </cell>
          <cell r="H11146">
            <v>43413</v>
          </cell>
          <cell r="I11146" t="str">
            <v>ĐẠT</v>
          </cell>
        </row>
        <row r="11147">
          <cell r="B11147">
            <v>2120719081</v>
          </cell>
          <cell r="C11147" t="str">
            <v>Nguyễn Thị Thu</v>
          </cell>
          <cell r="D11147" t="str">
            <v>Sương</v>
          </cell>
          <cell r="E11147" t="str">
            <v>26/03/1997</v>
          </cell>
          <cell r="F11147" t="str">
            <v>K21DLK</v>
          </cell>
          <cell r="G11147">
            <v>5810</v>
          </cell>
          <cell r="H11147">
            <v>43413</v>
          </cell>
          <cell r="I11147" t="str">
            <v>ĐẠT</v>
          </cell>
        </row>
        <row r="11148">
          <cell r="B11148">
            <v>2120713544</v>
          </cell>
          <cell r="C11148" t="str">
            <v>Nguyễn Thu</v>
          </cell>
          <cell r="D11148" t="str">
            <v>Sương</v>
          </cell>
          <cell r="E11148" t="str">
            <v>16/06/1997</v>
          </cell>
          <cell r="F11148" t="str">
            <v>K21DLK</v>
          </cell>
          <cell r="G11148">
            <v>5810</v>
          </cell>
          <cell r="H11148">
            <v>43413</v>
          </cell>
          <cell r="I11148" t="str">
            <v>ĐẠT</v>
          </cell>
        </row>
        <row r="11149">
          <cell r="B11149">
            <v>2120715809</v>
          </cell>
          <cell r="C11149" t="str">
            <v>Viên Thị Minh</v>
          </cell>
          <cell r="D11149" t="str">
            <v>Sương</v>
          </cell>
          <cell r="E11149" t="str">
            <v>10/08/1996</v>
          </cell>
          <cell r="F11149" t="str">
            <v>K21DLK</v>
          </cell>
          <cell r="G11149">
            <v>5810</v>
          </cell>
          <cell r="H11149">
            <v>43413</v>
          </cell>
          <cell r="I11149" t="str">
            <v>ĐẠT</v>
          </cell>
        </row>
        <row r="11150">
          <cell r="B11150">
            <v>2121713491</v>
          </cell>
          <cell r="C11150" t="str">
            <v>Nguyễn Anh</v>
          </cell>
          <cell r="D11150" t="str">
            <v>Tài</v>
          </cell>
          <cell r="E11150" t="str">
            <v>09/01/1997</v>
          </cell>
          <cell r="F11150" t="str">
            <v>K21DLK</v>
          </cell>
          <cell r="G11150">
            <v>5810</v>
          </cell>
          <cell r="H11150">
            <v>43413</v>
          </cell>
          <cell r="I11150" t="str">
            <v>ĐẠT</v>
          </cell>
        </row>
        <row r="11151">
          <cell r="B11151">
            <v>2120713646</v>
          </cell>
          <cell r="C11151" t="str">
            <v>Huỳnh Thị Kim</v>
          </cell>
          <cell r="D11151" t="str">
            <v>Tâm</v>
          </cell>
          <cell r="E11151" t="str">
            <v>14/01/1997</v>
          </cell>
          <cell r="F11151" t="str">
            <v>K21DLK</v>
          </cell>
          <cell r="G11151">
            <v>5810</v>
          </cell>
          <cell r="H11151">
            <v>43413</v>
          </cell>
          <cell r="I11151" t="str">
            <v>ĐẠT</v>
          </cell>
        </row>
        <row r="11152">
          <cell r="B11152">
            <v>2120717897</v>
          </cell>
          <cell r="C11152" t="str">
            <v>Phan Thị Thanh</v>
          </cell>
          <cell r="D11152" t="str">
            <v>Tâm</v>
          </cell>
          <cell r="E11152" t="str">
            <v>01/12/1997</v>
          </cell>
          <cell r="F11152" t="str">
            <v>K21DLK</v>
          </cell>
          <cell r="G11152">
            <v>5810</v>
          </cell>
          <cell r="H11152">
            <v>43413</v>
          </cell>
          <cell r="I11152" t="str">
            <v>ĐẠT</v>
          </cell>
        </row>
        <row r="11153">
          <cell r="B11153">
            <v>2121715819</v>
          </cell>
          <cell r="C11153" t="str">
            <v>Quách Minh</v>
          </cell>
          <cell r="D11153" t="str">
            <v>Tân</v>
          </cell>
          <cell r="E11153" t="str">
            <v>16/10/1997</v>
          </cell>
          <cell r="F11153" t="str">
            <v>K21DLK</v>
          </cell>
          <cell r="G11153">
            <v>5810</v>
          </cell>
          <cell r="H11153">
            <v>43413</v>
          </cell>
          <cell r="I11153" t="str">
            <v>ĐẠT</v>
          </cell>
        </row>
        <row r="11154">
          <cell r="B11154">
            <v>2121715821</v>
          </cell>
          <cell r="C11154" t="str">
            <v>Lê Văn</v>
          </cell>
          <cell r="D11154" t="str">
            <v>Tây</v>
          </cell>
          <cell r="E11154" t="str">
            <v>20/06/1997</v>
          </cell>
          <cell r="F11154" t="str">
            <v>K21DLK</v>
          </cell>
          <cell r="G11154">
            <v>5810</v>
          </cell>
          <cell r="H11154">
            <v>43413</v>
          </cell>
          <cell r="I11154" t="str">
            <v>ĐẠT</v>
          </cell>
        </row>
        <row r="11155">
          <cell r="B11155">
            <v>2120715823</v>
          </cell>
          <cell r="C11155" t="str">
            <v>Lương Thị</v>
          </cell>
          <cell r="D11155" t="str">
            <v>Thắm</v>
          </cell>
          <cell r="E11155" t="str">
            <v>01/06/1997</v>
          </cell>
          <cell r="F11155" t="str">
            <v>K21DLK</v>
          </cell>
          <cell r="G11155">
            <v>5810</v>
          </cell>
          <cell r="H11155">
            <v>43413</v>
          </cell>
          <cell r="I11155" t="str">
            <v>ĐẠT</v>
          </cell>
        </row>
        <row r="11156">
          <cell r="B11156">
            <v>2121713688</v>
          </cell>
          <cell r="C11156" t="str">
            <v>Nguyễn Ngọc</v>
          </cell>
          <cell r="D11156" t="str">
            <v>Thắng</v>
          </cell>
          <cell r="E11156" t="str">
            <v>03/06/1997</v>
          </cell>
          <cell r="F11156" t="str">
            <v>K21DLK</v>
          </cell>
          <cell r="G11156">
            <v>5810</v>
          </cell>
          <cell r="H11156">
            <v>43413</v>
          </cell>
          <cell r="I11156" t="str">
            <v>ĐẠT</v>
          </cell>
        </row>
        <row r="11157">
          <cell r="B11157">
            <v>2121715825</v>
          </cell>
          <cell r="C11157" t="str">
            <v>Nguyễn Quang</v>
          </cell>
          <cell r="D11157" t="str">
            <v>Thắng</v>
          </cell>
          <cell r="E11157" t="str">
            <v>04/06/1997</v>
          </cell>
          <cell r="F11157" t="str">
            <v>K21DLK</v>
          </cell>
          <cell r="G11157">
            <v>5810</v>
          </cell>
          <cell r="H11157">
            <v>43413</v>
          </cell>
          <cell r="I11157" t="str">
            <v>ĐẠT</v>
          </cell>
        </row>
        <row r="11158">
          <cell r="B11158">
            <v>2120717427</v>
          </cell>
          <cell r="C11158" t="str">
            <v>Phan Thị Phước</v>
          </cell>
          <cell r="D11158" t="str">
            <v>Thành</v>
          </cell>
          <cell r="E11158" t="str">
            <v>16/10/1997</v>
          </cell>
          <cell r="F11158" t="str">
            <v>K21DLK</v>
          </cell>
          <cell r="G11158">
            <v>5810</v>
          </cell>
          <cell r="H11158">
            <v>43413</v>
          </cell>
          <cell r="I11158" t="str">
            <v>ĐẠT</v>
          </cell>
        </row>
        <row r="11159">
          <cell r="B11159">
            <v>2121114054</v>
          </cell>
          <cell r="C11159" t="str">
            <v>Huỳnh Anh</v>
          </cell>
          <cell r="D11159" t="str">
            <v>Thảo</v>
          </cell>
          <cell r="E11159" t="str">
            <v>28/07/1997</v>
          </cell>
          <cell r="F11159" t="str">
            <v>K21DLK</v>
          </cell>
          <cell r="G11159">
            <v>5810</v>
          </cell>
          <cell r="H11159">
            <v>43413</v>
          </cell>
          <cell r="I11159" t="str">
            <v>ĐẠT</v>
          </cell>
        </row>
        <row r="11160">
          <cell r="B11160">
            <v>2120716882</v>
          </cell>
          <cell r="C11160" t="str">
            <v>Nguyễn Thị Phương</v>
          </cell>
          <cell r="D11160" t="str">
            <v>Thảo</v>
          </cell>
          <cell r="E11160" t="str">
            <v>15/10/1997</v>
          </cell>
          <cell r="F11160" t="str">
            <v>K21DLK</v>
          </cell>
          <cell r="G11160">
            <v>5810</v>
          </cell>
          <cell r="H11160">
            <v>43413</v>
          </cell>
          <cell r="I11160" t="str">
            <v>ĐẠT</v>
          </cell>
        </row>
        <row r="11161">
          <cell r="B11161">
            <v>2120716960</v>
          </cell>
          <cell r="C11161" t="str">
            <v>Nguyễn Thị Thanh</v>
          </cell>
          <cell r="D11161" t="str">
            <v>Thảo</v>
          </cell>
          <cell r="E11161" t="str">
            <v>17/10/1997</v>
          </cell>
          <cell r="F11161" t="str">
            <v>K21DLK</v>
          </cell>
          <cell r="G11161">
            <v>5810</v>
          </cell>
          <cell r="H11161">
            <v>43413</v>
          </cell>
          <cell r="I11161" t="str">
            <v>ĐẠT</v>
          </cell>
        </row>
        <row r="11162">
          <cell r="B11162">
            <v>2120713597</v>
          </cell>
          <cell r="C11162" t="str">
            <v>Nguyễn Thu</v>
          </cell>
          <cell r="D11162" t="str">
            <v>Thảo</v>
          </cell>
          <cell r="E11162" t="str">
            <v>10/09/1997</v>
          </cell>
          <cell r="F11162" t="str">
            <v>K21DLK</v>
          </cell>
          <cell r="G11162">
            <v>5810</v>
          </cell>
          <cell r="H11162">
            <v>43413</v>
          </cell>
          <cell r="I11162" t="str">
            <v>ĐẠT</v>
          </cell>
        </row>
        <row r="11163">
          <cell r="B11163">
            <v>2120718093</v>
          </cell>
          <cell r="C11163" t="str">
            <v>Phạm Thị Thu</v>
          </cell>
          <cell r="D11163" t="str">
            <v>Thảo</v>
          </cell>
          <cell r="E11163" t="str">
            <v>04/01/1997</v>
          </cell>
          <cell r="F11163" t="str">
            <v>K21DLK</v>
          </cell>
          <cell r="G11163">
            <v>5810</v>
          </cell>
          <cell r="H11163">
            <v>43413</v>
          </cell>
          <cell r="I11163" t="str">
            <v>ĐẠT</v>
          </cell>
        </row>
        <row r="11164">
          <cell r="B11164">
            <v>2120715836</v>
          </cell>
          <cell r="C11164" t="str">
            <v>Phan Thị Nguyên</v>
          </cell>
          <cell r="D11164" t="str">
            <v>Thảo</v>
          </cell>
          <cell r="E11164" t="str">
            <v>17/10/1996</v>
          </cell>
          <cell r="F11164" t="str">
            <v>K21DLK</v>
          </cell>
          <cell r="G11164">
            <v>5810</v>
          </cell>
          <cell r="H11164">
            <v>43413</v>
          </cell>
          <cell r="I11164" t="str">
            <v>ĐẠT</v>
          </cell>
        </row>
        <row r="11165">
          <cell r="B11165">
            <v>2120715833</v>
          </cell>
          <cell r="C11165" t="str">
            <v>Phan Thị Thanh</v>
          </cell>
          <cell r="D11165" t="str">
            <v>Thảo</v>
          </cell>
          <cell r="E11165" t="str">
            <v>16/11/1997</v>
          </cell>
          <cell r="F11165" t="str">
            <v>K21DLK</v>
          </cell>
          <cell r="G11165">
            <v>5810</v>
          </cell>
          <cell r="H11165">
            <v>43413</v>
          </cell>
          <cell r="I11165" t="str">
            <v>ĐẠT</v>
          </cell>
        </row>
        <row r="11166">
          <cell r="B11166">
            <v>2120715844</v>
          </cell>
          <cell r="C11166" t="str">
            <v xml:space="preserve">Đỗ Anh </v>
          </cell>
          <cell r="D11166" t="str">
            <v>Thi</v>
          </cell>
          <cell r="E11166" t="str">
            <v>22/10/1997</v>
          </cell>
          <cell r="F11166" t="str">
            <v>K21DLK</v>
          </cell>
          <cell r="G11166">
            <v>5810</v>
          </cell>
          <cell r="H11166">
            <v>43413</v>
          </cell>
          <cell r="I11166" t="str">
            <v>ĐẠT</v>
          </cell>
        </row>
        <row r="11167">
          <cell r="B11167">
            <v>2120716898</v>
          </cell>
          <cell r="C11167" t="str">
            <v>Lê Phương Anh</v>
          </cell>
          <cell r="D11167" t="str">
            <v>Thi</v>
          </cell>
          <cell r="E11167" t="str">
            <v>18/10/1997</v>
          </cell>
          <cell r="F11167" t="str">
            <v>K21DLK</v>
          </cell>
          <cell r="G11167">
            <v>5810</v>
          </cell>
          <cell r="H11167">
            <v>43413</v>
          </cell>
          <cell r="I11167" t="str">
            <v>ĐẠT</v>
          </cell>
        </row>
        <row r="11168">
          <cell r="B11168">
            <v>2120718341</v>
          </cell>
          <cell r="C11168" t="str">
            <v>Lưu Diệu</v>
          </cell>
          <cell r="D11168" t="str">
            <v>Thi</v>
          </cell>
          <cell r="E11168" t="str">
            <v>01/12/1997</v>
          </cell>
          <cell r="F11168" t="str">
            <v>K21DLK</v>
          </cell>
          <cell r="G11168">
            <v>5810</v>
          </cell>
          <cell r="H11168">
            <v>43413</v>
          </cell>
          <cell r="I11168" t="str">
            <v>ĐẠT</v>
          </cell>
        </row>
        <row r="11169">
          <cell r="B11169">
            <v>2120718388</v>
          </cell>
          <cell r="C11169" t="str">
            <v>Phạm Thị Mai</v>
          </cell>
          <cell r="D11169" t="str">
            <v>Thi</v>
          </cell>
          <cell r="E11169" t="str">
            <v>12/10/1997</v>
          </cell>
          <cell r="F11169" t="str">
            <v>K21DLK</v>
          </cell>
          <cell r="G11169">
            <v>5810</v>
          </cell>
          <cell r="H11169">
            <v>43413</v>
          </cell>
          <cell r="I11169" t="str">
            <v>ĐẠT</v>
          </cell>
        </row>
        <row r="11170">
          <cell r="B11170">
            <v>2120713593</v>
          </cell>
          <cell r="C11170" t="str">
            <v>Trần Ngọc Minh</v>
          </cell>
          <cell r="D11170" t="str">
            <v>Thi</v>
          </cell>
          <cell r="E11170" t="str">
            <v>02/09/1997</v>
          </cell>
          <cell r="F11170" t="str">
            <v>K21DLK</v>
          </cell>
          <cell r="G11170">
            <v>5810</v>
          </cell>
          <cell r="H11170">
            <v>43413</v>
          </cell>
          <cell r="I11170" t="str">
            <v>ĐẠT</v>
          </cell>
        </row>
        <row r="11171">
          <cell r="B11171">
            <v>2120718515</v>
          </cell>
          <cell r="C11171" t="str">
            <v>Trương Thị Nhật</v>
          </cell>
          <cell r="D11171" t="str">
            <v>Thi</v>
          </cell>
          <cell r="E11171" t="str">
            <v>20/06/1997</v>
          </cell>
          <cell r="F11171" t="str">
            <v>K21DLK</v>
          </cell>
          <cell r="G11171">
            <v>5810</v>
          </cell>
          <cell r="H11171">
            <v>43413</v>
          </cell>
          <cell r="I11171" t="str">
            <v>ĐẠT</v>
          </cell>
        </row>
        <row r="11172">
          <cell r="B11172">
            <v>2121715847</v>
          </cell>
          <cell r="C11172" t="str">
            <v>Trương Ngọc</v>
          </cell>
          <cell r="D11172" t="str">
            <v>Thiện</v>
          </cell>
          <cell r="E11172" t="str">
            <v>20/07/1997</v>
          </cell>
          <cell r="F11172" t="str">
            <v>K21DLK</v>
          </cell>
          <cell r="G11172">
            <v>5810</v>
          </cell>
          <cell r="H11172">
            <v>43413</v>
          </cell>
          <cell r="I11172" t="str">
            <v>ĐẠT</v>
          </cell>
        </row>
        <row r="11173">
          <cell r="B11173">
            <v>2121656642</v>
          </cell>
          <cell r="C11173" t="str">
            <v>Nguyễn Ngọc</v>
          </cell>
          <cell r="D11173" t="str">
            <v>Thịnh</v>
          </cell>
          <cell r="E11173" t="str">
            <v>03/08/1997</v>
          </cell>
          <cell r="F11173" t="str">
            <v>K21DLK</v>
          </cell>
          <cell r="G11173">
            <v>5810</v>
          </cell>
          <cell r="H11173">
            <v>43413</v>
          </cell>
          <cell r="I11173" t="str">
            <v>ĐẠT</v>
          </cell>
        </row>
        <row r="11174">
          <cell r="B11174">
            <v>2121713663</v>
          </cell>
          <cell r="C11174" t="str">
            <v>Phan Văn</v>
          </cell>
          <cell r="D11174" t="str">
            <v>Thịnh</v>
          </cell>
          <cell r="E11174" t="str">
            <v>10/11/1997</v>
          </cell>
          <cell r="F11174" t="str">
            <v>K21DLK</v>
          </cell>
          <cell r="G11174">
            <v>5810</v>
          </cell>
          <cell r="H11174">
            <v>43413</v>
          </cell>
          <cell r="I11174" t="str">
            <v>ĐẠT</v>
          </cell>
        </row>
        <row r="11175">
          <cell r="B11175">
            <v>2120213415</v>
          </cell>
          <cell r="C11175" t="str">
            <v>Trương Thị</v>
          </cell>
          <cell r="D11175" t="str">
            <v>Thọ</v>
          </cell>
          <cell r="E11175" t="str">
            <v>15/11/1997</v>
          </cell>
          <cell r="F11175" t="str">
            <v>K21DLK</v>
          </cell>
          <cell r="G11175">
            <v>5810</v>
          </cell>
          <cell r="H11175">
            <v>43413</v>
          </cell>
          <cell r="I11175" t="str">
            <v>ĐẠT</v>
          </cell>
        </row>
        <row r="11176">
          <cell r="B11176">
            <v>2120717417</v>
          </cell>
          <cell r="C11176" t="str">
            <v>Nguyễn Thị Lệ</v>
          </cell>
          <cell r="D11176" t="str">
            <v>Thu</v>
          </cell>
          <cell r="E11176" t="str">
            <v>20/02/1996</v>
          </cell>
          <cell r="F11176" t="str">
            <v>K21DLK</v>
          </cell>
          <cell r="G11176">
            <v>5810</v>
          </cell>
          <cell r="H11176">
            <v>43413</v>
          </cell>
          <cell r="I11176" t="str">
            <v>ĐẠT</v>
          </cell>
        </row>
        <row r="11177">
          <cell r="B11177">
            <v>2120717070</v>
          </cell>
          <cell r="C11177" t="str">
            <v>Đỗ Anh</v>
          </cell>
          <cell r="D11177" t="str">
            <v>Thư</v>
          </cell>
          <cell r="E11177" t="str">
            <v>16/05/1997</v>
          </cell>
          <cell r="F11177" t="str">
            <v>K21DLK</v>
          </cell>
          <cell r="G11177">
            <v>5810</v>
          </cell>
          <cell r="H11177">
            <v>43413</v>
          </cell>
          <cell r="I11177" t="str">
            <v>ĐẠT</v>
          </cell>
        </row>
        <row r="11178">
          <cell r="B11178">
            <v>2120715852</v>
          </cell>
          <cell r="C11178" t="str">
            <v>Lê Thị Anh</v>
          </cell>
          <cell r="D11178" t="str">
            <v>Thư</v>
          </cell>
          <cell r="E11178" t="str">
            <v>17/03/1997</v>
          </cell>
          <cell r="F11178" t="str">
            <v>K21DLK</v>
          </cell>
          <cell r="G11178">
            <v>5810</v>
          </cell>
          <cell r="H11178">
            <v>43413</v>
          </cell>
          <cell r="I11178" t="str">
            <v>ĐẠT</v>
          </cell>
        </row>
        <row r="11179">
          <cell r="B11179">
            <v>2120713695</v>
          </cell>
          <cell r="C11179" t="str">
            <v>Nguyễn Thị Anh</v>
          </cell>
          <cell r="D11179" t="str">
            <v>Thư</v>
          </cell>
          <cell r="E11179" t="str">
            <v>19/02/1997</v>
          </cell>
          <cell r="F11179" t="str">
            <v>K21DLK</v>
          </cell>
          <cell r="G11179">
            <v>5810</v>
          </cell>
          <cell r="H11179">
            <v>43413</v>
          </cell>
          <cell r="I11179" t="str">
            <v>ĐẠT</v>
          </cell>
        </row>
        <row r="11180">
          <cell r="B11180">
            <v>2120713759</v>
          </cell>
          <cell r="C11180" t="str">
            <v>Trần Anh</v>
          </cell>
          <cell r="D11180" t="str">
            <v>Thư</v>
          </cell>
          <cell r="E11180" t="str">
            <v>16/12/1997</v>
          </cell>
          <cell r="F11180" t="str">
            <v>K21DLK</v>
          </cell>
          <cell r="G11180">
            <v>5810</v>
          </cell>
          <cell r="H11180">
            <v>43413</v>
          </cell>
          <cell r="I11180" t="str">
            <v>ĐẠT</v>
          </cell>
        </row>
        <row r="11181">
          <cell r="B11181">
            <v>2120713619</v>
          </cell>
          <cell r="C11181" t="str">
            <v>Đoàn Thị</v>
          </cell>
          <cell r="D11181" t="str">
            <v>Thương</v>
          </cell>
          <cell r="E11181" t="str">
            <v>13/05/1997</v>
          </cell>
          <cell r="F11181" t="str">
            <v>K21DLK</v>
          </cell>
          <cell r="G11181">
            <v>5810</v>
          </cell>
          <cell r="H11181">
            <v>43413</v>
          </cell>
          <cell r="I11181" t="str">
            <v>ĐẠT</v>
          </cell>
        </row>
        <row r="11182">
          <cell r="B11182">
            <v>2120715863</v>
          </cell>
          <cell r="C11182" t="str">
            <v>Nguyễn Thị Hoài</v>
          </cell>
          <cell r="D11182" t="str">
            <v>Thương</v>
          </cell>
          <cell r="E11182" t="str">
            <v>10/10/1997</v>
          </cell>
          <cell r="F11182" t="str">
            <v>K21DLK</v>
          </cell>
          <cell r="G11182">
            <v>5810</v>
          </cell>
          <cell r="H11182">
            <v>43413</v>
          </cell>
          <cell r="I11182" t="str">
            <v>ĐẠT</v>
          </cell>
        </row>
        <row r="11183">
          <cell r="B11183">
            <v>2120713532</v>
          </cell>
          <cell r="C11183" t="str">
            <v>Nguyễn Thị Thanh</v>
          </cell>
          <cell r="D11183" t="str">
            <v>Thương</v>
          </cell>
          <cell r="E11183" t="str">
            <v>01/01/1997</v>
          </cell>
          <cell r="F11183" t="str">
            <v>K21DLK</v>
          </cell>
          <cell r="G11183">
            <v>5810</v>
          </cell>
          <cell r="H11183">
            <v>43413</v>
          </cell>
          <cell r="I11183" t="str">
            <v>ĐẠT</v>
          </cell>
        </row>
        <row r="11184">
          <cell r="B11184">
            <v>2110713038</v>
          </cell>
          <cell r="C11184" t="str">
            <v>Trịnh Thị</v>
          </cell>
          <cell r="D11184" t="str">
            <v>Thương</v>
          </cell>
          <cell r="E11184" t="str">
            <v>19/09/1997</v>
          </cell>
          <cell r="F11184" t="str">
            <v>K21DLK</v>
          </cell>
          <cell r="G11184">
            <v>5810</v>
          </cell>
          <cell r="H11184">
            <v>43413</v>
          </cell>
          <cell r="I11184" t="str">
            <v>ĐẠT</v>
          </cell>
        </row>
        <row r="11185">
          <cell r="B11185">
            <v>2120713644</v>
          </cell>
          <cell r="C11185" t="str">
            <v>Hồ Thị Ngọc</v>
          </cell>
          <cell r="D11185" t="str">
            <v>Thuý</v>
          </cell>
          <cell r="E11185" t="str">
            <v>25/08/1997</v>
          </cell>
          <cell r="F11185" t="str">
            <v>K21DLK</v>
          </cell>
          <cell r="G11185">
            <v>5810</v>
          </cell>
          <cell r="H11185">
            <v>43413</v>
          </cell>
          <cell r="I11185" t="str">
            <v>ĐẠT</v>
          </cell>
        </row>
        <row r="11186">
          <cell r="B11186">
            <v>2120715864</v>
          </cell>
          <cell r="C11186" t="str">
            <v>Ngô Thị Diếm</v>
          </cell>
          <cell r="D11186" t="str">
            <v>Thúy</v>
          </cell>
          <cell r="E11186" t="str">
            <v>24/02/1997</v>
          </cell>
          <cell r="F11186" t="str">
            <v>K21DLK</v>
          </cell>
          <cell r="G11186">
            <v>5810</v>
          </cell>
          <cell r="H11186">
            <v>43413</v>
          </cell>
          <cell r="I11186" t="str">
            <v>ĐẠT</v>
          </cell>
        </row>
        <row r="11187">
          <cell r="B11187">
            <v>2120713757</v>
          </cell>
          <cell r="C11187" t="str">
            <v>Nguyễn Ngọc</v>
          </cell>
          <cell r="D11187" t="str">
            <v>Thúy</v>
          </cell>
          <cell r="E11187" t="str">
            <v>20/08/1997</v>
          </cell>
          <cell r="F11187" t="str">
            <v>K21DLK</v>
          </cell>
          <cell r="G11187">
            <v>5810</v>
          </cell>
          <cell r="H11187">
            <v>43413</v>
          </cell>
          <cell r="I11187" t="str">
            <v>ĐẠT</v>
          </cell>
        </row>
        <row r="11188">
          <cell r="B11188">
            <v>2120718239</v>
          </cell>
          <cell r="C11188" t="str">
            <v>Nguyễn Thị Bích</v>
          </cell>
          <cell r="D11188" t="str">
            <v>Thúy</v>
          </cell>
          <cell r="E11188" t="str">
            <v>19/07/1997</v>
          </cell>
          <cell r="F11188" t="str">
            <v>K21DLK</v>
          </cell>
          <cell r="G11188">
            <v>5810</v>
          </cell>
          <cell r="H11188">
            <v>43413</v>
          </cell>
          <cell r="I11188" t="str">
            <v>ĐẠT</v>
          </cell>
        </row>
        <row r="11189">
          <cell r="B11189">
            <v>2120717896</v>
          </cell>
          <cell r="C11189" t="str">
            <v>Nguyễn Thị Ngọc</v>
          </cell>
          <cell r="D11189" t="str">
            <v>Thúy</v>
          </cell>
          <cell r="E11189" t="str">
            <v>01/05/1997</v>
          </cell>
          <cell r="F11189" t="str">
            <v>K21DLK</v>
          </cell>
          <cell r="G11189">
            <v>5810</v>
          </cell>
          <cell r="H11189">
            <v>43413</v>
          </cell>
          <cell r="I11189" t="str">
            <v>ĐẠT</v>
          </cell>
        </row>
        <row r="11190">
          <cell r="B11190">
            <v>2120715866</v>
          </cell>
          <cell r="C11190" t="str">
            <v>Nguyễn Thị Thanh</v>
          </cell>
          <cell r="D11190" t="str">
            <v>Thùy</v>
          </cell>
          <cell r="E11190" t="str">
            <v>02/04/1995</v>
          </cell>
          <cell r="F11190" t="str">
            <v>K21DLK</v>
          </cell>
          <cell r="G11190">
            <v>5810</v>
          </cell>
          <cell r="H11190">
            <v>43413</v>
          </cell>
          <cell r="I11190" t="str">
            <v>ĐẠT</v>
          </cell>
        </row>
        <row r="11191">
          <cell r="B11191">
            <v>2120715870</v>
          </cell>
          <cell r="C11191" t="str">
            <v>Nguyễn Thị Thu</v>
          </cell>
          <cell r="D11191" t="str">
            <v>Thủy</v>
          </cell>
          <cell r="E11191" t="str">
            <v>09/11/1997</v>
          </cell>
          <cell r="F11191" t="str">
            <v>K21DLK</v>
          </cell>
          <cell r="G11191">
            <v>5810</v>
          </cell>
          <cell r="H11191">
            <v>43413</v>
          </cell>
          <cell r="I11191" t="str">
            <v>ĐẠT</v>
          </cell>
        </row>
        <row r="11192">
          <cell r="B11192">
            <v>2120213370</v>
          </cell>
          <cell r="C11192" t="str">
            <v>Trần Thị Thu</v>
          </cell>
          <cell r="D11192" t="str">
            <v>Thủy</v>
          </cell>
          <cell r="E11192" t="str">
            <v>02/01/1997</v>
          </cell>
          <cell r="F11192" t="str">
            <v>K21DLK</v>
          </cell>
          <cell r="G11192">
            <v>5810</v>
          </cell>
          <cell r="H11192">
            <v>43413</v>
          </cell>
          <cell r="I11192" t="str">
            <v>ĐẠT</v>
          </cell>
        </row>
        <row r="11193">
          <cell r="B11193">
            <v>2120715871</v>
          </cell>
          <cell r="C11193" t="str">
            <v>Hồ Thục</v>
          </cell>
          <cell r="D11193" t="str">
            <v>Thy</v>
          </cell>
          <cell r="E11193" t="str">
            <v>20/07/1996</v>
          </cell>
          <cell r="F11193" t="str">
            <v>K21DLK</v>
          </cell>
          <cell r="G11193">
            <v>5810</v>
          </cell>
          <cell r="H11193">
            <v>43413</v>
          </cell>
          <cell r="I11193" t="str">
            <v>ĐẠT</v>
          </cell>
        </row>
        <row r="11194">
          <cell r="B11194">
            <v>2121217920</v>
          </cell>
          <cell r="C11194" t="str">
            <v>Dương Minh</v>
          </cell>
          <cell r="D11194" t="str">
            <v>Tin</v>
          </cell>
          <cell r="E11194" t="str">
            <v>26/09/1997</v>
          </cell>
          <cell r="F11194" t="str">
            <v>K21DLK</v>
          </cell>
          <cell r="G11194">
            <v>5810</v>
          </cell>
          <cell r="H11194">
            <v>43413</v>
          </cell>
          <cell r="I11194" t="str">
            <v>ĐẠT</v>
          </cell>
        </row>
        <row r="11195">
          <cell r="B11195">
            <v>2120719155</v>
          </cell>
          <cell r="C11195" t="str">
            <v>Hồ Thị Bích</v>
          </cell>
          <cell r="D11195" t="str">
            <v>Trâm</v>
          </cell>
          <cell r="E11195" t="str">
            <v>24/02/1997</v>
          </cell>
          <cell r="F11195" t="str">
            <v>K21DLK</v>
          </cell>
          <cell r="G11195">
            <v>5810</v>
          </cell>
          <cell r="H11195">
            <v>43413</v>
          </cell>
          <cell r="I11195" t="str">
            <v>ĐẠT</v>
          </cell>
        </row>
        <row r="11196">
          <cell r="B11196">
            <v>2120715884</v>
          </cell>
          <cell r="C11196" t="str">
            <v>Hồ Thị Quỳnh</v>
          </cell>
          <cell r="D11196" t="str">
            <v>Trâm</v>
          </cell>
          <cell r="E11196" t="str">
            <v>18/10/1996</v>
          </cell>
          <cell r="F11196" t="str">
            <v>K21DLK</v>
          </cell>
          <cell r="G11196">
            <v>5810</v>
          </cell>
          <cell r="H11196">
            <v>43413</v>
          </cell>
          <cell r="I11196" t="str">
            <v>ĐẠT</v>
          </cell>
        </row>
        <row r="11197">
          <cell r="B11197">
            <v>2120713675</v>
          </cell>
          <cell r="C11197" t="str">
            <v>Lê Thị Ngọc</v>
          </cell>
          <cell r="D11197" t="str">
            <v>Trâm</v>
          </cell>
          <cell r="E11197" t="str">
            <v>03/02/1997</v>
          </cell>
          <cell r="F11197" t="str">
            <v>K21DLK</v>
          </cell>
          <cell r="G11197">
            <v>5810</v>
          </cell>
          <cell r="H11197">
            <v>43413</v>
          </cell>
          <cell r="I11197" t="str">
            <v>ĐẠT</v>
          </cell>
        </row>
        <row r="11198">
          <cell r="B11198">
            <v>2120715883</v>
          </cell>
          <cell r="C11198" t="str">
            <v xml:space="preserve">Lê Thị Ngọc </v>
          </cell>
          <cell r="D11198" t="str">
            <v>Trâm</v>
          </cell>
          <cell r="E11198" t="str">
            <v>06/04/1997</v>
          </cell>
          <cell r="F11198" t="str">
            <v>K21DLK</v>
          </cell>
          <cell r="G11198">
            <v>5810</v>
          </cell>
          <cell r="H11198">
            <v>43413</v>
          </cell>
          <cell r="I11198" t="str">
            <v>ĐẠT</v>
          </cell>
        </row>
        <row r="11199">
          <cell r="B11199">
            <v>2120719587</v>
          </cell>
          <cell r="C11199" t="str">
            <v>Nguyễn Thị Hoài</v>
          </cell>
          <cell r="D11199" t="str">
            <v>Trâm</v>
          </cell>
          <cell r="E11199" t="str">
            <v>23/08/1997</v>
          </cell>
          <cell r="F11199" t="str">
            <v>K21DLK</v>
          </cell>
          <cell r="G11199">
            <v>5810</v>
          </cell>
          <cell r="H11199">
            <v>43413</v>
          </cell>
          <cell r="I11199" t="str">
            <v>ĐẠT</v>
          </cell>
        </row>
        <row r="11200">
          <cell r="B11200">
            <v>2110715069</v>
          </cell>
          <cell r="C11200" t="str">
            <v xml:space="preserve">Trần Lê Quỳnh </v>
          </cell>
          <cell r="D11200" t="str">
            <v>Trâm</v>
          </cell>
          <cell r="E11200" t="str">
            <v>21/12/1997</v>
          </cell>
          <cell r="F11200" t="str">
            <v>K21DLK</v>
          </cell>
          <cell r="G11200">
            <v>5810</v>
          </cell>
          <cell r="H11200">
            <v>43413</v>
          </cell>
          <cell r="I11200" t="str">
            <v>ĐẠT</v>
          </cell>
        </row>
        <row r="11201">
          <cell r="B11201">
            <v>2120715886</v>
          </cell>
          <cell r="C11201" t="str">
            <v>Trần Nguyễn Huyền</v>
          </cell>
          <cell r="D11201" t="str">
            <v>Trâm</v>
          </cell>
          <cell r="E11201" t="str">
            <v>21/02/1997</v>
          </cell>
          <cell r="F11201" t="str">
            <v>K21DLK</v>
          </cell>
          <cell r="G11201">
            <v>5810</v>
          </cell>
          <cell r="H11201">
            <v>43413</v>
          </cell>
          <cell r="I11201" t="str">
            <v>ĐẠT</v>
          </cell>
        </row>
        <row r="11202">
          <cell r="B11202">
            <v>2120717027</v>
          </cell>
          <cell r="C11202" t="str">
            <v>Võ Ngọc Thùy</v>
          </cell>
          <cell r="D11202" t="str">
            <v>Trâm</v>
          </cell>
          <cell r="E11202" t="str">
            <v>08/11/1997</v>
          </cell>
          <cell r="F11202" t="str">
            <v>K21DLK</v>
          </cell>
          <cell r="G11202">
            <v>5810</v>
          </cell>
          <cell r="H11202">
            <v>43413</v>
          </cell>
          <cell r="I11202" t="str">
            <v>ĐẠT</v>
          </cell>
        </row>
        <row r="11203">
          <cell r="B11203">
            <v>2120719288</v>
          </cell>
          <cell r="C11203" t="str">
            <v>Chu Thị Mai</v>
          </cell>
          <cell r="D11203" t="str">
            <v>Trang</v>
          </cell>
          <cell r="E11203" t="str">
            <v>19/05/1996</v>
          </cell>
          <cell r="F11203" t="str">
            <v>K21DLK</v>
          </cell>
          <cell r="G11203">
            <v>5810</v>
          </cell>
          <cell r="H11203">
            <v>43413</v>
          </cell>
          <cell r="I11203" t="str">
            <v>ĐẠT</v>
          </cell>
        </row>
        <row r="11204">
          <cell r="B11204">
            <v>2120713624</v>
          </cell>
          <cell r="C11204" t="str">
            <v>Lê Thị Huyền</v>
          </cell>
          <cell r="D11204" t="str">
            <v>Trang</v>
          </cell>
          <cell r="E11204" t="str">
            <v>12/12/1997</v>
          </cell>
          <cell r="F11204" t="str">
            <v>K21DLK</v>
          </cell>
          <cell r="G11204">
            <v>5810</v>
          </cell>
          <cell r="H11204">
            <v>43413</v>
          </cell>
          <cell r="I11204" t="str">
            <v>ĐẠT</v>
          </cell>
        </row>
        <row r="11205">
          <cell r="B11205">
            <v>2120715894</v>
          </cell>
          <cell r="C11205" t="str">
            <v>Nguyễn Lê Kiều</v>
          </cell>
          <cell r="D11205" t="str">
            <v>Trang</v>
          </cell>
          <cell r="E11205" t="str">
            <v>07/12/1997</v>
          </cell>
          <cell r="F11205" t="str">
            <v>K21DLK</v>
          </cell>
          <cell r="G11205">
            <v>5810</v>
          </cell>
          <cell r="H11205">
            <v>43413</v>
          </cell>
          <cell r="I11205" t="str">
            <v>ĐẠT</v>
          </cell>
        </row>
        <row r="11206">
          <cell r="B11206">
            <v>2120717630</v>
          </cell>
          <cell r="C11206" t="str">
            <v>Nguyễn Thị Huyền</v>
          </cell>
          <cell r="D11206" t="str">
            <v>Trang</v>
          </cell>
          <cell r="E11206" t="str">
            <v>18/05/1996</v>
          </cell>
          <cell r="F11206" t="str">
            <v>K21DLK</v>
          </cell>
          <cell r="G11206">
            <v>5810</v>
          </cell>
          <cell r="H11206">
            <v>43413</v>
          </cell>
          <cell r="I11206" t="str">
            <v>ĐẠT</v>
          </cell>
        </row>
        <row r="11207">
          <cell r="B11207">
            <v>2120718645</v>
          </cell>
          <cell r="C11207" t="str">
            <v>Nguyễn Thị Thiên</v>
          </cell>
          <cell r="D11207" t="str">
            <v>Trang</v>
          </cell>
          <cell r="E11207" t="str">
            <v>02/12/1996</v>
          </cell>
          <cell r="F11207" t="str">
            <v>K21DLK</v>
          </cell>
          <cell r="G11207">
            <v>5810</v>
          </cell>
          <cell r="H11207">
            <v>43413</v>
          </cell>
          <cell r="I11207" t="str">
            <v>ĐẠT</v>
          </cell>
        </row>
        <row r="11208">
          <cell r="B11208">
            <v>2120717456</v>
          </cell>
          <cell r="C11208" t="str">
            <v>Nguyễn Thị Thùy</v>
          </cell>
          <cell r="D11208" t="str">
            <v>Trang</v>
          </cell>
          <cell r="E11208" t="str">
            <v>13/10/1997</v>
          </cell>
          <cell r="F11208" t="str">
            <v>K21DLK</v>
          </cell>
          <cell r="G11208">
            <v>5810</v>
          </cell>
          <cell r="H11208">
            <v>43413</v>
          </cell>
          <cell r="I11208" t="str">
            <v>ĐẠT</v>
          </cell>
        </row>
        <row r="11209">
          <cell r="B11209">
            <v>2120717065</v>
          </cell>
          <cell r="C11209" t="str">
            <v>Nguyễn Thị Thùy</v>
          </cell>
          <cell r="D11209" t="str">
            <v>Trang</v>
          </cell>
          <cell r="E11209" t="str">
            <v>20/05/1997</v>
          </cell>
          <cell r="F11209" t="str">
            <v>K21DLK</v>
          </cell>
          <cell r="G11209">
            <v>5810</v>
          </cell>
          <cell r="H11209">
            <v>43413</v>
          </cell>
          <cell r="I11209" t="str">
            <v>ĐẠT</v>
          </cell>
        </row>
        <row r="11210">
          <cell r="B11210">
            <v>2120713702</v>
          </cell>
          <cell r="C11210" t="str">
            <v>Nguyễn Trần Kim</v>
          </cell>
          <cell r="D11210" t="str">
            <v>Trang</v>
          </cell>
          <cell r="E11210" t="str">
            <v>17/08/1997</v>
          </cell>
          <cell r="F11210" t="str">
            <v>K21DLK</v>
          </cell>
          <cell r="G11210">
            <v>5810</v>
          </cell>
          <cell r="H11210">
            <v>43413</v>
          </cell>
          <cell r="I11210" t="str">
            <v>ĐẠT</v>
          </cell>
        </row>
        <row r="11211">
          <cell r="B11211">
            <v>2120357618</v>
          </cell>
          <cell r="C11211" t="str">
            <v>Trần Thị Thu</v>
          </cell>
          <cell r="D11211" t="str">
            <v>Trang</v>
          </cell>
          <cell r="E11211" t="str">
            <v>28/08/1997</v>
          </cell>
          <cell r="F11211" t="str">
            <v>K21DLK</v>
          </cell>
          <cell r="G11211">
            <v>5810</v>
          </cell>
          <cell r="H11211">
            <v>43413</v>
          </cell>
          <cell r="I11211" t="str">
            <v>ĐẠT</v>
          </cell>
        </row>
        <row r="11212">
          <cell r="B11212">
            <v>2120713654</v>
          </cell>
          <cell r="C11212" t="str">
            <v>Võ Thị Cẩm</v>
          </cell>
          <cell r="D11212" t="str">
            <v>Trí</v>
          </cell>
          <cell r="E11212" t="str">
            <v>17/09/1997</v>
          </cell>
          <cell r="F11212" t="str">
            <v>K21DLK</v>
          </cell>
          <cell r="G11212">
            <v>5810</v>
          </cell>
          <cell r="H11212">
            <v>43413</v>
          </cell>
          <cell r="I11212" t="str">
            <v>ĐẠT</v>
          </cell>
        </row>
        <row r="11213">
          <cell r="B11213">
            <v>2120355389</v>
          </cell>
          <cell r="C11213" t="str">
            <v>Mai Thảo</v>
          </cell>
          <cell r="D11213" t="str">
            <v>Trinh</v>
          </cell>
          <cell r="E11213" t="str">
            <v>12/09/1995</v>
          </cell>
          <cell r="F11213" t="str">
            <v>K21DLK</v>
          </cell>
          <cell r="G11213">
            <v>5810</v>
          </cell>
          <cell r="H11213">
            <v>43413</v>
          </cell>
          <cell r="I11213" t="str">
            <v>ĐẠT</v>
          </cell>
        </row>
        <row r="11214">
          <cell r="B11214">
            <v>2120719632</v>
          </cell>
          <cell r="C11214" t="str">
            <v>Nguyễn Minh</v>
          </cell>
          <cell r="D11214" t="str">
            <v>Trinh</v>
          </cell>
          <cell r="E11214" t="str">
            <v>23/07/1997</v>
          </cell>
          <cell r="F11214" t="str">
            <v>K21DLK</v>
          </cell>
          <cell r="G11214">
            <v>5810</v>
          </cell>
          <cell r="H11214">
            <v>43413</v>
          </cell>
          <cell r="I11214" t="str">
            <v>ĐẠT</v>
          </cell>
        </row>
        <row r="11215">
          <cell r="B11215">
            <v>2120713729</v>
          </cell>
          <cell r="C11215" t="str">
            <v>Nguyễn Thị Ngọc</v>
          </cell>
          <cell r="D11215" t="str">
            <v>Trinh</v>
          </cell>
          <cell r="E11215" t="str">
            <v>08/12/1997</v>
          </cell>
          <cell r="F11215" t="str">
            <v>K21DLK</v>
          </cell>
          <cell r="G11215">
            <v>5810</v>
          </cell>
          <cell r="H11215">
            <v>43413</v>
          </cell>
          <cell r="I11215" t="str">
            <v>ĐẠT</v>
          </cell>
        </row>
        <row r="11216">
          <cell r="B11216">
            <v>2120715902</v>
          </cell>
          <cell r="C11216" t="str">
            <v>Phan Thị Mỹ</v>
          </cell>
          <cell r="D11216" t="str">
            <v>Trinh</v>
          </cell>
          <cell r="E11216" t="str">
            <v>25/01/1997</v>
          </cell>
          <cell r="F11216" t="str">
            <v>K21DLK</v>
          </cell>
          <cell r="G11216">
            <v>5810</v>
          </cell>
          <cell r="H11216">
            <v>43413</v>
          </cell>
          <cell r="I11216" t="str">
            <v>ĐẠT</v>
          </cell>
        </row>
        <row r="11217">
          <cell r="B11217">
            <v>2120317356</v>
          </cell>
          <cell r="C11217" t="str">
            <v>Võ Thị</v>
          </cell>
          <cell r="D11217" t="str">
            <v>Trinh</v>
          </cell>
          <cell r="E11217" t="str">
            <v>12/01/1997</v>
          </cell>
          <cell r="F11217" t="str">
            <v>K21DLK</v>
          </cell>
          <cell r="G11217">
            <v>5810</v>
          </cell>
          <cell r="H11217">
            <v>43413</v>
          </cell>
          <cell r="I11217" t="str">
            <v>ĐẠT</v>
          </cell>
        </row>
        <row r="11218">
          <cell r="B11218">
            <v>2120719588</v>
          </cell>
          <cell r="C11218" t="str">
            <v>Phan Thanh Thủy</v>
          </cell>
          <cell r="D11218" t="str">
            <v>Trúc</v>
          </cell>
          <cell r="E11218" t="str">
            <v>25/02/1997</v>
          </cell>
          <cell r="F11218" t="str">
            <v>K21DLK</v>
          </cell>
          <cell r="G11218">
            <v>5810</v>
          </cell>
          <cell r="H11218">
            <v>43413</v>
          </cell>
          <cell r="I11218" t="str">
            <v>ĐẠT</v>
          </cell>
        </row>
        <row r="11219">
          <cell r="B11219">
            <v>2121715907</v>
          </cell>
          <cell r="C11219" t="str">
            <v>Hoàng Quốc</v>
          </cell>
          <cell r="D11219" t="str">
            <v>Trung</v>
          </cell>
          <cell r="E11219" t="str">
            <v>08/07/1996</v>
          </cell>
          <cell r="F11219" t="str">
            <v>K21DLK</v>
          </cell>
          <cell r="G11219">
            <v>5810</v>
          </cell>
          <cell r="H11219">
            <v>43413</v>
          </cell>
          <cell r="I11219" t="str">
            <v>ĐẠT</v>
          </cell>
        </row>
        <row r="11220">
          <cell r="B11220">
            <v>2021327083</v>
          </cell>
          <cell r="C11220" t="str">
            <v>Lê Văn</v>
          </cell>
          <cell r="D11220" t="str">
            <v>Tú</v>
          </cell>
          <cell r="E11220">
            <v>34914</v>
          </cell>
          <cell r="F11220" t="str">
            <v>K21DLK</v>
          </cell>
          <cell r="G11220">
            <v>5810</v>
          </cell>
          <cell r="H11220">
            <v>43413</v>
          </cell>
          <cell r="I11220" t="str">
            <v>ĐẠT</v>
          </cell>
        </row>
        <row r="11221">
          <cell r="B11221">
            <v>2121713692</v>
          </cell>
          <cell r="C11221" t="str">
            <v>Nguyễn Hải Minh</v>
          </cell>
          <cell r="D11221" t="str">
            <v>Tuấn</v>
          </cell>
          <cell r="E11221" t="str">
            <v>02/07/1997</v>
          </cell>
          <cell r="F11221" t="str">
            <v>K21DLK</v>
          </cell>
          <cell r="G11221">
            <v>5810</v>
          </cell>
          <cell r="H11221">
            <v>43413</v>
          </cell>
          <cell r="I11221" t="str">
            <v>ĐẠT</v>
          </cell>
        </row>
        <row r="11222">
          <cell r="B11222">
            <v>2121717863</v>
          </cell>
          <cell r="C11222" t="str">
            <v>Trần Hưng Anh</v>
          </cell>
          <cell r="D11222" t="str">
            <v>Tuấn</v>
          </cell>
          <cell r="E11222" t="str">
            <v>23/09/1997</v>
          </cell>
          <cell r="F11222" t="str">
            <v>K21DLK</v>
          </cell>
          <cell r="G11222">
            <v>5810</v>
          </cell>
          <cell r="H11222">
            <v>43413</v>
          </cell>
          <cell r="I11222" t="str">
            <v>ĐẠT</v>
          </cell>
        </row>
        <row r="11223">
          <cell r="B11223">
            <v>2121713641</v>
          </cell>
          <cell r="C11223" t="str">
            <v>Nguyễn Thanh</v>
          </cell>
          <cell r="D11223" t="str">
            <v>Tùng</v>
          </cell>
          <cell r="E11223" t="str">
            <v>02/02/1997</v>
          </cell>
          <cell r="F11223" t="str">
            <v>K21DLK</v>
          </cell>
          <cell r="G11223">
            <v>5810</v>
          </cell>
          <cell r="H11223">
            <v>43413</v>
          </cell>
          <cell r="I11223" t="str">
            <v>ĐẠT</v>
          </cell>
        </row>
        <row r="11224">
          <cell r="B11224">
            <v>2120317358</v>
          </cell>
          <cell r="C11224" t="str">
            <v>Nguyễn Ngọc Phương</v>
          </cell>
          <cell r="D11224" t="str">
            <v>Uyên</v>
          </cell>
          <cell r="E11224" t="str">
            <v>21/11/1997</v>
          </cell>
          <cell r="F11224" t="str">
            <v>K21DLK</v>
          </cell>
          <cell r="G11224">
            <v>5810</v>
          </cell>
          <cell r="H11224">
            <v>43413</v>
          </cell>
          <cell r="I11224" t="str">
            <v>ĐẠT</v>
          </cell>
        </row>
        <row r="11225">
          <cell r="B11225">
            <v>2120715915</v>
          </cell>
          <cell r="C11225" t="str">
            <v>Nguyễn Thị Phương</v>
          </cell>
          <cell r="D11225" t="str">
            <v>Uyên</v>
          </cell>
          <cell r="E11225" t="str">
            <v>01/01/1997</v>
          </cell>
          <cell r="F11225" t="str">
            <v>K21DLK</v>
          </cell>
          <cell r="G11225">
            <v>5810</v>
          </cell>
          <cell r="H11225">
            <v>43413</v>
          </cell>
          <cell r="I11225" t="str">
            <v>ĐẠT</v>
          </cell>
        </row>
        <row r="11226">
          <cell r="B11226">
            <v>2120717453</v>
          </cell>
          <cell r="C11226" t="str">
            <v>Nguyễn Thị Tố</v>
          </cell>
          <cell r="D11226" t="str">
            <v>Uyên</v>
          </cell>
          <cell r="E11226" t="str">
            <v>10/12/1997</v>
          </cell>
          <cell r="F11226" t="str">
            <v>K21DLK</v>
          </cell>
          <cell r="G11226">
            <v>5810</v>
          </cell>
          <cell r="H11226">
            <v>43413</v>
          </cell>
          <cell r="I11226" t="str">
            <v>ĐẠT</v>
          </cell>
        </row>
        <row r="11227">
          <cell r="B11227">
            <v>2120717623</v>
          </cell>
          <cell r="C11227" t="str">
            <v>Phạm Thị Thu</v>
          </cell>
          <cell r="D11227" t="str">
            <v>Uyên</v>
          </cell>
          <cell r="E11227" t="str">
            <v>07/06/1997</v>
          </cell>
          <cell r="F11227" t="str">
            <v>K21DLK</v>
          </cell>
          <cell r="G11227">
            <v>5810</v>
          </cell>
          <cell r="H11227">
            <v>43413</v>
          </cell>
          <cell r="I11227" t="str">
            <v>ĐẠT</v>
          </cell>
        </row>
        <row r="11228">
          <cell r="B11228">
            <v>2120713760</v>
          </cell>
          <cell r="C11228" t="str">
            <v>Trần Thị Lệ</v>
          </cell>
          <cell r="D11228" t="str">
            <v>Uyên</v>
          </cell>
          <cell r="E11228" t="str">
            <v>21/04/1997</v>
          </cell>
          <cell r="F11228" t="str">
            <v>K21DLK</v>
          </cell>
          <cell r="G11228">
            <v>5810</v>
          </cell>
          <cell r="H11228">
            <v>43413</v>
          </cell>
          <cell r="I11228" t="str">
            <v>ĐẠT</v>
          </cell>
        </row>
        <row r="11229">
          <cell r="B11229">
            <v>2120715921</v>
          </cell>
          <cell r="C11229" t="str">
            <v>Vũ Thị Hoàng</v>
          </cell>
          <cell r="D11229" t="str">
            <v>Uyên</v>
          </cell>
          <cell r="E11229" t="str">
            <v>24/03/1996</v>
          </cell>
          <cell r="F11229" t="str">
            <v>K21DLK</v>
          </cell>
          <cell r="G11229">
            <v>5810</v>
          </cell>
          <cell r="H11229">
            <v>43413</v>
          </cell>
          <cell r="I11229" t="str">
            <v>ĐẠT</v>
          </cell>
        </row>
        <row r="11230">
          <cell r="B11230">
            <v>2120713521</v>
          </cell>
          <cell r="C11230" t="str">
            <v>Phan Thị Kim</v>
          </cell>
          <cell r="D11230" t="str">
            <v>Uyển</v>
          </cell>
          <cell r="E11230" t="str">
            <v>28/08/1997</v>
          </cell>
          <cell r="F11230" t="str">
            <v>K21DLK</v>
          </cell>
          <cell r="G11230">
            <v>5810</v>
          </cell>
          <cell r="H11230">
            <v>43413</v>
          </cell>
          <cell r="I11230" t="str">
            <v>ĐẠT</v>
          </cell>
        </row>
        <row r="11231">
          <cell r="B11231">
            <v>2120719000</v>
          </cell>
          <cell r="C11231" t="str">
            <v>Nguyễn Thị Thùy</v>
          </cell>
          <cell r="D11231" t="str">
            <v>Vân</v>
          </cell>
          <cell r="E11231" t="str">
            <v>05/08/1997</v>
          </cell>
          <cell r="F11231" t="str">
            <v>K21DLK</v>
          </cell>
          <cell r="G11231">
            <v>5810</v>
          </cell>
          <cell r="H11231">
            <v>43413</v>
          </cell>
          <cell r="I11231" t="str">
            <v>ĐẠT</v>
          </cell>
        </row>
        <row r="11232">
          <cell r="B11232">
            <v>2120719514</v>
          </cell>
          <cell r="C11232" t="str">
            <v>Trần Thị</v>
          </cell>
          <cell r="D11232" t="str">
            <v>Vãng</v>
          </cell>
          <cell r="E11232" t="str">
            <v>30/03/1997</v>
          </cell>
          <cell r="F11232" t="str">
            <v>K21DLK</v>
          </cell>
          <cell r="G11232">
            <v>5810</v>
          </cell>
          <cell r="H11232">
            <v>43413</v>
          </cell>
          <cell r="I11232" t="str">
            <v>ĐẠT</v>
          </cell>
        </row>
        <row r="11233">
          <cell r="B11233">
            <v>2120715926</v>
          </cell>
          <cell r="C11233" t="str">
            <v>Hoàng Thị Thúy</v>
          </cell>
          <cell r="D11233" t="str">
            <v>Vi</v>
          </cell>
          <cell r="E11233" t="str">
            <v>27/02/1997</v>
          </cell>
          <cell r="F11233" t="str">
            <v>K21DLK</v>
          </cell>
          <cell r="G11233">
            <v>5810</v>
          </cell>
          <cell r="H11233">
            <v>43413</v>
          </cell>
          <cell r="I11233" t="str">
            <v>ĐẠT</v>
          </cell>
        </row>
        <row r="11234">
          <cell r="B11234">
            <v>2120716680</v>
          </cell>
          <cell r="C11234" t="str">
            <v>Ngô Thị Tường</v>
          </cell>
          <cell r="D11234" t="str">
            <v>Vi</v>
          </cell>
          <cell r="E11234" t="str">
            <v>16/11/1997</v>
          </cell>
          <cell r="F11234" t="str">
            <v>K21DLK</v>
          </cell>
          <cell r="G11234">
            <v>5810</v>
          </cell>
          <cell r="H11234">
            <v>43413</v>
          </cell>
          <cell r="I11234" t="str">
            <v>ĐẠT</v>
          </cell>
        </row>
        <row r="11235">
          <cell r="B11235">
            <v>2121713752</v>
          </cell>
          <cell r="C11235" t="str">
            <v>Võ Thế</v>
          </cell>
          <cell r="D11235" t="str">
            <v>Vĩ</v>
          </cell>
          <cell r="E11235" t="str">
            <v>10/11/1996</v>
          </cell>
          <cell r="F11235" t="str">
            <v>K21DLK</v>
          </cell>
          <cell r="G11235">
            <v>5810</v>
          </cell>
          <cell r="H11235">
            <v>43413</v>
          </cell>
          <cell r="I11235" t="str">
            <v>ĐẠT</v>
          </cell>
        </row>
        <row r="11236">
          <cell r="B11236">
            <v>2120713585</v>
          </cell>
          <cell r="C11236" t="str">
            <v>Nguyễn Thị Lan</v>
          </cell>
          <cell r="D11236" t="str">
            <v>Viên</v>
          </cell>
          <cell r="E11236" t="str">
            <v>27/10/1997</v>
          </cell>
          <cell r="F11236" t="str">
            <v>K21DLK</v>
          </cell>
          <cell r="G11236">
            <v>5810</v>
          </cell>
          <cell r="H11236">
            <v>43413</v>
          </cell>
          <cell r="I11236" t="str">
            <v>ĐẠT</v>
          </cell>
        </row>
        <row r="11237">
          <cell r="B11237">
            <v>2121713525</v>
          </cell>
          <cell r="C11237" t="str">
            <v>Ngô Văn</v>
          </cell>
          <cell r="D11237" t="str">
            <v>Vinh</v>
          </cell>
          <cell r="E11237" t="str">
            <v>12/07/1997</v>
          </cell>
          <cell r="F11237" t="str">
            <v>K21DLK</v>
          </cell>
          <cell r="G11237">
            <v>5810</v>
          </cell>
          <cell r="H11237">
            <v>43413</v>
          </cell>
          <cell r="I11237" t="str">
            <v>ĐẠT</v>
          </cell>
        </row>
        <row r="11238">
          <cell r="B11238">
            <v>2121717877</v>
          </cell>
          <cell r="C11238" t="str">
            <v>Đoàn Anh</v>
          </cell>
          <cell r="D11238" t="str">
            <v>Vũ</v>
          </cell>
          <cell r="E11238" t="str">
            <v>24/07/1997</v>
          </cell>
          <cell r="F11238" t="str">
            <v>K21DLK</v>
          </cell>
          <cell r="G11238">
            <v>5810</v>
          </cell>
          <cell r="H11238">
            <v>43413</v>
          </cell>
          <cell r="I11238" t="str">
            <v>ĐẠT</v>
          </cell>
        </row>
        <row r="11239">
          <cell r="B11239">
            <v>2120718642</v>
          </cell>
          <cell r="C11239" t="str">
            <v>Cù Thị Tường</v>
          </cell>
          <cell r="D11239" t="str">
            <v>Vy</v>
          </cell>
          <cell r="E11239" t="str">
            <v>07/03/1996</v>
          </cell>
          <cell r="F11239" t="str">
            <v>K21DLK</v>
          </cell>
          <cell r="G11239">
            <v>5810</v>
          </cell>
          <cell r="H11239">
            <v>43413</v>
          </cell>
          <cell r="I11239" t="str">
            <v>ĐẠT</v>
          </cell>
        </row>
        <row r="11240">
          <cell r="B11240">
            <v>2120717411</v>
          </cell>
          <cell r="C11240" t="str">
            <v>Kiều Khánh</v>
          </cell>
          <cell r="D11240" t="str">
            <v>Vy</v>
          </cell>
          <cell r="E11240" t="str">
            <v>12/01/1997</v>
          </cell>
          <cell r="F11240" t="str">
            <v>K21DLK</v>
          </cell>
          <cell r="G11240">
            <v>5810</v>
          </cell>
          <cell r="H11240">
            <v>43413</v>
          </cell>
          <cell r="I11240" t="str">
            <v>ĐẠT</v>
          </cell>
        </row>
        <row r="11241">
          <cell r="B11241">
            <v>2120715938</v>
          </cell>
          <cell r="C11241" t="str">
            <v>Lê Thị Tường</v>
          </cell>
          <cell r="D11241" t="str">
            <v>Vy</v>
          </cell>
          <cell r="E11241" t="str">
            <v>20/08/1996</v>
          </cell>
          <cell r="F11241" t="str">
            <v>K21DLK</v>
          </cell>
          <cell r="G11241">
            <v>5810</v>
          </cell>
          <cell r="H11241">
            <v>43413</v>
          </cell>
          <cell r="I11241" t="str">
            <v>ĐẠT</v>
          </cell>
        </row>
        <row r="11242">
          <cell r="B11242">
            <v>2120715937</v>
          </cell>
          <cell r="C11242" t="str">
            <v>Nguyễn Thị Hồng</v>
          </cell>
          <cell r="D11242" t="str">
            <v>Vy</v>
          </cell>
          <cell r="E11242" t="str">
            <v>15/11/1997</v>
          </cell>
          <cell r="F11242" t="str">
            <v>K21DLK</v>
          </cell>
          <cell r="G11242">
            <v>5810</v>
          </cell>
          <cell r="H11242">
            <v>43413</v>
          </cell>
          <cell r="I11242" t="str">
            <v>ĐẠT</v>
          </cell>
        </row>
        <row r="11243">
          <cell r="B11243">
            <v>2120715939</v>
          </cell>
          <cell r="C11243" t="str">
            <v>Nguyễn Thị Thùy</v>
          </cell>
          <cell r="D11243" t="str">
            <v>Vy</v>
          </cell>
          <cell r="E11243" t="str">
            <v>15/08/1997</v>
          </cell>
          <cell r="F11243" t="str">
            <v>K21DLK</v>
          </cell>
          <cell r="G11243">
            <v>5810</v>
          </cell>
          <cell r="H11243">
            <v>43413</v>
          </cell>
          <cell r="I11243" t="str">
            <v>ĐẠT</v>
          </cell>
        </row>
        <row r="11244">
          <cell r="B11244">
            <v>2120725941</v>
          </cell>
          <cell r="C11244" t="str">
            <v>Trương Thị</v>
          </cell>
          <cell r="D11244" t="str">
            <v>Vỹ</v>
          </cell>
          <cell r="E11244" t="str">
            <v>21/04/1997</v>
          </cell>
          <cell r="F11244" t="str">
            <v>K21DLK</v>
          </cell>
          <cell r="G11244">
            <v>5810</v>
          </cell>
          <cell r="H11244">
            <v>43413</v>
          </cell>
          <cell r="I11244" t="str">
            <v>ĐẠT</v>
          </cell>
        </row>
        <row r="11245">
          <cell r="B11245">
            <v>2121716733</v>
          </cell>
          <cell r="C11245" t="str">
            <v>Phạm Nghinh</v>
          </cell>
          <cell r="D11245" t="str">
            <v>Xuân</v>
          </cell>
          <cell r="E11245" t="str">
            <v>24/08/1997</v>
          </cell>
          <cell r="F11245" t="str">
            <v>K21DLK</v>
          </cell>
          <cell r="G11245">
            <v>5810</v>
          </cell>
          <cell r="H11245">
            <v>43413</v>
          </cell>
          <cell r="I11245" t="str">
            <v>ĐẠT</v>
          </cell>
        </row>
        <row r="11246">
          <cell r="B11246">
            <v>2120713685</v>
          </cell>
          <cell r="C11246" t="str">
            <v>Đàm Lê Như</v>
          </cell>
          <cell r="D11246" t="str">
            <v>Ý</v>
          </cell>
          <cell r="E11246" t="str">
            <v>11/02/1997</v>
          </cell>
          <cell r="F11246" t="str">
            <v>K21DLK</v>
          </cell>
          <cell r="G11246">
            <v>5810</v>
          </cell>
          <cell r="H11246">
            <v>43413</v>
          </cell>
          <cell r="I11246" t="str">
            <v>ĐẠT</v>
          </cell>
        </row>
        <row r="11247">
          <cell r="B11247">
            <v>2120715943</v>
          </cell>
          <cell r="C11247" t="str">
            <v xml:space="preserve">Phan Thị Thiên </v>
          </cell>
          <cell r="D11247" t="str">
            <v>Ý</v>
          </cell>
          <cell r="E11247" t="str">
            <v>10/04/1997</v>
          </cell>
          <cell r="F11247" t="str">
            <v>K21DLK</v>
          </cell>
          <cell r="G11247">
            <v>5810</v>
          </cell>
          <cell r="H11247">
            <v>43413</v>
          </cell>
          <cell r="I11247" t="str">
            <v>ĐẠT</v>
          </cell>
        </row>
        <row r="11248">
          <cell r="B11248">
            <v>2120715945</v>
          </cell>
          <cell r="C11248" t="str">
            <v>Phạm Thị Giao</v>
          </cell>
          <cell r="D11248" t="str">
            <v>Yên</v>
          </cell>
          <cell r="E11248" t="str">
            <v>13/08/1997</v>
          </cell>
          <cell r="F11248" t="str">
            <v>K21DLK</v>
          </cell>
          <cell r="G11248">
            <v>5810</v>
          </cell>
          <cell r="H11248">
            <v>43413</v>
          </cell>
          <cell r="I11248" t="str">
            <v>ĐẠT</v>
          </cell>
        </row>
        <row r="11249">
          <cell r="B11249">
            <v>2120713751</v>
          </cell>
          <cell r="C11249" t="str">
            <v>Đặng Thị</v>
          </cell>
          <cell r="D11249" t="str">
            <v>Yến</v>
          </cell>
          <cell r="E11249" t="str">
            <v>07/04/1997</v>
          </cell>
          <cell r="F11249" t="str">
            <v>K21DLK</v>
          </cell>
          <cell r="G11249">
            <v>5810</v>
          </cell>
          <cell r="H11249">
            <v>43413</v>
          </cell>
          <cell r="I11249" t="str">
            <v>ĐẠT</v>
          </cell>
        </row>
        <row r="11250">
          <cell r="B11250">
            <v>2120715946</v>
          </cell>
          <cell r="C11250" t="str">
            <v xml:space="preserve">Hoàng Thị </v>
          </cell>
          <cell r="D11250" t="str">
            <v>Yến</v>
          </cell>
          <cell r="E11250" t="str">
            <v>21/12/1997</v>
          </cell>
          <cell r="F11250" t="str">
            <v>K21DLK</v>
          </cell>
          <cell r="G11250">
            <v>5810</v>
          </cell>
          <cell r="H11250">
            <v>43413</v>
          </cell>
          <cell r="I11250" t="str">
            <v>ĐẠT</v>
          </cell>
        </row>
        <row r="11251">
          <cell r="B11251">
            <v>2120713711</v>
          </cell>
          <cell r="C11251" t="str">
            <v>Lê Dương Hải</v>
          </cell>
          <cell r="D11251" t="str">
            <v>Yến</v>
          </cell>
          <cell r="E11251" t="str">
            <v>18/02/1997</v>
          </cell>
          <cell r="F11251" t="str">
            <v>K21DLK</v>
          </cell>
          <cell r="G11251">
            <v>5810</v>
          </cell>
          <cell r="H11251">
            <v>43413</v>
          </cell>
          <cell r="I11251" t="str">
            <v>ĐẠT</v>
          </cell>
        </row>
        <row r="11252">
          <cell r="B11252">
            <v>2120866272</v>
          </cell>
          <cell r="C11252" t="str">
            <v>Nguyễn Thị Kim</v>
          </cell>
          <cell r="D11252" t="str">
            <v>Yến</v>
          </cell>
          <cell r="E11252" t="str">
            <v>17/04/1997</v>
          </cell>
          <cell r="F11252" t="str">
            <v>K21DLK</v>
          </cell>
          <cell r="G11252">
            <v>5810</v>
          </cell>
          <cell r="H11252">
            <v>43413</v>
          </cell>
          <cell r="I11252" t="str">
            <v>ĐẠT</v>
          </cell>
        </row>
        <row r="11253">
          <cell r="B11253">
            <v>2120713519</v>
          </cell>
          <cell r="C11253" t="str">
            <v>Đoàn Nữ Trâm</v>
          </cell>
          <cell r="D11253" t="str">
            <v>Anh</v>
          </cell>
          <cell r="E11253" t="str">
            <v>20/09/1997</v>
          </cell>
          <cell r="F11253" t="str">
            <v>K21DLL</v>
          </cell>
          <cell r="G11253">
            <v>5810</v>
          </cell>
          <cell r="H11253">
            <v>43413</v>
          </cell>
          <cell r="I11253" t="str">
            <v>ĐẠT</v>
          </cell>
        </row>
        <row r="11254">
          <cell r="B11254">
            <v>2121713622</v>
          </cell>
          <cell r="C11254" t="str">
            <v>Dương Văn</v>
          </cell>
          <cell r="D11254" t="str">
            <v>Anh</v>
          </cell>
          <cell r="E11254" t="str">
            <v>15/06/1997</v>
          </cell>
          <cell r="F11254" t="str">
            <v>K21DLL</v>
          </cell>
          <cell r="G11254">
            <v>5810</v>
          </cell>
          <cell r="H11254">
            <v>43413</v>
          </cell>
          <cell r="I11254" t="str">
            <v>ĐẠT</v>
          </cell>
        </row>
        <row r="11255">
          <cell r="B11255">
            <v>2120725548</v>
          </cell>
          <cell r="C11255" t="str">
            <v>Nguyễn Trường Trâm</v>
          </cell>
          <cell r="D11255" t="str">
            <v>Anh</v>
          </cell>
          <cell r="E11255" t="str">
            <v>01/11/1997</v>
          </cell>
          <cell r="F11255" t="str">
            <v>K21DLL</v>
          </cell>
          <cell r="G11255">
            <v>5810</v>
          </cell>
          <cell r="H11255">
            <v>43413</v>
          </cell>
          <cell r="I11255" t="str">
            <v>ĐẠT</v>
          </cell>
        </row>
        <row r="11256">
          <cell r="B11256">
            <v>2120713623</v>
          </cell>
          <cell r="C11256" t="str">
            <v>Phạm Thị Văn</v>
          </cell>
          <cell r="D11256" t="str">
            <v>Anh</v>
          </cell>
          <cell r="E11256" t="str">
            <v>06/10/1997</v>
          </cell>
          <cell r="F11256" t="str">
            <v>K21DLL</v>
          </cell>
          <cell r="G11256">
            <v>5810</v>
          </cell>
          <cell r="H11256">
            <v>43413</v>
          </cell>
          <cell r="I11256" t="str">
            <v>ĐẠT</v>
          </cell>
        </row>
        <row r="11257">
          <cell r="B11257">
            <v>2120718481</v>
          </cell>
          <cell r="C11257" t="str">
            <v>Trịnh Thị Thái</v>
          </cell>
          <cell r="D11257" t="str">
            <v>Anh</v>
          </cell>
          <cell r="E11257" t="str">
            <v>12/05/1997</v>
          </cell>
          <cell r="F11257" t="str">
            <v>K21DLL</v>
          </cell>
          <cell r="G11257">
            <v>5810</v>
          </cell>
          <cell r="H11257">
            <v>43413</v>
          </cell>
          <cell r="I11257" t="str">
            <v>ĐẠT</v>
          </cell>
        </row>
        <row r="11258">
          <cell r="B11258">
            <v>1921215030</v>
          </cell>
          <cell r="C11258" t="str">
            <v>Đỗ Đình</v>
          </cell>
          <cell r="D11258" t="str">
            <v>Bảo</v>
          </cell>
          <cell r="E11258" t="str">
            <v>01/01/1993</v>
          </cell>
          <cell r="F11258" t="str">
            <v>K21DLL</v>
          </cell>
          <cell r="G11258">
            <v>5810</v>
          </cell>
          <cell r="H11258">
            <v>43413</v>
          </cell>
          <cell r="I11258" t="str">
            <v>ĐẠT</v>
          </cell>
        </row>
        <row r="11259">
          <cell r="B11259">
            <v>2121716778</v>
          </cell>
          <cell r="C11259" t="str">
            <v>Nguyễn Sem</v>
          </cell>
          <cell r="D11259" t="str">
            <v>Bảo</v>
          </cell>
          <cell r="E11259" t="str">
            <v>28/04/1997</v>
          </cell>
          <cell r="F11259" t="str">
            <v>K21DLL</v>
          </cell>
          <cell r="G11259">
            <v>5810</v>
          </cell>
          <cell r="H11259">
            <v>43413</v>
          </cell>
          <cell r="I11259" t="str">
            <v>ĐẠT</v>
          </cell>
        </row>
        <row r="11260">
          <cell r="B11260">
            <v>2120719339</v>
          </cell>
          <cell r="C11260" t="str">
            <v>Lê Trần Ngọc</v>
          </cell>
          <cell r="D11260" t="str">
            <v>Bích</v>
          </cell>
          <cell r="E11260" t="str">
            <v>01/06/1997</v>
          </cell>
          <cell r="F11260" t="str">
            <v>K21DLL</v>
          </cell>
          <cell r="G11260">
            <v>5810</v>
          </cell>
          <cell r="H11260">
            <v>43413</v>
          </cell>
          <cell r="I11260" t="str">
            <v>ĐẠT</v>
          </cell>
        </row>
        <row r="11261">
          <cell r="B11261">
            <v>2120713673</v>
          </cell>
          <cell r="C11261" t="str">
            <v>Nguyễn Ngọc Trân</v>
          </cell>
          <cell r="D11261" t="str">
            <v>Châu</v>
          </cell>
          <cell r="E11261" t="str">
            <v>27/12/1997</v>
          </cell>
          <cell r="F11261" t="str">
            <v>K21DLL</v>
          </cell>
          <cell r="G11261">
            <v>5810</v>
          </cell>
          <cell r="H11261">
            <v>43413</v>
          </cell>
          <cell r="I11261" t="str">
            <v>ĐẠT</v>
          </cell>
        </row>
        <row r="11262">
          <cell r="B11262">
            <v>2120349618</v>
          </cell>
          <cell r="C11262" t="str">
            <v>Vương Thị Thúy</v>
          </cell>
          <cell r="D11262" t="str">
            <v>Đào</v>
          </cell>
          <cell r="E11262" t="str">
            <v>30/11/1995</v>
          </cell>
          <cell r="F11262" t="str">
            <v>K21DLL</v>
          </cell>
          <cell r="G11262">
            <v>5810</v>
          </cell>
          <cell r="H11262">
            <v>43413</v>
          </cell>
          <cell r="I11262" t="str">
            <v>ĐẠT</v>
          </cell>
        </row>
        <row r="11263">
          <cell r="B11263">
            <v>2120313134</v>
          </cell>
          <cell r="C11263" t="str">
            <v>Nguyễn Thu</v>
          </cell>
          <cell r="D11263" t="str">
            <v>Diệu</v>
          </cell>
          <cell r="E11263" t="str">
            <v>19/12/1997</v>
          </cell>
          <cell r="F11263" t="str">
            <v>K21DLL</v>
          </cell>
          <cell r="G11263">
            <v>5810</v>
          </cell>
          <cell r="H11263">
            <v>43413</v>
          </cell>
          <cell r="I11263" t="str">
            <v>ĐẠT</v>
          </cell>
        </row>
        <row r="11264">
          <cell r="B11264">
            <v>2121713726</v>
          </cell>
          <cell r="C11264" t="str">
            <v>Huỳnh Kim</v>
          </cell>
          <cell r="D11264" t="str">
            <v>Đức</v>
          </cell>
          <cell r="E11264" t="str">
            <v>03/11/1997</v>
          </cell>
          <cell r="F11264" t="str">
            <v>K21DLL</v>
          </cell>
          <cell r="G11264">
            <v>5810</v>
          </cell>
          <cell r="H11264">
            <v>43413</v>
          </cell>
          <cell r="I11264" t="str">
            <v>ĐẠT</v>
          </cell>
        </row>
        <row r="11265">
          <cell r="B11265">
            <v>2120713555</v>
          </cell>
          <cell r="C11265" t="str">
            <v>Nguyễn Hồng</v>
          </cell>
          <cell r="D11265" t="str">
            <v>Duyên</v>
          </cell>
          <cell r="E11265" t="str">
            <v>25/03/1997</v>
          </cell>
          <cell r="F11265" t="str">
            <v>K21DLL</v>
          </cell>
          <cell r="G11265">
            <v>5810</v>
          </cell>
          <cell r="H11265">
            <v>43413</v>
          </cell>
          <cell r="I11265" t="str">
            <v>ĐẠT</v>
          </cell>
        </row>
        <row r="11266">
          <cell r="B11266">
            <v>2120719360</v>
          </cell>
          <cell r="C11266" t="str">
            <v>Phan Xuân Huyền</v>
          </cell>
          <cell r="D11266" t="str">
            <v>Duyên</v>
          </cell>
          <cell r="E11266" t="str">
            <v>14/09/1996</v>
          </cell>
          <cell r="F11266" t="str">
            <v>K21DLL</v>
          </cell>
          <cell r="G11266">
            <v>5810</v>
          </cell>
          <cell r="H11266">
            <v>43413</v>
          </cell>
          <cell r="I11266" t="str">
            <v>ĐẠT</v>
          </cell>
        </row>
        <row r="11267">
          <cell r="B11267">
            <v>2120719275</v>
          </cell>
          <cell r="C11267" t="str">
            <v>Phan Thị Trúc</v>
          </cell>
          <cell r="D11267" t="str">
            <v>Giang</v>
          </cell>
          <cell r="E11267" t="str">
            <v>21/11/1997</v>
          </cell>
          <cell r="F11267" t="str">
            <v>K21DLL</v>
          </cell>
          <cell r="G11267">
            <v>5810</v>
          </cell>
          <cell r="H11267">
            <v>43413</v>
          </cell>
          <cell r="I11267" t="str">
            <v>ĐẠT</v>
          </cell>
        </row>
        <row r="11268">
          <cell r="B11268">
            <v>2120728332</v>
          </cell>
          <cell r="C11268" t="str">
            <v>Huỳnh Thị Thanh</v>
          </cell>
          <cell r="D11268" t="str">
            <v>Hà</v>
          </cell>
          <cell r="E11268" t="str">
            <v>31/10/1997</v>
          </cell>
          <cell r="F11268" t="str">
            <v>K21DLL</v>
          </cell>
          <cell r="G11268">
            <v>5810</v>
          </cell>
          <cell r="H11268">
            <v>43413</v>
          </cell>
          <cell r="I11268" t="str">
            <v>ĐẠT</v>
          </cell>
        </row>
        <row r="11269">
          <cell r="B11269">
            <v>2121638575</v>
          </cell>
          <cell r="C11269" t="str">
            <v>Nguyễn Ngọc</v>
          </cell>
          <cell r="D11269" t="str">
            <v>Hiếu</v>
          </cell>
          <cell r="E11269" t="str">
            <v>02/02/1997</v>
          </cell>
          <cell r="F11269" t="str">
            <v>K21DLL</v>
          </cell>
          <cell r="G11269">
            <v>5810</v>
          </cell>
          <cell r="H11269">
            <v>43413</v>
          </cell>
          <cell r="I11269" t="str">
            <v>ĐẠT</v>
          </cell>
        </row>
        <row r="11270">
          <cell r="B11270">
            <v>2121436320</v>
          </cell>
          <cell r="C11270" t="str">
            <v>Nguyễn Hùng</v>
          </cell>
          <cell r="D11270" t="str">
            <v>Hoàng</v>
          </cell>
          <cell r="E11270" t="str">
            <v>09/04/1997</v>
          </cell>
          <cell r="F11270" t="str">
            <v>K21DLL</v>
          </cell>
          <cell r="G11270">
            <v>5810</v>
          </cell>
          <cell r="H11270">
            <v>43413</v>
          </cell>
          <cell r="I11270" t="str">
            <v>ĐẠT</v>
          </cell>
        </row>
        <row r="11271">
          <cell r="B11271">
            <v>2121713733</v>
          </cell>
          <cell r="C11271" t="str">
            <v>Nguyễn Khánh</v>
          </cell>
          <cell r="D11271" t="str">
            <v>Hoàng</v>
          </cell>
          <cell r="E11271" t="str">
            <v>22/09/1997</v>
          </cell>
          <cell r="F11271" t="str">
            <v>K21DLL</v>
          </cell>
          <cell r="G11271">
            <v>5810</v>
          </cell>
          <cell r="H11271">
            <v>43413</v>
          </cell>
          <cell r="I11271" t="str">
            <v>ĐẠT</v>
          </cell>
        </row>
        <row r="11272">
          <cell r="B11272">
            <v>2120727095</v>
          </cell>
          <cell r="C11272" t="str">
            <v>Trần Thị Phước</v>
          </cell>
          <cell r="D11272" t="str">
            <v>Hồng</v>
          </cell>
          <cell r="E11272" t="str">
            <v>21/05/1996</v>
          </cell>
          <cell r="F11272" t="str">
            <v>K21DLL</v>
          </cell>
          <cell r="G11272">
            <v>5810</v>
          </cell>
          <cell r="H11272">
            <v>43413</v>
          </cell>
          <cell r="I11272" t="str">
            <v>ĐẠT</v>
          </cell>
        </row>
        <row r="11273">
          <cell r="B11273">
            <v>2121716927</v>
          </cell>
          <cell r="C11273" t="str">
            <v>Dương Quốc</v>
          </cell>
          <cell r="D11273" t="str">
            <v>Huy</v>
          </cell>
          <cell r="E11273" t="str">
            <v>27/09/1997</v>
          </cell>
          <cell r="F11273" t="str">
            <v>K21DLL</v>
          </cell>
          <cell r="G11273">
            <v>5810</v>
          </cell>
          <cell r="H11273">
            <v>43413</v>
          </cell>
          <cell r="I11273" t="str">
            <v>ĐẠT</v>
          </cell>
        </row>
        <row r="11274">
          <cell r="B11274">
            <v>2121719564</v>
          </cell>
          <cell r="C11274" t="str">
            <v>Đặng Trần Vĩnh</v>
          </cell>
          <cell r="D11274" t="str">
            <v>Khang</v>
          </cell>
          <cell r="E11274" t="str">
            <v>09/02/1997</v>
          </cell>
          <cell r="F11274" t="str">
            <v>K21DLL</v>
          </cell>
          <cell r="G11274">
            <v>5810</v>
          </cell>
          <cell r="H11274">
            <v>43413</v>
          </cell>
          <cell r="I11274" t="str">
            <v>ĐẠT</v>
          </cell>
        </row>
        <row r="11275">
          <cell r="B11275">
            <v>2120713517</v>
          </cell>
          <cell r="C11275" t="str">
            <v>Phạm Thị</v>
          </cell>
          <cell r="D11275" t="str">
            <v>Khiêm</v>
          </cell>
          <cell r="E11275" t="str">
            <v>29/10/1997</v>
          </cell>
          <cell r="F11275" t="str">
            <v>K21DLL</v>
          </cell>
          <cell r="G11275">
            <v>5810</v>
          </cell>
          <cell r="H11275">
            <v>43413</v>
          </cell>
          <cell r="I11275" t="str">
            <v>ĐẠT</v>
          </cell>
        </row>
        <row r="11276">
          <cell r="B11276">
            <v>2120728335</v>
          </cell>
          <cell r="C11276" t="str">
            <v>Hoàng</v>
          </cell>
          <cell r="D11276" t="str">
            <v>Kim</v>
          </cell>
          <cell r="E11276" t="str">
            <v>14/08/1997</v>
          </cell>
          <cell r="F11276" t="str">
            <v>K21DLL</v>
          </cell>
          <cell r="G11276">
            <v>5810</v>
          </cell>
          <cell r="H11276">
            <v>43413</v>
          </cell>
          <cell r="I11276" t="str">
            <v>ĐẠT</v>
          </cell>
        </row>
        <row r="11277">
          <cell r="B11277">
            <v>2121716991</v>
          </cell>
          <cell r="C11277" t="str">
            <v>Trương Công Hoàng</v>
          </cell>
          <cell r="D11277" t="str">
            <v>Lân</v>
          </cell>
          <cell r="E11277" t="str">
            <v>03/04/1997</v>
          </cell>
          <cell r="F11277" t="str">
            <v>K21DLL</v>
          </cell>
          <cell r="G11277">
            <v>5810</v>
          </cell>
          <cell r="H11277">
            <v>43413</v>
          </cell>
          <cell r="I11277" t="str">
            <v>ĐẠT</v>
          </cell>
        </row>
        <row r="11278">
          <cell r="B11278">
            <v>2121715685</v>
          </cell>
          <cell r="C11278" t="str">
            <v>Nguyễn Bảo</v>
          </cell>
          <cell r="D11278" t="str">
            <v>Long</v>
          </cell>
          <cell r="E11278" t="str">
            <v>24/12/1997</v>
          </cell>
          <cell r="F11278" t="str">
            <v>K21DLL</v>
          </cell>
          <cell r="G11278">
            <v>5810</v>
          </cell>
          <cell r="H11278">
            <v>43413</v>
          </cell>
          <cell r="I11278" t="str">
            <v>ĐẠT</v>
          </cell>
        </row>
        <row r="11279">
          <cell r="B11279">
            <v>2120717873</v>
          </cell>
          <cell r="C11279" t="str">
            <v>Trần Thị Khánh</v>
          </cell>
          <cell r="D11279" t="str">
            <v>Ly</v>
          </cell>
          <cell r="E11279" t="str">
            <v>05/07/1997</v>
          </cell>
          <cell r="F11279" t="str">
            <v>K21DLL</v>
          </cell>
          <cell r="G11279">
            <v>5810</v>
          </cell>
          <cell r="H11279">
            <v>43413</v>
          </cell>
          <cell r="I11279" t="str">
            <v>ĐẠT</v>
          </cell>
        </row>
        <row r="11280">
          <cell r="B11280">
            <v>2120729162</v>
          </cell>
          <cell r="C11280" t="str">
            <v>Phạm Nguyễn Phương</v>
          </cell>
          <cell r="D11280" t="str">
            <v>Mai</v>
          </cell>
          <cell r="E11280" t="str">
            <v>21/02/1997</v>
          </cell>
          <cell r="F11280" t="str">
            <v>K21DLL</v>
          </cell>
          <cell r="G11280">
            <v>5810</v>
          </cell>
          <cell r="H11280">
            <v>43413</v>
          </cell>
          <cell r="I11280" t="str">
            <v>ĐẠT</v>
          </cell>
        </row>
        <row r="11281">
          <cell r="B11281">
            <v>2120716921</v>
          </cell>
          <cell r="C11281" t="str">
            <v>Phan Thị Hoàng</v>
          </cell>
          <cell r="D11281" t="str">
            <v>Mai</v>
          </cell>
          <cell r="E11281" t="str">
            <v>14/01/1997</v>
          </cell>
          <cell r="F11281" t="str">
            <v>K21DLL</v>
          </cell>
          <cell r="G11281">
            <v>5810</v>
          </cell>
          <cell r="H11281">
            <v>43413</v>
          </cell>
          <cell r="I11281" t="str">
            <v>ĐẠT</v>
          </cell>
        </row>
        <row r="11282">
          <cell r="B11282">
            <v>2120719157</v>
          </cell>
          <cell r="C11282" t="str">
            <v>Trương Lê Sao</v>
          </cell>
          <cell r="D11282" t="str">
            <v>Mai</v>
          </cell>
          <cell r="E11282" t="str">
            <v>08/11/1997</v>
          </cell>
          <cell r="F11282" t="str">
            <v>K21DLL</v>
          </cell>
          <cell r="G11282">
            <v>5810</v>
          </cell>
          <cell r="H11282">
            <v>43413</v>
          </cell>
          <cell r="I11282" t="str">
            <v>ĐẠT</v>
          </cell>
        </row>
        <row r="11283">
          <cell r="B11283">
            <v>2120725706</v>
          </cell>
          <cell r="C11283" t="str">
            <v>Lê Khánh Hoàng</v>
          </cell>
          <cell r="D11283" t="str">
            <v>My</v>
          </cell>
          <cell r="E11283" t="str">
            <v>22/07/1997</v>
          </cell>
          <cell r="F11283" t="str">
            <v>K21DLL</v>
          </cell>
          <cell r="G11283">
            <v>5810</v>
          </cell>
          <cell r="H11283">
            <v>43413</v>
          </cell>
          <cell r="I11283" t="str">
            <v>ĐẠT</v>
          </cell>
        </row>
        <row r="11284">
          <cell r="B11284">
            <v>2120713569</v>
          </cell>
          <cell r="C11284" t="str">
            <v>Ngô Thị Bích</v>
          </cell>
          <cell r="D11284" t="str">
            <v>Ngân</v>
          </cell>
          <cell r="E11284" t="str">
            <v>15/05/1996</v>
          </cell>
          <cell r="F11284" t="str">
            <v>K21DLL</v>
          </cell>
          <cell r="G11284">
            <v>5810</v>
          </cell>
          <cell r="H11284">
            <v>43413</v>
          </cell>
          <cell r="I11284" t="str">
            <v>ĐẠT</v>
          </cell>
        </row>
        <row r="11285">
          <cell r="B11285">
            <v>2121725739</v>
          </cell>
          <cell r="C11285" t="str">
            <v>Phan Hồng</v>
          </cell>
          <cell r="D11285" t="str">
            <v>Nhật</v>
          </cell>
          <cell r="E11285" t="str">
            <v>21/11/1997</v>
          </cell>
          <cell r="F11285" t="str">
            <v>K21DLL</v>
          </cell>
          <cell r="G11285">
            <v>5810</v>
          </cell>
          <cell r="H11285">
            <v>43413</v>
          </cell>
          <cell r="I11285" t="str">
            <v>ĐẠT</v>
          </cell>
        </row>
        <row r="11286">
          <cell r="B11286">
            <v>2120725744</v>
          </cell>
          <cell r="C11286" t="str">
            <v>Nguyễn Thị Hoài</v>
          </cell>
          <cell r="D11286" t="str">
            <v>Nhi</v>
          </cell>
          <cell r="E11286" t="str">
            <v>26/01/1997</v>
          </cell>
          <cell r="F11286" t="str">
            <v>K21DLL</v>
          </cell>
          <cell r="G11286">
            <v>5810</v>
          </cell>
          <cell r="H11286">
            <v>43413</v>
          </cell>
          <cell r="I11286" t="str">
            <v>ĐẠT</v>
          </cell>
        </row>
        <row r="11287">
          <cell r="B11287">
            <v>2121716747</v>
          </cell>
          <cell r="C11287" t="str">
            <v>Trần Văn</v>
          </cell>
          <cell r="D11287" t="str">
            <v>Nhiêu</v>
          </cell>
          <cell r="E11287" t="str">
            <v>31/01/1997</v>
          </cell>
          <cell r="F11287" t="str">
            <v>K21DLL</v>
          </cell>
          <cell r="G11287">
            <v>5810</v>
          </cell>
          <cell r="H11287">
            <v>43413</v>
          </cell>
          <cell r="I11287" t="str">
            <v>ĐẠT</v>
          </cell>
        </row>
        <row r="11288">
          <cell r="B11288">
            <v>2120725755</v>
          </cell>
          <cell r="C11288" t="str">
            <v>Nguyễn Thị Hồng</v>
          </cell>
          <cell r="D11288" t="str">
            <v>Nhung</v>
          </cell>
          <cell r="E11288" t="str">
            <v>25/07/1997</v>
          </cell>
          <cell r="F11288" t="str">
            <v>K21DLL</v>
          </cell>
          <cell r="G11288">
            <v>5810</v>
          </cell>
          <cell r="H11288">
            <v>43413</v>
          </cell>
          <cell r="I11288" t="str">
            <v>ĐẠT</v>
          </cell>
        </row>
        <row r="11289">
          <cell r="B11289">
            <v>2120725756</v>
          </cell>
          <cell r="C11289" t="str">
            <v>Phạm Thị Yến</v>
          </cell>
          <cell r="D11289" t="str">
            <v>Nhung</v>
          </cell>
          <cell r="E11289" t="str">
            <v>01/05/1997</v>
          </cell>
          <cell r="F11289" t="str">
            <v>K21DLL</v>
          </cell>
          <cell r="G11289">
            <v>5810</v>
          </cell>
          <cell r="H11289">
            <v>43413</v>
          </cell>
          <cell r="I11289" t="str">
            <v>ĐẠT</v>
          </cell>
        </row>
        <row r="11290">
          <cell r="B11290">
            <v>2120725763</v>
          </cell>
          <cell r="C11290" t="str">
            <v>Hồ Hồng Ni</v>
          </cell>
          <cell r="D11290" t="str">
            <v>Nơ</v>
          </cell>
          <cell r="E11290" t="str">
            <v>29/08/1997</v>
          </cell>
          <cell r="F11290" t="str">
            <v>K21DLL</v>
          </cell>
          <cell r="G11290">
            <v>5810</v>
          </cell>
          <cell r="H11290">
            <v>43413</v>
          </cell>
          <cell r="I11290" t="str">
            <v>ĐẠT</v>
          </cell>
        </row>
        <row r="11291">
          <cell r="B11291">
            <v>2120713676</v>
          </cell>
          <cell r="C11291" t="str">
            <v>Lê Thị Kiều</v>
          </cell>
          <cell r="D11291" t="str">
            <v>Oanh</v>
          </cell>
          <cell r="E11291" t="str">
            <v>15/06/1997</v>
          </cell>
          <cell r="F11291" t="str">
            <v>K21DLL</v>
          </cell>
          <cell r="G11291">
            <v>5810</v>
          </cell>
          <cell r="H11291">
            <v>43413</v>
          </cell>
          <cell r="I11291" t="str">
            <v>ĐẠT</v>
          </cell>
        </row>
        <row r="11292">
          <cell r="B11292">
            <v>2120713520</v>
          </cell>
          <cell r="C11292" t="str">
            <v>Võ Thị Xuân</v>
          </cell>
          <cell r="D11292" t="str">
            <v>Phương</v>
          </cell>
          <cell r="E11292" t="str">
            <v>03/01/1997</v>
          </cell>
          <cell r="F11292" t="str">
            <v>K21DLL</v>
          </cell>
          <cell r="G11292">
            <v>5810</v>
          </cell>
          <cell r="H11292">
            <v>43413</v>
          </cell>
          <cell r="I11292" t="str">
            <v>ĐẠT</v>
          </cell>
        </row>
        <row r="11293">
          <cell r="B11293">
            <v>2120716796</v>
          </cell>
          <cell r="C11293" t="str">
            <v>Nguyễn Thị Xuân</v>
          </cell>
          <cell r="D11293" t="str">
            <v>Quỳnh</v>
          </cell>
          <cell r="E11293" t="str">
            <v>17/01/1997</v>
          </cell>
          <cell r="F11293" t="str">
            <v>K21DLL</v>
          </cell>
          <cell r="G11293">
            <v>5810</v>
          </cell>
          <cell r="H11293">
            <v>43413</v>
          </cell>
          <cell r="I11293" t="str">
            <v>ĐẠT</v>
          </cell>
        </row>
        <row r="11294">
          <cell r="B11294">
            <v>2120725805</v>
          </cell>
          <cell r="C11294" t="str">
            <v>Nguyễn Thị Châu</v>
          </cell>
          <cell r="D11294" t="str">
            <v>Sa</v>
          </cell>
          <cell r="E11294" t="str">
            <v>28/07/1997</v>
          </cell>
          <cell r="F11294" t="str">
            <v>K21DLL</v>
          </cell>
          <cell r="G11294">
            <v>5810</v>
          </cell>
          <cell r="H11294">
            <v>43413</v>
          </cell>
          <cell r="I11294" t="str">
            <v>ĐẠT</v>
          </cell>
        </row>
        <row r="11295">
          <cell r="B11295">
            <v>2121725806</v>
          </cell>
          <cell r="C11295" t="str">
            <v>Lê Quang</v>
          </cell>
          <cell r="D11295" t="str">
            <v>Sang</v>
          </cell>
          <cell r="E11295" t="str">
            <v>07/02/1995</v>
          </cell>
          <cell r="F11295" t="str">
            <v>K21DLL</v>
          </cell>
          <cell r="G11295">
            <v>5810</v>
          </cell>
          <cell r="H11295">
            <v>43413</v>
          </cell>
          <cell r="I11295" t="str">
            <v>ĐẠT</v>
          </cell>
        </row>
        <row r="11296">
          <cell r="B11296">
            <v>2121717441</v>
          </cell>
          <cell r="C11296" t="str">
            <v>Huỳnh</v>
          </cell>
          <cell r="D11296" t="str">
            <v>Tài</v>
          </cell>
          <cell r="E11296" t="str">
            <v>03/05/1997</v>
          </cell>
          <cell r="F11296" t="str">
            <v>K21DLL</v>
          </cell>
          <cell r="G11296">
            <v>5810</v>
          </cell>
          <cell r="H11296">
            <v>43413</v>
          </cell>
          <cell r="I11296" t="str">
            <v>ĐẠT</v>
          </cell>
        </row>
        <row r="11297">
          <cell r="B11297">
            <v>2120713565</v>
          </cell>
          <cell r="C11297" t="str">
            <v>Nguyễn Thị</v>
          </cell>
          <cell r="D11297" t="str">
            <v>Tâm</v>
          </cell>
          <cell r="E11297" t="str">
            <v>20/01/1997</v>
          </cell>
          <cell r="F11297" t="str">
            <v>K21DLL</v>
          </cell>
          <cell r="G11297">
            <v>5810</v>
          </cell>
          <cell r="H11297">
            <v>43413</v>
          </cell>
          <cell r="I11297" t="str">
            <v>ĐẠT</v>
          </cell>
        </row>
        <row r="11298">
          <cell r="B11298">
            <v>2121715818</v>
          </cell>
          <cell r="C11298" t="str">
            <v>Đào Ngọc</v>
          </cell>
          <cell r="D11298" t="str">
            <v>Tân</v>
          </cell>
          <cell r="E11298" t="str">
            <v>05/05/1997</v>
          </cell>
          <cell r="F11298" t="str">
            <v>K21DLL</v>
          </cell>
          <cell r="G11298">
            <v>5810</v>
          </cell>
          <cell r="H11298">
            <v>43413</v>
          </cell>
          <cell r="I11298" t="str">
            <v>ĐẠT</v>
          </cell>
        </row>
        <row r="11299">
          <cell r="B11299">
            <v>2121718190</v>
          </cell>
          <cell r="C11299" t="str">
            <v>Nguyễn An</v>
          </cell>
          <cell r="D11299" t="str">
            <v>Thái</v>
          </cell>
          <cell r="E11299" t="str">
            <v>11/01/1997</v>
          </cell>
          <cell r="F11299" t="str">
            <v>K21DLL</v>
          </cell>
          <cell r="G11299">
            <v>5810</v>
          </cell>
          <cell r="H11299">
            <v>43413</v>
          </cell>
          <cell r="I11299" t="str">
            <v>ĐẠT</v>
          </cell>
        </row>
        <row r="11300">
          <cell r="B11300">
            <v>2121637699</v>
          </cell>
          <cell r="C11300" t="str">
            <v>Nguyễn Hữu Quốc</v>
          </cell>
          <cell r="D11300" t="str">
            <v>Thắng</v>
          </cell>
          <cell r="E11300" t="str">
            <v>06/10/1997</v>
          </cell>
          <cell r="F11300" t="str">
            <v>K21DLL</v>
          </cell>
          <cell r="G11300">
            <v>5810</v>
          </cell>
          <cell r="H11300">
            <v>43413</v>
          </cell>
          <cell r="I11300" t="str">
            <v>ĐẠT</v>
          </cell>
        </row>
        <row r="11301">
          <cell r="B11301">
            <v>2120713674</v>
          </cell>
          <cell r="C11301" t="str">
            <v>Nguyễn Trang Thanh</v>
          </cell>
          <cell r="D11301" t="str">
            <v>Thanh</v>
          </cell>
          <cell r="E11301" t="str">
            <v>23/07/1996</v>
          </cell>
          <cell r="F11301" t="str">
            <v>K21DLL</v>
          </cell>
          <cell r="G11301">
            <v>5810</v>
          </cell>
          <cell r="H11301">
            <v>43413</v>
          </cell>
          <cell r="I11301" t="str">
            <v>ĐẠT</v>
          </cell>
        </row>
        <row r="11302">
          <cell r="B11302">
            <v>2121717888</v>
          </cell>
          <cell r="C11302" t="str">
            <v>Võ Minh</v>
          </cell>
          <cell r="D11302" t="str">
            <v>Thành</v>
          </cell>
          <cell r="E11302" t="str">
            <v>24/10/1997</v>
          </cell>
          <cell r="F11302" t="str">
            <v>K21DLL</v>
          </cell>
          <cell r="G11302">
            <v>5810</v>
          </cell>
          <cell r="H11302">
            <v>43413</v>
          </cell>
          <cell r="I11302" t="str">
            <v>ĐẠT</v>
          </cell>
        </row>
        <row r="11303">
          <cell r="B11303">
            <v>2120729617</v>
          </cell>
          <cell r="C11303" t="str">
            <v>Trần Thị Phương</v>
          </cell>
          <cell r="D11303" t="str">
            <v>Thảo</v>
          </cell>
          <cell r="E11303" t="str">
            <v>09/05/1996</v>
          </cell>
          <cell r="F11303" t="str">
            <v>K21DLL</v>
          </cell>
          <cell r="G11303">
            <v>5810</v>
          </cell>
          <cell r="H11303">
            <v>43413</v>
          </cell>
          <cell r="I11303" t="str">
            <v>ĐẠT</v>
          </cell>
        </row>
        <row r="11304">
          <cell r="B11304">
            <v>2121717111</v>
          </cell>
          <cell r="C11304" t="str">
            <v>Nguyễn Đắc</v>
          </cell>
          <cell r="D11304" t="str">
            <v>Thịnh</v>
          </cell>
          <cell r="E11304" t="str">
            <v>21/08/1996</v>
          </cell>
          <cell r="F11304" t="str">
            <v>K21DLL</v>
          </cell>
          <cell r="G11304">
            <v>5810</v>
          </cell>
          <cell r="H11304">
            <v>43413</v>
          </cell>
          <cell r="I11304" t="str">
            <v>ĐẠT</v>
          </cell>
        </row>
        <row r="11305">
          <cell r="B11305">
            <v>2120725849</v>
          </cell>
          <cell r="C11305" t="str">
            <v>Huỳnh Thị Yến</v>
          </cell>
          <cell r="D11305" t="str">
            <v>Thoa</v>
          </cell>
          <cell r="E11305" t="str">
            <v>05/07/1997</v>
          </cell>
          <cell r="F11305" t="str">
            <v>K21DLL</v>
          </cell>
          <cell r="G11305">
            <v>5810</v>
          </cell>
          <cell r="H11305">
            <v>43413</v>
          </cell>
          <cell r="I11305" t="str">
            <v>ĐẠT</v>
          </cell>
        </row>
        <row r="11306">
          <cell r="B11306">
            <v>2120718517</v>
          </cell>
          <cell r="C11306" t="str">
            <v>Nguyễn Thị Cẩm</v>
          </cell>
          <cell r="D11306" t="str">
            <v>Thư</v>
          </cell>
          <cell r="E11306" t="str">
            <v>21/07/1997</v>
          </cell>
          <cell r="F11306" t="str">
            <v>K21DLL</v>
          </cell>
          <cell r="G11306">
            <v>5810</v>
          </cell>
          <cell r="H11306">
            <v>43413</v>
          </cell>
          <cell r="I11306" t="str">
            <v>ĐẠT</v>
          </cell>
        </row>
        <row r="11307">
          <cell r="B11307">
            <v>2120725856</v>
          </cell>
          <cell r="C11307" t="str">
            <v>Nguyễn Thị Minh</v>
          </cell>
          <cell r="D11307" t="str">
            <v>Thư</v>
          </cell>
          <cell r="E11307" t="str">
            <v>29/08/1996</v>
          </cell>
          <cell r="F11307" t="str">
            <v>K21DLL</v>
          </cell>
          <cell r="G11307">
            <v>5810</v>
          </cell>
          <cell r="H11307">
            <v>43413</v>
          </cell>
          <cell r="I11307" t="str">
            <v>ĐẠT</v>
          </cell>
        </row>
        <row r="11308">
          <cell r="B11308">
            <v>2120718641</v>
          </cell>
          <cell r="C11308" t="str">
            <v>Ngô Thị Thanh</v>
          </cell>
          <cell r="D11308" t="str">
            <v>Thủy</v>
          </cell>
          <cell r="E11308" t="str">
            <v>14/01/1997</v>
          </cell>
          <cell r="F11308" t="str">
            <v>K21DLL</v>
          </cell>
          <cell r="G11308">
            <v>5810</v>
          </cell>
          <cell r="H11308">
            <v>43413</v>
          </cell>
          <cell r="I11308" t="str">
            <v>ĐẠT</v>
          </cell>
        </row>
        <row r="11309">
          <cell r="B11309">
            <v>2121718311</v>
          </cell>
          <cell r="C11309" t="str">
            <v>Ca Lê Nhân</v>
          </cell>
          <cell r="D11309" t="str">
            <v>Trung</v>
          </cell>
          <cell r="E11309" t="str">
            <v>19/04/1997</v>
          </cell>
          <cell r="F11309" t="str">
            <v>K21DLL</v>
          </cell>
          <cell r="G11309">
            <v>5810</v>
          </cell>
          <cell r="H11309">
            <v>43413</v>
          </cell>
          <cell r="I11309" t="str">
            <v>ĐẠT</v>
          </cell>
        </row>
        <row r="11310">
          <cell r="B11310">
            <v>2121117287</v>
          </cell>
          <cell r="C11310" t="str">
            <v>Lâm Quốc</v>
          </cell>
          <cell r="D11310" t="str">
            <v>Trung</v>
          </cell>
          <cell r="E11310" t="str">
            <v>11/07/1997</v>
          </cell>
          <cell r="F11310" t="str">
            <v>K21DLL</v>
          </cell>
          <cell r="G11310">
            <v>5810</v>
          </cell>
          <cell r="H11310">
            <v>43413</v>
          </cell>
          <cell r="I11310" t="str">
            <v>ĐẠT</v>
          </cell>
        </row>
        <row r="11311">
          <cell r="B11311">
            <v>1921726054</v>
          </cell>
          <cell r="C11311" t="str">
            <v>Trần Nhật</v>
          </cell>
          <cell r="D11311" t="str">
            <v>Tú</v>
          </cell>
          <cell r="E11311" t="str">
            <v>27/04/1995</v>
          </cell>
          <cell r="F11311" t="str">
            <v>K21DLL</v>
          </cell>
          <cell r="G11311">
            <v>5810</v>
          </cell>
          <cell r="H11311">
            <v>43413</v>
          </cell>
          <cell r="I11311" t="str">
            <v>ĐẠT</v>
          </cell>
        </row>
        <row r="11312">
          <cell r="B11312">
            <v>2120713682</v>
          </cell>
          <cell r="C11312" t="str">
            <v>Trần Thi Thu</v>
          </cell>
          <cell r="D11312" t="str">
            <v>Uyên</v>
          </cell>
          <cell r="E11312" t="str">
            <v>28/10/1997</v>
          </cell>
          <cell r="F11312" t="str">
            <v>K21DLL</v>
          </cell>
          <cell r="G11312">
            <v>5810</v>
          </cell>
          <cell r="H11312">
            <v>43413</v>
          </cell>
          <cell r="I11312" t="str">
            <v>ĐẠT</v>
          </cell>
        </row>
        <row r="11313">
          <cell r="B11313">
            <v>2121717463</v>
          </cell>
          <cell r="C11313" t="str">
            <v>Nguyễn Võ Quốc</v>
          </cell>
          <cell r="D11313" t="str">
            <v>Việt</v>
          </cell>
          <cell r="E11313" t="str">
            <v>18/02/1997</v>
          </cell>
          <cell r="F11313" t="str">
            <v>K21DLL</v>
          </cell>
          <cell r="G11313">
            <v>5810</v>
          </cell>
          <cell r="H11313">
            <v>43413</v>
          </cell>
          <cell r="I11313" t="str">
            <v>ĐẠT</v>
          </cell>
        </row>
        <row r="11314">
          <cell r="B11314">
            <v>2121717887</v>
          </cell>
          <cell r="C11314" t="str">
            <v>Trần Thanh</v>
          </cell>
          <cell r="D11314" t="str">
            <v>Vũ</v>
          </cell>
          <cell r="E11314" t="str">
            <v>19/02/1997</v>
          </cell>
          <cell r="F11314" t="str">
            <v>K21DLL</v>
          </cell>
          <cell r="G11314">
            <v>5810</v>
          </cell>
          <cell r="H11314">
            <v>43413</v>
          </cell>
          <cell r="I11314" t="str">
            <v>ĐẠT</v>
          </cell>
        </row>
        <row r="11315">
          <cell r="B11315">
            <v>2121716970</v>
          </cell>
          <cell r="C11315" t="str">
            <v>Nguyễn Văn</v>
          </cell>
          <cell r="D11315" t="str">
            <v>Ý</v>
          </cell>
          <cell r="E11315" t="str">
            <v>01/01/1997</v>
          </cell>
          <cell r="F11315" t="str">
            <v>K21DLL</v>
          </cell>
          <cell r="G11315">
            <v>5810</v>
          </cell>
          <cell r="H11315">
            <v>43413</v>
          </cell>
          <cell r="I11315" t="str">
            <v>ĐẠT</v>
          </cell>
        </row>
        <row r="11316">
          <cell r="B11316">
            <v>2121154311</v>
          </cell>
          <cell r="C11316" t="str">
            <v>Trần Đình</v>
          </cell>
          <cell r="D11316" t="str">
            <v>Ân</v>
          </cell>
          <cell r="E11316" t="str">
            <v>21/09/1997</v>
          </cell>
          <cell r="F11316" t="str">
            <v>K21EĐT</v>
          </cell>
          <cell r="G11316">
            <v>5810</v>
          </cell>
          <cell r="H11316">
            <v>43413</v>
          </cell>
          <cell r="I11316" t="str">
            <v>ĐẠT</v>
          </cell>
        </row>
        <row r="11317">
          <cell r="B11317">
            <v>2121158582</v>
          </cell>
          <cell r="C11317" t="str">
            <v>Phan Bá</v>
          </cell>
          <cell r="D11317" t="str">
            <v>Bình</v>
          </cell>
          <cell r="E11317" t="str">
            <v>31/03/1997</v>
          </cell>
          <cell r="F11317" t="str">
            <v>K21EĐT</v>
          </cell>
          <cell r="G11317">
            <v>5810</v>
          </cell>
          <cell r="H11317">
            <v>43413</v>
          </cell>
          <cell r="I11317" t="str">
            <v>ĐẠT</v>
          </cell>
        </row>
        <row r="11318">
          <cell r="B11318">
            <v>2121154301</v>
          </cell>
          <cell r="C11318" t="str">
            <v>Trương Công</v>
          </cell>
          <cell r="D11318" t="str">
            <v>Cường</v>
          </cell>
          <cell r="E11318" t="str">
            <v>08/06/1997</v>
          </cell>
          <cell r="F11318" t="str">
            <v>K21EĐT</v>
          </cell>
          <cell r="G11318">
            <v>5810</v>
          </cell>
          <cell r="H11318">
            <v>43413</v>
          </cell>
          <cell r="I11318" t="str">
            <v>ĐẠT</v>
          </cell>
        </row>
        <row r="11319">
          <cell r="B11319">
            <v>2121156707</v>
          </cell>
          <cell r="C11319" t="str">
            <v>Phan Minh</v>
          </cell>
          <cell r="D11319" t="str">
            <v>Đại</v>
          </cell>
          <cell r="E11319" t="str">
            <v>17/07/1997</v>
          </cell>
          <cell r="F11319" t="str">
            <v>K21EĐT</v>
          </cell>
          <cell r="G11319">
            <v>5810</v>
          </cell>
          <cell r="H11319">
            <v>43413</v>
          </cell>
          <cell r="I11319" t="str">
            <v>ĐẠT</v>
          </cell>
        </row>
        <row r="11320">
          <cell r="B11320">
            <v>2121154250</v>
          </cell>
          <cell r="C11320" t="str">
            <v>Đặng Quốc</v>
          </cell>
          <cell r="D11320" t="str">
            <v>Đạt</v>
          </cell>
          <cell r="E11320" t="str">
            <v>25/09/1997</v>
          </cell>
          <cell r="F11320" t="str">
            <v>K21EĐT</v>
          </cell>
          <cell r="G11320">
            <v>5810</v>
          </cell>
          <cell r="H11320">
            <v>43413</v>
          </cell>
          <cell r="I11320" t="str">
            <v>ĐẠT</v>
          </cell>
        </row>
        <row r="11321">
          <cell r="B11321">
            <v>2121157175</v>
          </cell>
          <cell r="C11321" t="str">
            <v>Nguyễn Huỳnh Thành</v>
          </cell>
          <cell r="D11321" t="str">
            <v>Đạt</v>
          </cell>
          <cell r="E11321" t="str">
            <v>29/10/1997</v>
          </cell>
          <cell r="F11321" t="str">
            <v>K21EĐT</v>
          </cell>
          <cell r="G11321">
            <v>5810</v>
          </cell>
          <cell r="H11321">
            <v>43413</v>
          </cell>
          <cell r="I11321" t="str">
            <v>ĐẠT</v>
          </cell>
        </row>
        <row r="11322">
          <cell r="B11322">
            <v>2021177714</v>
          </cell>
          <cell r="C11322" t="str">
            <v>Nguyễn Minh</v>
          </cell>
          <cell r="D11322" t="str">
            <v>Đạt</v>
          </cell>
          <cell r="E11322">
            <v>34736</v>
          </cell>
          <cell r="F11322" t="str">
            <v>K21EĐT</v>
          </cell>
          <cell r="G11322">
            <v>5810</v>
          </cell>
          <cell r="H11322">
            <v>43413</v>
          </cell>
          <cell r="I11322" t="str">
            <v>ĐẠT</v>
          </cell>
        </row>
        <row r="11323">
          <cell r="B11323">
            <v>2121154268</v>
          </cell>
          <cell r="C11323" t="str">
            <v>Đỗ Huỳnh</v>
          </cell>
          <cell r="D11323" t="str">
            <v>Đức</v>
          </cell>
          <cell r="E11323" t="str">
            <v>06/11/1997</v>
          </cell>
          <cell r="F11323" t="str">
            <v>K21EĐT</v>
          </cell>
          <cell r="G11323">
            <v>5810</v>
          </cell>
          <cell r="H11323">
            <v>43413</v>
          </cell>
          <cell r="I11323" t="str">
            <v>ĐẠT</v>
          </cell>
        </row>
        <row r="11324">
          <cell r="B11324">
            <v>2121158109</v>
          </cell>
          <cell r="C11324" t="str">
            <v>Dương Khoa</v>
          </cell>
          <cell r="D11324" t="str">
            <v>Giang</v>
          </cell>
          <cell r="E11324" t="str">
            <v>29/01/1996</v>
          </cell>
          <cell r="F11324" t="str">
            <v>K21EĐT</v>
          </cell>
          <cell r="G11324">
            <v>5810</v>
          </cell>
          <cell r="H11324">
            <v>43413</v>
          </cell>
          <cell r="I11324" t="str">
            <v>ĐẠT</v>
          </cell>
        </row>
        <row r="11325">
          <cell r="B11325">
            <v>2121159180</v>
          </cell>
          <cell r="C11325" t="str">
            <v>Nguyễn Thành</v>
          </cell>
          <cell r="D11325" t="str">
            <v>Hạnh</v>
          </cell>
          <cell r="E11325" t="str">
            <v>03/01/1997</v>
          </cell>
          <cell r="F11325" t="str">
            <v>K21EĐT</v>
          </cell>
          <cell r="G11325">
            <v>5810</v>
          </cell>
          <cell r="H11325">
            <v>43413</v>
          </cell>
          <cell r="I11325" t="str">
            <v>ĐẠT</v>
          </cell>
        </row>
        <row r="11326">
          <cell r="B11326">
            <v>2121157688</v>
          </cell>
          <cell r="C11326" t="str">
            <v>Nguyễn Đình</v>
          </cell>
          <cell r="D11326" t="str">
            <v>Hậu</v>
          </cell>
          <cell r="E11326" t="str">
            <v>22/01/1997</v>
          </cell>
          <cell r="F11326" t="str">
            <v>K21EĐT</v>
          </cell>
          <cell r="G11326">
            <v>5810</v>
          </cell>
          <cell r="H11326">
            <v>43413</v>
          </cell>
          <cell r="I11326" t="str">
            <v>ĐẠT</v>
          </cell>
        </row>
        <row r="11327">
          <cell r="B11327">
            <v>2121157687</v>
          </cell>
          <cell r="C11327" t="str">
            <v>Nguyễn Viết</v>
          </cell>
          <cell r="D11327" t="str">
            <v>Huy</v>
          </cell>
          <cell r="E11327" t="str">
            <v>29/09/1997</v>
          </cell>
          <cell r="F11327" t="str">
            <v>K21EĐT</v>
          </cell>
          <cell r="G11327">
            <v>5810</v>
          </cell>
          <cell r="H11327">
            <v>43413</v>
          </cell>
          <cell r="I11327" t="str">
            <v>ĐẠT</v>
          </cell>
        </row>
        <row r="11328">
          <cell r="B11328">
            <v>2121176434</v>
          </cell>
          <cell r="C11328" t="str">
            <v>Phạm Vũ</v>
          </cell>
          <cell r="D11328" t="str">
            <v>Huy</v>
          </cell>
          <cell r="E11328" t="str">
            <v>26/03/1997</v>
          </cell>
          <cell r="F11328" t="str">
            <v>K21EĐT</v>
          </cell>
          <cell r="G11328">
            <v>5810</v>
          </cell>
          <cell r="H11328">
            <v>43413</v>
          </cell>
          <cell r="I11328" t="str">
            <v>ĐẠT</v>
          </cell>
        </row>
        <row r="11329">
          <cell r="B11329">
            <v>2121158140</v>
          </cell>
          <cell r="C11329" t="str">
            <v>Nguyễn Đình</v>
          </cell>
          <cell r="D11329" t="str">
            <v>Khánh</v>
          </cell>
          <cell r="E11329" t="str">
            <v>18/03/1997</v>
          </cell>
          <cell r="F11329" t="str">
            <v>K21EĐT</v>
          </cell>
          <cell r="G11329">
            <v>5810</v>
          </cell>
          <cell r="H11329">
            <v>43413</v>
          </cell>
          <cell r="I11329" t="str">
            <v>ĐẠT</v>
          </cell>
        </row>
        <row r="11330">
          <cell r="B11330">
            <v>2021164355</v>
          </cell>
          <cell r="C11330" t="str">
            <v>Võ Anh</v>
          </cell>
          <cell r="D11330" t="str">
            <v>Kiệt</v>
          </cell>
          <cell r="E11330">
            <v>35127</v>
          </cell>
          <cell r="F11330" t="str">
            <v>K21EĐT</v>
          </cell>
          <cell r="G11330">
            <v>5810</v>
          </cell>
          <cell r="H11330">
            <v>43413</v>
          </cell>
          <cell r="I11330" t="str">
            <v>ĐẠT</v>
          </cell>
        </row>
        <row r="11331">
          <cell r="B11331">
            <v>2121156923</v>
          </cell>
          <cell r="C11331" t="str">
            <v>Đoàn Ngọc</v>
          </cell>
          <cell r="D11331" t="str">
            <v>Lân</v>
          </cell>
          <cell r="E11331" t="str">
            <v>08/11/1997</v>
          </cell>
          <cell r="F11331" t="str">
            <v>K21EĐT</v>
          </cell>
          <cell r="G11331">
            <v>5810</v>
          </cell>
          <cell r="H11331">
            <v>43413</v>
          </cell>
          <cell r="I11331" t="str">
            <v>ĐẠT</v>
          </cell>
        </row>
        <row r="11332">
          <cell r="B11332">
            <v>2121178732</v>
          </cell>
          <cell r="C11332" t="str">
            <v xml:space="preserve">Ngô Công </v>
          </cell>
          <cell r="D11332" t="str">
            <v>Minh</v>
          </cell>
          <cell r="E11332" t="str">
            <v>02/01/1997</v>
          </cell>
          <cell r="F11332" t="str">
            <v>K21EĐT</v>
          </cell>
          <cell r="G11332">
            <v>5810</v>
          </cell>
          <cell r="H11332">
            <v>43413</v>
          </cell>
          <cell r="I11332" t="str">
            <v>ĐẠT</v>
          </cell>
        </row>
        <row r="11333">
          <cell r="B11333">
            <v>2121154313</v>
          </cell>
          <cell r="C11333" t="str">
            <v>Lại Văn</v>
          </cell>
          <cell r="D11333" t="str">
            <v>Nguyên</v>
          </cell>
          <cell r="E11333" t="str">
            <v>21/10/1997</v>
          </cell>
          <cell r="F11333" t="str">
            <v>K21EĐT</v>
          </cell>
          <cell r="G11333">
            <v>5810</v>
          </cell>
          <cell r="H11333">
            <v>43413</v>
          </cell>
          <cell r="I11333" t="str">
            <v>ĐẠT</v>
          </cell>
        </row>
        <row r="11334">
          <cell r="B11334">
            <v>2121159820</v>
          </cell>
          <cell r="C11334" t="str">
            <v>Võ Đức</v>
          </cell>
          <cell r="D11334" t="str">
            <v>Phú</v>
          </cell>
          <cell r="E11334" t="str">
            <v>06/01/1997</v>
          </cell>
          <cell r="F11334" t="str">
            <v>K21EĐT</v>
          </cell>
          <cell r="G11334">
            <v>5810</v>
          </cell>
          <cell r="H11334">
            <v>43413</v>
          </cell>
          <cell r="I11334" t="str">
            <v>ĐẠT</v>
          </cell>
        </row>
        <row r="11335">
          <cell r="B11335">
            <v>2121179466</v>
          </cell>
          <cell r="C11335" t="str">
            <v>Nguyễn Đức Liên</v>
          </cell>
          <cell r="D11335" t="str">
            <v>Quân</v>
          </cell>
          <cell r="E11335" t="str">
            <v>30/05/1997</v>
          </cell>
          <cell r="F11335" t="str">
            <v>K21EĐT</v>
          </cell>
          <cell r="G11335">
            <v>5810</v>
          </cell>
          <cell r="H11335">
            <v>43413</v>
          </cell>
          <cell r="I11335" t="str">
            <v>ĐẠT</v>
          </cell>
        </row>
        <row r="11336">
          <cell r="B11336">
            <v>2121158583</v>
          </cell>
          <cell r="C11336" t="str">
            <v>Vương Viết</v>
          </cell>
          <cell r="D11336" t="str">
            <v>Sang</v>
          </cell>
          <cell r="E11336" t="str">
            <v>10/07/1997</v>
          </cell>
          <cell r="F11336" t="str">
            <v>K21EĐT</v>
          </cell>
          <cell r="G11336">
            <v>5810</v>
          </cell>
          <cell r="H11336">
            <v>43413</v>
          </cell>
          <cell r="I11336" t="str">
            <v>ĐẠT</v>
          </cell>
        </row>
        <row r="11337">
          <cell r="B11337">
            <v>2121154272</v>
          </cell>
          <cell r="C11337" t="str">
            <v>Đặng Đình</v>
          </cell>
          <cell r="D11337" t="str">
            <v>Sự</v>
          </cell>
          <cell r="E11337" t="str">
            <v>13/08/1997</v>
          </cell>
          <cell r="F11337" t="str">
            <v>K21EĐT</v>
          </cell>
          <cell r="G11337">
            <v>5810</v>
          </cell>
          <cell r="H11337">
            <v>43413</v>
          </cell>
          <cell r="I11337" t="str">
            <v>ĐẠT</v>
          </cell>
        </row>
        <row r="11338">
          <cell r="B11338">
            <v>2121158773</v>
          </cell>
          <cell r="C11338" t="str">
            <v>Nguyễn Văn</v>
          </cell>
          <cell r="D11338" t="str">
            <v>Tài</v>
          </cell>
          <cell r="E11338" t="str">
            <v>02/06/1997</v>
          </cell>
          <cell r="F11338" t="str">
            <v>K21EĐT</v>
          </cell>
          <cell r="G11338">
            <v>5810</v>
          </cell>
          <cell r="H11338">
            <v>43413</v>
          </cell>
          <cell r="I11338" t="str">
            <v>ĐẠT</v>
          </cell>
        </row>
        <row r="11339">
          <cell r="B11339">
            <v>2121176447</v>
          </cell>
          <cell r="C11339" t="str">
            <v xml:space="preserve">Đinh Quang </v>
          </cell>
          <cell r="D11339" t="str">
            <v>Tâm</v>
          </cell>
          <cell r="E11339" t="str">
            <v>06/07/1997</v>
          </cell>
          <cell r="F11339" t="str">
            <v>K21EĐT</v>
          </cell>
          <cell r="G11339">
            <v>5810</v>
          </cell>
          <cell r="H11339">
            <v>43413</v>
          </cell>
          <cell r="I11339" t="str">
            <v>ĐẠT</v>
          </cell>
        </row>
        <row r="11340">
          <cell r="B11340">
            <v>2121166449</v>
          </cell>
          <cell r="C11340" t="str">
            <v>Dương Đức Công</v>
          </cell>
          <cell r="D11340" t="str">
            <v>Thái</v>
          </cell>
          <cell r="E11340" t="str">
            <v>07/04/1997</v>
          </cell>
          <cell r="F11340" t="str">
            <v>K21EĐT</v>
          </cell>
          <cell r="G11340">
            <v>5810</v>
          </cell>
          <cell r="H11340">
            <v>43413</v>
          </cell>
          <cell r="I11340" t="str">
            <v>ĐẠT</v>
          </cell>
        </row>
        <row r="11341">
          <cell r="B11341">
            <v>2121156943</v>
          </cell>
          <cell r="C11341" t="str">
            <v>Phan Minh</v>
          </cell>
          <cell r="D11341" t="str">
            <v>Thành</v>
          </cell>
          <cell r="E11341" t="str">
            <v>27/10/1997</v>
          </cell>
          <cell r="F11341" t="str">
            <v>K21EĐT</v>
          </cell>
          <cell r="G11341">
            <v>5810</v>
          </cell>
          <cell r="H11341">
            <v>43413</v>
          </cell>
          <cell r="I11341" t="str">
            <v>ĐẠT</v>
          </cell>
        </row>
        <row r="11342">
          <cell r="B11342">
            <v>2121154270</v>
          </cell>
          <cell r="C11342" t="str">
            <v>Nguyễn Thanh</v>
          </cell>
          <cell r="D11342" t="str">
            <v>Thảo</v>
          </cell>
          <cell r="E11342" t="str">
            <v>25/03/1996</v>
          </cell>
          <cell r="F11342" t="str">
            <v>K21EĐT</v>
          </cell>
          <cell r="G11342">
            <v>5810</v>
          </cell>
          <cell r="H11342">
            <v>43413</v>
          </cell>
          <cell r="I11342" t="str">
            <v>ĐẠT</v>
          </cell>
        </row>
        <row r="11343">
          <cell r="B11343">
            <v>2121158585</v>
          </cell>
          <cell r="C11343" t="str">
            <v>Lê Văn</v>
          </cell>
          <cell r="D11343" t="str">
            <v>Tiến</v>
          </cell>
          <cell r="E11343" t="str">
            <v>10/01/1997</v>
          </cell>
          <cell r="F11343" t="str">
            <v>K21EĐT</v>
          </cell>
          <cell r="G11343">
            <v>5810</v>
          </cell>
          <cell r="H11343">
            <v>43413</v>
          </cell>
          <cell r="I11343" t="str">
            <v>ĐẠT</v>
          </cell>
        </row>
        <row r="11344">
          <cell r="B11344">
            <v>2121158449</v>
          </cell>
          <cell r="C11344" t="str">
            <v>Phan Đình</v>
          </cell>
          <cell r="D11344" t="str">
            <v>Toàn</v>
          </cell>
          <cell r="E11344" t="str">
            <v>01/01/1997</v>
          </cell>
          <cell r="F11344" t="str">
            <v>K21EĐT</v>
          </cell>
          <cell r="G11344">
            <v>5810</v>
          </cell>
          <cell r="H11344">
            <v>43413</v>
          </cell>
          <cell r="I11344" t="str">
            <v>ĐẠT</v>
          </cell>
        </row>
        <row r="11345">
          <cell r="B11345">
            <v>2121154249</v>
          </cell>
          <cell r="C11345" t="str">
            <v>Đinh Văn</v>
          </cell>
          <cell r="D11345" t="str">
            <v>Trí</v>
          </cell>
          <cell r="E11345" t="str">
            <v>04/02/1996</v>
          </cell>
          <cell r="F11345" t="str">
            <v>K21EĐT</v>
          </cell>
          <cell r="G11345">
            <v>5810</v>
          </cell>
          <cell r="H11345">
            <v>43413</v>
          </cell>
          <cell r="I11345" t="str">
            <v>ĐẠT</v>
          </cell>
        </row>
        <row r="11346">
          <cell r="B11346">
            <v>2121154260</v>
          </cell>
          <cell r="C11346" t="str">
            <v>Nguyễn Đức</v>
          </cell>
          <cell r="D11346" t="str">
            <v>Trọng</v>
          </cell>
          <cell r="E11346" t="str">
            <v>26/09/1997</v>
          </cell>
          <cell r="F11346" t="str">
            <v>K21EĐT</v>
          </cell>
          <cell r="G11346">
            <v>5810</v>
          </cell>
          <cell r="H11346">
            <v>43413</v>
          </cell>
          <cell r="I11346" t="str">
            <v>ĐẠT</v>
          </cell>
        </row>
        <row r="11347">
          <cell r="B11347">
            <v>2121154265</v>
          </cell>
          <cell r="C11347" t="str">
            <v>Nguyễn Thành</v>
          </cell>
          <cell r="D11347" t="str">
            <v>Trung</v>
          </cell>
          <cell r="E11347" t="str">
            <v>20/10/1997</v>
          </cell>
          <cell r="F11347" t="str">
            <v>K21EĐT</v>
          </cell>
          <cell r="G11347">
            <v>5810</v>
          </cell>
          <cell r="H11347">
            <v>43413</v>
          </cell>
          <cell r="I11347" t="str">
            <v>ĐẠT</v>
          </cell>
        </row>
        <row r="11348">
          <cell r="B11348">
            <v>2121154254</v>
          </cell>
          <cell r="C11348" t="str">
            <v>Nguyễn Hữu Quốc</v>
          </cell>
          <cell r="D11348" t="str">
            <v>Trường</v>
          </cell>
          <cell r="E11348" t="str">
            <v>02/04/1997</v>
          </cell>
          <cell r="F11348" t="str">
            <v>K21EĐT</v>
          </cell>
          <cell r="G11348">
            <v>5810</v>
          </cell>
          <cell r="H11348">
            <v>43413</v>
          </cell>
          <cell r="I11348" t="str">
            <v>ĐẠT</v>
          </cell>
        </row>
        <row r="11349">
          <cell r="B11349">
            <v>2121154251</v>
          </cell>
          <cell r="C11349" t="str">
            <v>Phạm Ngọc</v>
          </cell>
          <cell r="D11349" t="str">
            <v>Trường</v>
          </cell>
          <cell r="E11349" t="str">
            <v>14/08/1997</v>
          </cell>
          <cell r="F11349" t="str">
            <v>K21EĐT</v>
          </cell>
          <cell r="G11349">
            <v>5810</v>
          </cell>
          <cell r="H11349">
            <v>43413</v>
          </cell>
          <cell r="I11349" t="str">
            <v>ĐẠT</v>
          </cell>
        </row>
        <row r="11350">
          <cell r="B11350">
            <v>2121178067</v>
          </cell>
          <cell r="C11350" t="str">
            <v>Nguyễn Quốc</v>
          </cell>
          <cell r="D11350" t="str">
            <v>Tuấn</v>
          </cell>
          <cell r="E11350" t="str">
            <v>12/08/1997</v>
          </cell>
          <cell r="F11350" t="str">
            <v>K21EĐT</v>
          </cell>
          <cell r="G11350">
            <v>5810</v>
          </cell>
          <cell r="H11350">
            <v>43413</v>
          </cell>
          <cell r="I11350" t="str">
            <v>ĐẠT</v>
          </cell>
        </row>
        <row r="11351">
          <cell r="B11351">
            <v>2121157171</v>
          </cell>
          <cell r="C11351" t="str">
            <v>Lê Tự</v>
          </cell>
          <cell r="D11351" t="str">
            <v>Tường</v>
          </cell>
          <cell r="E11351" t="str">
            <v>30/01/1997</v>
          </cell>
          <cell r="F11351" t="str">
            <v>K21EĐT</v>
          </cell>
          <cell r="G11351">
            <v>5810</v>
          </cell>
          <cell r="H11351">
            <v>43413</v>
          </cell>
          <cell r="I11351" t="str">
            <v>ĐẠT</v>
          </cell>
        </row>
        <row r="11352">
          <cell r="B11352">
            <v>2121114117</v>
          </cell>
          <cell r="C11352" t="str">
            <v>Thái Đình Vũ</v>
          </cell>
          <cell r="D11352" t="str">
            <v>Văn</v>
          </cell>
          <cell r="E11352" t="str">
            <v>04/06/1997</v>
          </cell>
          <cell r="F11352" t="str">
            <v>K21EĐT</v>
          </cell>
          <cell r="G11352">
            <v>5810</v>
          </cell>
          <cell r="H11352">
            <v>43413</v>
          </cell>
          <cell r="I11352" t="str">
            <v>ĐẠT</v>
          </cell>
        </row>
        <row r="11353">
          <cell r="B11353">
            <v>2121176456</v>
          </cell>
          <cell r="C11353" t="str">
            <v>Đặng Ngọc</v>
          </cell>
          <cell r="D11353" t="str">
            <v>Vũ</v>
          </cell>
          <cell r="E11353" t="str">
            <v>08/08/1997</v>
          </cell>
          <cell r="F11353" t="str">
            <v>K21EĐT</v>
          </cell>
          <cell r="G11353">
            <v>5810</v>
          </cell>
          <cell r="H11353">
            <v>43413</v>
          </cell>
          <cell r="I11353" t="str">
            <v>ĐẠT</v>
          </cell>
        </row>
        <row r="11354">
          <cell r="B11354">
            <v>2121156969</v>
          </cell>
          <cell r="C11354" t="str">
            <v>Nguyễn Hoàng</v>
          </cell>
          <cell r="D11354" t="str">
            <v>Vũ</v>
          </cell>
          <cell r="E11354" t="str">
            <v>25/09/1990</v>
          </cell>
          <cell r="F11354" t="str">
            <v>K21EĐT</v>
          </cell>
          <cell r="G11354">
            <v>5810</v>
          </cell>
          <cell r="H11354">
            <v>43413</v>
          </cell>
          <cell r="I11354" t="str">
            <v>ĐẠT</v>
          </cell>
        </row>
        <row r="11355">
          <cell r="B11355">
            <v>2120157683</v>
          </cell>
          <cell r="C11355" t="str">
            <v>Hà Mỹ</v>
          </cell>
          <cell r="D11355" t="str">
            <v>Duyên</v>
          </cell>
          <cell r="E11355" t="str">
            <v>10/01/1997</v>
          </cell>
          <cell r="F11355" t="str">
            <v>K21ETS</v>
          </cell>
          <cell r="G11355">
            <v>5810</v>
          </cell>
          <cell r="H11355">
            <v>43413</v>
          </cell>
          <cell r="I11355" t="str">
            <v>ĐẠT</v>
          </cell>
        </row>
        <row r="11356">
          <cell r="B11356">
            <v>2121154304</v>
          </cell>
          <cell r="C11356" t="str">
            <v>Huỳnh Văn</v>
          </cell>
          <cell r="D11356" t="str">
            <v>Hà</v>
          </cell>
          <cell r="E11356" t="str">
            <v>21/04/1997</v>
          </cell>
          <cell r="F11356" t="str">
            <v>K21ETS</v>
          </cell>
          <cell r="G11356">
            <v>5810</v>
          </cell>
          <cell r="H11356">
            <v>43413</v>
          </cell>
          <cell r="I11356" t="str">
            <v>ĐẠT</v>
          </cell>
        </row>
        <row r="11357">
          <cell r="B11357">
            <v>2121158211</v>
          </cell>
          <cell r="C11357" t="str">
            <v>Phạm Minh</v>
          </cell>
          <cell r="D11357" t="str">
            <v>Hiếu</v>
          </cell>
          <cell r="E11357" t="str">
            <v>20/10/1997</v>
          </cell>
          <cell r="F11357" t="str">
            <v>K21ETS</v>
          </cell>
          <cell r="G11357">
            <v>5810</v>
          </cell>
          <cell r="H11357">
            <v>43413</v>
          </cell>
          <cell r="I11357" t="str">
            <v>ĐẠT</v>
          </cell>
        </row>
        <row r="11358">
          <cell r="B11358">
            <v>2121158584</v>
          </cell>
          <cell r="C11358" t="str">
            <v>Cao Viết</v>
          </cell>
          <cell r="D11358" t="str">
            <v>Hưng</v>
          </cell>
          <cell r="E11358" t="str">
            <v>21/02/1997</v>
          </cell>
          <cell r="F11358" t="str">
            <v>K21ETS</v>
          </cell>
          <cell r="G11358">
            <v>5810</v>
          </cell>
          <cell r="H11358">
            <v>43413</v>
          </cell>
          <cell r="I11358" t="str">
            <v>ĐẠT</v>
          </cell>
        </row>
        <row r="11359">
          <cell r="B11359">
            <v>2121159679</v>
          </cell>
          <cell r="C11359" t="str">
            <v>Nguyễn Văn</v>
          </cell>
          <cell r="D11359" t="str">
            <v>Huy</v>
          </cell>
          <cell r="E11359" t="str">
            <v>28/09/1997</v>
          </cell>
          <cell r="F11359" t="str">
            <v>K21ETS</v>
          </cell>
          <cell r="G11359">
            <v>5810</v>
          </cell>
          <cell r="H11359">
            <v>43413</v>
          </cell>
          <cell r="I11359" t="str">
            <v>ĐẠT</v>
          </cell>
        </row>
        <row r="11360">
          <cell r="B11360">
            <v>2121154298</v>
          </cell>
          <cell r="C11360" t="str">
            <v>Nguyễn Vĩnh</v>
          </cell>
          <cell r="D11360" t="str">
            <v>Khánh</v>
          </cell>
          <cell r="E11360" t="str">
            <v>28/09/1997</v>
          </cell>
          <cell r="F11360" t="str">
            <v>K21ETS</v>
          </cell>
          <cell r="G11360">
            <v>5810</v>
          </cell>
          <cell r="H11360">
            <v>43413</v>
          </cell>
          <cell r="I11360" t="str">
            <v>ĐẠT</v>
          </cell>
        </row>
        <row r="11361">
          <cell r="B11361">
            <v>2121159440</v>
          </cell>
          <cell r="C11361" t="str">
            <v>Phạm Văn</v>
          </cell>
          <cell r="D11361" t="str">
            <v>Nguyên</v>
          </cell>
          <cell r="E11361" t="str">
            <v>30/12/1997</v>
          </cell>
          <cell r="F11361" t="str">
            <v>K21ETS</v>
          </cell>
          <cell r="G11361">
            <v>5810</v>
          </cell>
          <cell r="H11361">
            <v>43413</v>
          </cell>
          <cell r="I11361" t="str">
            <v>ĐẠT</v>
          </cell>
        </row>
        <row r="11362">
          <cell r="B11362">
            <v>2121158448</v>
          </cell>
          <cell r="C11362" t="str">
            <v>Nguyễn Hoàng</v>
          </cell>
          <cell r="D11362" t="str">
            <v>Nhân</v>
          </cell>
          <cell r="E11362" t="str">
            <v>21/10/1997</v>
          </cell>
          <cell r="F11362" t="str">
            <v>K21ETS</v>
          </cell>
          <cell r="G11362">
            <v>5810</v>
          </cell>
          <cell r="H11362">
            <v>43413</v>
          </cell>
          <cell r="I11362" t="str">
            <v>ĐẠT</v>
          </cell>
        </row>
        <row r="11363">
          <cell r="B11363">
            <v>2121154279</v>
          </cell>
          <cell r="C11363" t="str">
            <v>Đinh Văn</v>
          </cell>
          <cell r="D11363" t="str">
            <v>Nhành</v>
          </cell>
          <cell r="E11363" t="str">
            <v>22/04/1997</v>
          </cell>
          <cell r="F11363" t="str">
            <v>K21ETS</v>
          </cell>
          <cell r="G11363">
            <v>5810</v>
          </cell>
          <cell r="H11363">
            <v>43413</v>
          </cell>
          <cell r="I11363" t="str">
            <v>ĐẠT</v>
          </cell>
        </row>
        <row r="11364">
          <cell r="B11364">
            <v>2121154314</v>
          </cell>
          <cell r="C11364" t="str">
            <v>Phạm Văn</v>
          </cell>
          <cell r="D11364" t="str">
            <v>Quang</v>
          </cell>
          <cell r="E11364" t="str">
            <v>16/07/1997</v>
          </cell>
          <cell r="F11364" t="str">
            <v>K21ETS</v>
          </cell>
          <cell r="G11364">
            <v>5810</v>
          </cell>
          <cell r="H11364">
            <v>43413</v>
          </cell>
          <cell r="I11364" t="str">
            <v>ĐẠT</v>
          </cell>
        </row>
        <row r="11365">
          <cell r="B11365">
            <v>2121154276</v>
          </cell>
          <cell r="C11365" t="str">
            <v>Phan Xuân</v>
          </cell>
          <cell r="D11365" t="str">
            <v>Sang</v>
          </cell>
          <cell r="E11365" t="str">
            <v>21/01/1995</v>
          </cell>
          <cell r="F11365" t="str">
            <v>K21ETS</v>
          </cell>
          <cell r="G11365">
            <v>5810</v>
          </cell>
          <cell r="H11365">
            <v>43413</v>
          </cell>
          <cell r="I11365" t="str">
            <v>ĐẠT</v>
          </cell>
        </row>
        <row r="11366">
          <cell r="B11366">
            <v>2121159498</v>
          </cell>
          <cell r="C11366" t="str">
            <v>Nguyễn Văn</v>
          </cell>
          <cell r="D11366" t="str">
            <v>Sơn</v>
          </cell>
          <cell r="E11366" t="str">
            <v>03/12/1997</v>
          </cell>
          <cell r="F11366" t="str">
            <v>K21ETS</v>
          </cell>
          <cell r="G11366">
            <v>5810</v>
          </cell>
          <cell r="H11366">
            <v>43413</v>
          </cell>
          <cell r="I11366" t="str">
            <v>ĐẠT</v>
          </cell>
        </row>
        <row r="11367">
          <cell r="B11367">
            <v>2121158202</v>
          </cell>
          <cell r="C11367" t="str">
            <v>Phạm Hữu</v>
          </cell>
          <cell r="D11367" t="str">
            <v>Thắng</v>
          </cell>
          <cell r="E11367" t="str">
            <v>10/02/1997</v>
          </cell>
          <cell r="F11367" t="str">
            <v>K21ETS</v>
          </cell>
          <cell r="G11367">
            <v>5810</v>
          </cell>
          <cell r="H11367">
            <v>43413</v>
          </cell>
          <cell r="I11367" t="str">
            <v>ĐẠT</v>
          </cell>
        </row>
        <row r="11368">
          <cell r="B11368">
            <v>2121158227</v>
          </cell>
          <cell r="C11368" t="str">
            <v>Nguyễn Viết</v>
          </cell>
          <cell r="D11368" t="str">
            <v>Thành</v>
          </cell>
          <cell r="E11368" t="str">
            <v>10/04/1997</v>
          </cell>
          <cell r="F11368" t="str">
            <v>K21ETS</v>
          </cell>
          <cell r="G11368">
            <v>5810</v>
          </cell>
          <cell r="H11368">
            <v>43413</v>
          </cell>
          <cell r="I11368" t="str">
            <v>ĐẠT</v>
          </cell>
        </row>
        <row r="11369">
          <cell r="B11369">
            <v>2121158143</v>
          </cell>
          <cell r="C11369" t="str">
            <v>Nguyễn Văn</v>
          </cell>
          <cell r="D11369" t="str">
            <v>Tín</v>
          </cell>
          <cell r="E11369" t="str">
            <v>20/07/1997</v>
          </cell>
          <cell r="F11369" t="str">
            <v>K21ETS</v>
          </cell>
          <cell r="G11369">
            <v>5810</v>
          </cell>
          <cell r="H11369">
            <v>43413</v>
          </cell>
          <cell r="I11369" t="str">
            <v>ĐẠT</v>
          </cell>
        </row>
        <row r="11370">
          <cell r="B11370">
            <v>2121159384</v>
          </cell>
          <cell r="C11370" t="str">
            <v>Trần Văn</v>
          </cell>
          <cell r="D11370" t="str">
            <v>Trí</v>
          </cell>
          <cell r="E11370" t="str">
            <v>01/05/1997</v>
          </cell>
          <cell r="F11370" t="str">
            <v>K21ETS</v>
          </cell>
          <cell r="G11370">
            <v>5810</v>
          </cell>
          <cell r="H11370">
            <v>43413</v>
          </cell>
          <cell r="I11370" t="str">
            <v>ĐẠT</v>
          </cell>
        </row>
        <row r="11371">
          <cell r="B11371">
            <v>2121156812</v>
          </cell>
          <cell r="C11371" t="str">
            <v>Đoàn Quốc</v>
          </cell>
          <cell r="D11371" t="str">
            <v>Việt</v>
          </cell>
          <cell r="E11371" t="str">
            <v>09/01/1997</v>
          </cell>
          <cell r="F11371" t="str">
            <v>K21ETS</v>
          </cell>
          <cell r="G11371">
            <v>5810</v>
          </cell>
          <cell r="H11371">
            <v>43413</v>
          </cell>
          <cell r="I11371" t="str">
            <v>ĐẠT</v>
          </cell>
        </row>
        <row r="11372">
          <cell r="B11372">
            <v>2121156834</v>
          </cell>
          <cell r="C11372" t="str">
            <v>Lê Tuấn</v>
          </cell>
          <cell r="D11372" t="str">
            <v>Anh</v>
          </cell>
          <cell r="E11372" t="str">
            <v>06/10/1997</v>
          </cell>
          <cell r="F11372" t="str">
            <v>K21EVT</v>
          </cell>
          <cell r="G11372">
            <v>5810</v>
          </cell>
          <cell r="H11372">
            <v>43413</v>
          </cell>
          <cell r="I11372" t="str">
            <v>ĐẠT</v>
          </cell>
        </row>
        <row r="11373">
          <cell r="B11373">
            <v>2121166429</v>
          </cell>
          <cell r="C11373" t="str">
            <v>Phan Hoàng</v>
          </cell>
          <cell r="D11373" t="str">
            <v>Dương</v>
          </cell>
          <cell r="E11373" t="str">
            <v>12/12/1997</v>
          </cell>
          <cell r="F11373" t="str">
            <v>K21EVT</v>
          </cell>
          <cell r="G11373">
            <v>5810</v>
          </cell>
          <cell r="H11373">
            <v>43413</v>
          </cell>
          <cell r="I11373" t="str">
            <v>ĐẠT</v>
          </cell>
        </row>
        <row r="11374">
          <cell r="B11374">
            <v>2021165680</v>
          </cell>
          <cell r="C11374" t="str">
            <v>Đoàn Nguyên</v>
          </cell>
          <cell r="D11374" t="str">
            <v>Duy</v>
          </cell>
          <cell r="E11374">
            <v>35348</v>
          </cell>
          <cell r="F11374" t="str">
            <v>K21EVT</v>
          </cell>
          <cell r="G11374">
            <v>5810</v>
          </cell>
          <cell r="H11374">
            <v>43413</v>
          </cell>
          <cell r="I11374" t="str">
            <v>ĐẠT</v>
          </cell>
        </row>
        <row r="11375">
          <cell r="B11375">
            <v>2120217905</v>
          </cell>
          <cell r="C11375" t="str">
            <v>Đoàn Thị Thu</v>
          </cell>
          <cell r="D11375" t="str">
            <v>Hà</v>
          </cell>
          <cell r="E11375" t="str">
            <v>08/11/1997</v>
          </cell>
          <cell r="F11375" t="str">
            <v>K21EVT</v>
          </cell>
          <cell r="G11375">
            <v>5810</v>
          </cell>
          <cell r="H11375">
            <v>43413</v>
          </cell>
          <cell r="I11375" t="str">
            <v>ĐẠT</v>
          </cell>
        </row>
        <row r="11376">
          <cell r="B11376">
            <v>2120157526</v>
          </cell>
          <cell r="C11376" t="str">
            <v>Nguyễn Thị Thanh</v>
          </cell>
          <cell r="D11376" t="str">
            <v>Hằng</v>
          </cell>
          <cell r="E11376" t="str">
            <v>25/04/1997</v>
          </cell>
          <cell r="F11376" t="str">
            <v>K21EVT</v>
          </cell>
          <cell r="G11376">
            <v>5810</v>
          </cell>
          <cell r="H11376">
            <v>43413</v>
          </cell>
          <cell r="I11376" t="str">
            <v>ĐẠT</v>
          </cell>
        </row>
        <row r="11377">
          <cell r="B11377">
            <v>2121169896</v>
          </cell>
          <cell r="C11377" t="str">
            <v>Nguyễn Văn</v>
          </cell>
          <cell r="D11377" t="str">
            <v>Hoàng</v>
          </cell>
          <cell r="E11377" t="str">
            <v>12/11/1993</v>
          </cell>
          <cell r="F11377" t="str">
            <v>K21EVT</v>
          </cell>
          <cell r="G11377">
            <v>5810</v>
          </cell>
          <cell r="H11377">
            <v>43413</v>
          </cell>
          <cell r="I11377" t="str">
            <v>ĐẠT</v>
          </cell>
        </row>
        <row r="11378">
          <cell r="B11378">
            <v>2121166430</v>
          </cell>
          <cell r="C11378" t="str">
            <v xml:space="preserve">Võ Phước </v>
          </cell>
          <cell r="D11378" t="str">
            <v>Học</v>
          </cell>
          <cell r="E11378" t="str">
            <v>13/06/1997</v>
          </cell>
          <cell r="F11378" t="str">
            <v>K21EVT</v>
          </cell>
          <cell r="G11378">
            <v>5810</v>
          </cell>
          <cell r="H11378">
            <v>43413</v>
          </cell>
          <cell r="I11378" t="str">
            <v>ĐẠT</v>
          </cell>
        </row>
        <row r="11379">
          <cell r="B11379">
            <v>2121168064</v>
          </cell>
          <cell r="C11379" t="str">
            <v>Nguyễn Phi</v>
          </cell>
          <cell r="D11379" t="str">
            <v>Hùng</v>
          </cell>
          <cell r="E11379" t="str">
            <v>20/01/1997</v>
          </cell>
          <cell r="F11379" t="str">
            <v>K21EVT</v>
          </cell>
          <cell r="G11379">
            <v>5810</v>
          </cell>
          <cell r="H11379">
            <v>43413</v>
          </cell>
          <cell r="I11379" t="str">
            <v>ĐẠT</v>
          </cell>
        </row>
        <row r="11380">
          <cell r="B11380">
            <v>2121159201</v>
          </cell>
          <cell r="C11380" t="str">
            <v>Đoàn Quang</v>
          </cell>
          <cell r="D11380" t="str">
            <v>Hưng</v>
          </cell>
          <cell r="E11380" t="str">
            <v>06/11/1997</v>
          </cell>
          <cell r="F11380" t="str">
            <v>K21EVT</v>
          </cell>
          <cell r="G11380">
            <v>5810</v>
          </cell>
          <cell r="H11380">
            <v>43413</v>
          </cell>
          <cell r="I11380" t="str">
            <v>ĐẠT</v>
          </cell>
        </row>
        <row r="11381">
          <cell r="B11381">
            <v>2121159060</v>
          </cell>
          <cell r="C11381" t="str">
            <v>Phan Hoàng</v>
          </cell>
          <cell r="D11381" t="str">
            <v>Huy</v>
          </cell>
          <cell r="E11381" t="str">
            <v>25/05/1997</v>
          </cell>
          <cell r="F11381" t="str">
            <v>K21EVT</v>
          </cell>
          <cell r="G11381">
            <v>5810</v>
          </cell>
          <cell r="H11381">
            <v>43413</v>
          </cell>
          <cell r="I11381" t="str">
            <v>ĐẠT</v>
          </cell>
        </row>
        <row r="11382">
          <cell r="B11382">
            <v>2121157174</v>
          </cell>
          <cell r="C11382" t="str">
            <v>Phạm Quang</v>
          </cell>
          <cell r="D11382" t="str">
            <v>Linh</v>
          </cell>
          <cell r="E11382" t="str">
            <v>23/11/1997</v>
          </cell>
          <cell r="F11382" t="str">
            <v>K21EVT</v>
          </cell>
          <cell r="G11382">
            <v>5810</v>
          </cell>
          <cell r="H11382">
            <v>43413</v>
          </cell>
          <cell r="I11382" t="str">
            <v>ĐẠT</v>
          </cell>
        </row>
        <row r="11383">
          <cell r="B11383">
            <v>2121157697</v>
          </cell>
          <cell r="C11383" t="str">
            <v>Lê Quốc</v>
          </cell>
          <cell r="D11383" t="str">
            <v>Minh</v>
          </cell>
          <cell r="E11383" t="str">
            <v>16/12/1996</v>
          </cell>
          <cell r="F11383" t="str">
            <v>K21EVT</v>
          </cell>
          <cell r="G11383">
            <v>5810</v>
          </cell>
          <cell r="H11383">
            <v>43413</v>
          </cell>
          <cell r="I11383" t="str">
            <v>ĐẠT</v>
          </cell>
        </row>
        <row r="11384">
          <cell r="B11384">
            <v>2121166441</v>
          </cell>
          <cell r="C11384" t="str">
            <v>Lê Hồng</v>
          </cell>
          <cell r="D11384" t="str">
            <v>Phước</v>
          </cell>
          <cell r="E11384" t="str">
            <v>21/01/1997</v>
          </cell>
          <cell r="F11384" t="str">
            <v>K21EVT</v>
          </cell>
          <cell r="G11384">
            <v>5810</v>
          </cell>
          <cell r="H11384">
            <v>43413</v>
          </cell>
          <cell r="I11384" t="str">
            <v>ĐẠT</v>
          </cell>
        </row>
        <row r="11385">
          <cell r="B11385">
            <v>2121166444</v>
          </cell>
          <cell r="C11385" t="str">
            <v>Nguyễn Đức</v>
          </cell>
          <cell r="D11385" t="str">
            <v>Quang</v>
          </cell>
          <cell r="E11385" t="str">
            <v>07/08/1997</v>
          </cell>
          <cell r="F11385" t="str">
            <v>K21EVT</v>
          </cell>
          <cell r="G11385">
            <v>5810</v>
          </cell>
          <cell r="H11385">
            <v>43413</v>
          </cell>
          <cell r="I11385" t="str">
            <v>ĐẠT</v>
          </cell>
        </row>
        <row r="11386">
          <cell r="B11386">
            <v>2121154257</v>
          </cell>
          <cell r="C11386" t="str">
            <v>Văn Công Hữu</v>
          </cell>
          <cell r="D11386" t="str">
            <v>Quốc</v>
          </cell>
          <cell r="E11386" t="str">
            <v>06/10/1997</v>
          </cell>
          <cell r="F11386" t="str">
            <v>K21EVT</v>
          </cell>
          <cell r="G11386">
            <v>5810</v>
          </cell>
          <cell r="H11386">
            <v>43413</v>
          </cell>
          <cell r="I11386" t="str">
            <v>ĐẠT</v>
          </cell>
        </row>
        <row r="11387">
          <cell r="B11387">
            <v>2121157691</v>
          </cell>
          <cell r="C11387" t="str">
            <v>Huỳnh Lê Văn</v>
          </cell>
          <cell r="D11387" t="str">
            <v>Sỹ</v>
          </cell>
          <cell r="E11387" t="str">
            <v>16/08/1997</v>
          </cell>
          <cell r="F11387" t="str">
            <v>K21EVT</v>
          </cell>
          <cell r="G11387">
            <v>5810</v>
          </cell>
          <cell r="H11387">
            <v>43413</v>
          </cell>
          <cell r="I11387" t="str">
            <v>ĐẠT</v>
          </cell>
        </row>
        <row r="11388">
          <cell r="B11388">
            <v>2121157690</v>
          </cell>
          <cell r="C11388" t="str">
            <v>Phạm Công Tuấn</v>
          </cell>
          <cell r="D11388" t="str">
            <v>Sỹ</v>
          </cell>
          <cell r="E11388" t="str">
            <v>18/09/1997</v>
          </cell>
          <cell r="F11388" t="str">
            <v>K21EVT</v>
          </cell>
          <cell r="G11388">
            <v>5810</v>
          </cell>
          <cell r="H11388">
            <v>43413</v>
          </cell>
          <cell r="I11388" t="str">
            <v>ĐẠT</v>
          </cell>
        </row>
        <row r="11389">
          <cell r="B11389">
            <v>2121157694</v>
          </cell>
          <cell r="C11389" t="str">
            <v>Nguyễn Thiện</v>
          </cell>
          <cell r="D11389" t="str">
            <v>Thành</v>
          </cell>
          <cell r="E11389" t="str">
            <v>11/01/1997</v>
          </cell>
          <cell r="F11389" t="str">
            <v>K21EVT</v>
          </cell>
          <cell r="G11389">
            <v>5810</v>
          </cell>
          <cell r="H11389">
            <v>43413</v>
          </cell>
          <cell r="I11389" t="str">
            <v>ĐẠT</v>
          </cell>
        </row>
        <row r="11390">
          <cell r="B11390">
            <v>2121154264</v>
          </cell>
          <cell r="C11390" t="str">
            <v>Nguyễn Văn</v>
          </cell>
          <cell r="D11390" t="str">
            <v>Trực</v>
          </cell>
          <cell r="E11390" t="str">
            <v>21/11/1997</v>
          </cell>
          <cell r="F11390" t="str">
            <v>K21EVT</v>
          </cell>
          <cell r="G11390">
            <v>5810</v>
          </cell>
          <cell r="H11390">
            <v>43413</v>
          </cell>
          <cell r="I11390" t="str">
            <v>ĐẠT</v>
          </cell>
        </row>
        <row r="11391">
          <cell r="B11391">
            <v>2121154256</v>
          </cell>
          <cell r="C11391" t="str">
            <v>Mai</v>
          </cell>
          <cell r="D11391" t="str">
            <v>Trường</v>
          </cell>
          <cell r="E11391" t="str">
            <v>02/02/1997</v>
          </cell>
          <cell r="F11391" t="str">
            <v>K21EVT</v>
          </cell>
          <cell r="G11391">
            <v>5810</v>
          </cell>
          <cell r="H11391">
            <v>43413</v>
          </cell>
          <cell r="I11391" t="str">
            <v>ĐẠT</v>
          </cell>
        </row>
        <row r="11392">
          <cell r="B11392">
            <v>2121158577</v>
          </cell>
          <cell r="C11392" t="str">
            <v>Đinh Trung</v>
          </cell>
          <cell r="D11392" t="str">
            <v>Tứ</v>
          </cell>
          <cell r="E11392" t="str">
            <v>18/03/1997</v>
          </cell>
          <cell r="F11392" t="str">
            <v>K21EVT</v>
          </cell>
          <cell r="G11392">
            <v>5810</v>
          </cell>
          <cell r="H11392">
            <v>43413</v>
          </cell>
          <cell r="I11392" t="str">
            <v>ĐẠT</v>
          </cell>
        </row>
        <row r="11393">
          <cell r="B11393">
            <v>2120713698</v>
          </cell>
          <cell r="C11393" t="str">
            <v>Trần Thị Lan</v>
          </cell>
          <cell r="D11393" t="str">
            <v>Anh</v>
          </cell>
          <cell r="E11393" t="str">
            <v>07/07/1997</v>
          </cell>
          <cell r="F11393" t="str">
            <v>K21KDN</v>
          </cell>
          <cell r="G11393">
            <v>5810</v>
          </cell>
          <cell r="H11393">
            <v>43413</v>
          </cell>
          <cell r="I11393" t="str">
            <v>ĐẠT</v>
          </cell>
        </row>
        <row r="11394">
          <cell r="B11394">
            <v>2120259670</v>
          </cell>
          <cell r="C11394" t="str">
            <v>Nguyễn Thị Ngọc</v>
          </cell>
          <cell r="D11394" t="str">
            <v>Ánh</v>
          </cell>
          <cell r="E11394" t="str">
            <v>21/03/1997</v>
          </cell>
          <cell r="F11394" t="str">
            <v>K21KDN</v>
          </cell>
          <cell r="G11394">
            <v>5810</v>
          </cell>
          <cell r="H11394">
            <v>43413</v>
          </cell>
          <cell r="I11394" t="str">
            <v>ĐẠT</v>
          </cell>
        </row>
        <row r="11395">
          <cell r="B11395">
            <v>2110213066</v>
          </cell>
          <cell r="C11395" t="str">
            <v>Trần Thị Ngọc</v>
          </cell>
          <cell r="D11395" t="str">
            <v>Ánh</v>
          </cell>
          <cell r="E11395" t="str">
            <v>02/01/1997</v>
          </cell>
          <cell r="F11395" t="str">
            <v>K21KDN</v>
          </cell>
          <cell r="G11395">
            <v>5810</v>
          </cell>
          <cell r="H11395">
            <v>43413</v>
          </cell>
          <cell r="I11395" t="str">
            <v>ĐẠT</v>
          </cell>
        </row>
        <row r="11396">
          <cell r="B11396">
            <v>2120253865</v>
          </cell>
          <cell r="C11396" t="str">
            <v>Võ Thị Minh</v>
          </cell>
          <cell r="D11396" t="str">
            <v>Ánh</v>
          </cell>
          <cell r="E11396" t="str">
            <v>23/02/1997</v>
          </cell>
          <cell r="F11396" t="str">
            <v>K21KDN</v>
          </cell>
          <cell r="G11396">
            <v>5810</v>
          </cell>
          <cell r="H11396">
            <v>43413</v>
          </cell>
          <cell r="I11396" t="str">
            <v>ĐẠT</v>
          </cell>
        </row>
        <row r="11397">
          <cell r="B11397">
            <v>2120257557</v>
          </cell>
          <cell r="C11397" t="str">
            <v>Lê Thị</v>
          </cell>
          <cell r="D11397" t="str">
            <v>Bích</v>
          </cell>
          <cell r="E11397" t="str">
            <v>10/01/1997</v>
          </cell>
          <cell r="F11397" t="str">
            <v>K21KDN</v>
          </cell>
          <cell r="G11397">
            <v>5810</v>
          </cell>
          <cell r="H11397">
            <v>43413</v>
          </cell>
          <cell r="I11397" t="str">
            <v>ĐẠT</v>
          </cell>
        </row>
        <row r="11398">
          <cell r="B11398">
            <v>2120315194</v>
          </cell>
          <cell r="C11398" t="str">
            <v>Nguyễn Thị Giang</v>
          </cell>
          <cell r="D11398" t="str">
            <v>Châu</v>
          </cell>
          <cell r="E11398" t="str">
            <v>15/02/1997</v>
          </cell>
          <cell r="F11398" t="str">
            <v>K21KDN</v>
          </cell>
          <cell r="G11398">
            <v>5810</v>
          </cell>
          <cell r="H11398">
            <v>43413</v>
          </cell>
          <cell r="I11398" t="str">
            <v>ĐẠT</v>
          </cell>
        </row>
        <row r="11399">
          <cell r="B11399">
            <v>2120268741</v>
          </cell>
          <cell r="C11399" t="str">
            <v>Nguyễn Thị Kim</v>
          </cell>
          <cell r="D11399" t="str">
            <v>Chi</v>
          </cell>
          <cell r="E11399" t="str">
            <v>22/03/1997</v>
          </cell>
          <cell r="F11399" t="str">
            <v>K21KDN</v>
          </cell>
          <cell r="G11399">
            <v>5810</v>
          </cell>
          <cell r="H11399">
            <v>43413</v>
          </cell>
          <cell r="I11399" t="str">
            <v>ĐẠT</v>
          </cell>
        </row>
        <row r="11400">
          <cell r="B11400">
            <v>2120217995</v>
          </cell>
          <cell r="C11400" t="str">
            <v>Hồ Nguyễn Hoàng</v>
          </cell>
          <cell r="D11400" t="str">
            <v>Diễm</v>
          </cell>
          <cell r="E11400" t="str">
            <v>27/07/1997</v>
          </cell>
          <cell r="F11400" t="str">
            <v>K21KDN</v>
          </cell>
          <cell r="G11400">
            <v>5810</v>
          </cell>
          <cell r="H11400">
            <v>43413</v>
          </cell>
          <cell r="I11400" t="str">
            <v>ĐẠT</v>
          </cell>
        </row>
        <row r="11401">
          <cell r="B11401">
            <v>2120253866</v>
          </cell>
          <cell r="C11401" t="str">
            <v>Phạm Thị Kiều</v>
          </cell>
          <cell r="D11401" t="str">
            <v>Diễm</v>
          </cell>
          <cell r="E11401" t="str">
            <v>16/07/1997</v>
          </cell>
          <cell r="F11401" t="str">
            <v>K21KDN</v>
          </cell>
          <cell r="G11401">
            <v>5810</v>
          </cell>
          <cell r="H11401">
            <v>43413</v>
          </cell>
          <cell r="I11401" t="str">
            <v>ĐẠT</v>
          </cell>
        </row>
        <row r="11402">
          <cell r="B11402">
            <v>2120257564</v>
          </cell>
          <cell r="C11402" t="str">
            <v>Nguyễn Thị Ngọc</v>
          </cell>
          <cell r="D11402" t="str">
            <v>Diệp</v>
          </cell>
          <cell r="E11402" t="str">
            <v>25/10/1997</v>
          </cell>
          <cell r="F11402" t="str">
            <v>K21KDN</v>
          </cell>
          <cell r="G11402">
            <v>5810</v>
          </cell>
          <cell r="H11402">
            <v>43413</v>
          </cell>
          <cell r="I11402" t="str">
            <v>ĐẠT</v>
          </cell>
        </row>
        <row r="11403">
          <cell r="B11403">
            <v>2120258059</v>
          </cell>
          <cell r="C11403" t="str">
            <v>Lê Mai Quỳnh</v>
          </cell>
          <cell r="D11403" t="str">
            <v>Dung</v>
          </cell>
          <cell r="E11403" t="str">
            <v>13/07/1995</v>
          </cell>
          <cell r="F11403" t="str">
            <v>K21KDN</v>
          </cell>
          <cell r="G11403">
            <v>5810</v>
          </cell>
          <cell r="H11403">
            <v>43413</v>
          </cell>
          <cell r="I11403" t="str">
            <v>ĐẠT</v>
          </cell>
        </row>
        <row r="11404">
          <cell r="B11404">
            <v>2120253894</v>
          </cell>
          <cell r="C11404" t="str">
            <v>Nguyễn Thị Mỹ</v>
          </cell>
          <cell r="D11404" t="str">
            <v>Duyên</v>
          </cell>
          <cell r="E11404" t="str">
            <v>01/10/1997</v>
          </cell>
          <cell r="F11404" t="str">
            <v>K21KDN</v>
          </cell>
          <cell r="G11404">
            <v>5810</v>
          </cell>
          <cell r="H11404">
            <v>43413</v>
          </cell>
          <cell r="I11404" t="str">
            <v>ĐẠT</v>
          </cell>
        </row>
        <row r="11405">
          <cell r="B11405">
            <v>2120265994</v>
          </cell>
          <cell r="C11405" t="str">
            <v>Nguyễn Thị Mỹ</v>
          </cell>
          <cell r="D11405" t="str">
            <v>Duyên</v>
          </cell>
          <cell r="E11405" t="str">
            <v>08/08/1996</v>
          </cell>
          <cell r="F11405" t="str">
            <v>K21KDN</v>
          </cell>
          <cell r="G11405">
            <v>5810</v>
          </cell>
          <cell r="H11405">
            <v>43413</v>
          </cell>
          <cell r="I11405" t="str">
            <v>ĐẠT</v>
          </cell>
        </row>
        <row r="11406">
          <cell r="B11406">
            <v>2121259146</v>
          </cell>
          <cell r="C11406" t="str">
            <v>Hoàng Quỳnh</v>
          </cell>
          <cell r="D11406" t="str">
            <v>Giang</v>
          </cell>
          <cell r="E11406" t="str">
            <v>10/10/1997</v>
          </cell>
          <cell r="F11406" t="str">
            <v>K21KDN</v>
          </cell>
          <cell r="G11406">
            <v>5810</v>
          </cell>
          <cell r="H11406">
            <v>43413</v>
          </cell>
          <cell r="I11406" t="str">
            <v>ĐẠT</v>
          </cell>
        </row>
        <row r="11407">
          <cell r="B11407">
            <v>2120253856</v>
          </cell>
          <cell r="C11407" t="str">
            <v>Trần Thị Ngân</v>
          </cell>
          <cell r="D11407" t="str">
            <v>Giang</v>
          </cell>
          <cell r="E11407" t="str">
            <v>21/08/1997</v>
          </cell>
          <cell r="F11407" t="str">
            <v>K21KDN</v>
          </cell>
          <cell r="G11407">
            <v>5810</v>
          </cell>
          <cell r="H11407">
            <v>43413</v>
          </cell>
          <cell r="I11407" t="str">
            <v>ĐẠT</v>
          </cell>
        </row>
        <row r="11408">
          <cell r="B11408">
            <v>2120217930</v>
          </cell>
          <cell r="C11408" t="str">
            <v>Trần Thị Thanh</v>
          </cell>
          <cell r="D11408" t="str">
            <v>Hà</v>
          </cell>
          <cell r="E11408" t="str">
            <v>15/03/1997</v>
          </cell>
          <cell r="F11408" t="str">
            <v>K21KDN</v>
          </cell>
          <cell r="G11408">
            <v>5810</v>
          </cell>
          <cell r="H11408">
            <v>43413</v>
          </cell>
          <cell r="I11408" t="str">
            <v>ĐẠT</v>
          </cell>
        </row>
        <row r="11409">
          <cell r="B11409">
            <v>2120253881</v>
          </cell>
          <cell r="C11409" t="str">
            <v>Nguyễn Thị Thu</v>
          </cell>
          <cell r="D11409" t="str">
            <v>Hạ</v>
          </cell>
          <cell r="E11409" t="str">
            <v>18/02/1996</v>
          </cell>
          <cell r="F11409" t="str">
            <v>K21KDN</v>
          </cell>
          <cell r="G11409">
            <v>5810</v>
          </cell>
          <cell r="H11409">
            <v>43413</v>
          </cell>
          <cell r="I11409" t="str">
            <v>ĐẠT</v>
          </cell>
        </row>
        <row r="11410">
          <cell r="B11410">
            <v>2120257250</v>
          </cell>
          <cell r="C11410" t="str">
            <v>Huỳnh Thị Thu</v>
          </cell>
          <cell r="D11410" t="str">
            <v>Hằng</v>
          </cell>
          <cell r="E11410" t="str">
            <v>12/04/1997</v>
          </cell>
          <cell r="F11410" t="str">
            <v>K21KDN</v>
          </cell>
          <cell r="G11410">
            <v>5810</v>
          </cell>
          <cell r="H11410">
            <v>43413</v>
          </cell>
          <cell r="I11410" t="str">
            <v>ĐẠT</v>
          </cell>
        </row>
        <row r="11411">
          <cell r="B11411">
            <v>2120257261</v>
          </cell>
          <cell r="C11411" t="str">
            <v>Huỳnh Thị Mỹ</v>
          </cell>
          <cell r="D11411" t="str">
            <v>Hạnh</v>
          </cell>
          <cell r="E11411" t="str">
            <v>05/11/1997</v>
          </cell>
          <cell r="F11411" t="str">
            <v>K21KDN</v>
          </cell>
          <cell r="G11411">
            <v>5810</v>
          </cell>
          <cell r="H11411">
            <v>43413</v>
          </cell>
          <cell r="I11411" t="str">
            <v>ĐẠT</v>
          </cell>
        </row>
        <row r="11412">
          <cell r="B11412">
            <v>2120256659</v>
          </cell>
          <cell r="C11412" t="str">
            <v>Hồ Thị</v>
          </cell>
          <cell r="D11412" t="str">
            <v>Hảo</v>
          </cell>
          <cell r="E11412" t="str">
            <v>10/07/1997</v>
          </cell>
          <cell r="F11412" t="str">
            <v>K21KDN</v>
          </cell>
          <cell r="G11412">
            <v>5810</v>
          </cell>
          <cell r="H11412">
            <v>43413</v>
          </cell>
          <cell r="I11412" t="str">
            <v>ĐẠT</v>
          </cell>
        </row>
        <row r="11413">
          <cell r="B11413">
            <v>2120259451</v>
          </cell>
          <cell r="C11413" t="str">
            <v>Nguyễn Ngọc Như</v>
          </cell>
          <cell r="D11413" t="str">
            <v>Hậu</v>
          </cell>
          <cell r="E11413" t="str">
            <v>30/03/1996</v>
          </cell>
          <cell r="F11413" t="str">
            <v>K21KDN</v>
          </cell>
          <cell r="G11413">
            <v>5810</v>
          </cell>
          <cell r="H11413">
            <v>43413</v>
          </cell>
          <cell r="I11413" t="str">
            <v>ĐẠT</v>
          </cell>
        </row>
        <row r="11414">
          <cell r="B11414">
            <v>2020266141</v>
          </cell>
          <cell r="C11414" t="str">
            <v>Trần Thị Thanh</v>
          </cell>
          <cell r="D11414" t="str">
            <v>Hiền</v>
          </cell>
          <cell r="E11414">
            <v>35315</v>
          </cell>
          <cell r="F11414" t="str">
            <v>K21KDN</v>
          </cell>
          <cell r="G11414">
            <v>5810</v>
          </cell>
          <cell r="H11414">
            <v>43413</v>
          </cell>
          <cell r="I11414" t="str">
            <v>ĐẠT</v>
          </cell>
        </row>
        <row r="11415">
          <cell r="B11415">
            <v>2120266001</v>
          </cell>
          <cell r="C11415" t="str">
            <v>Trần Thị Thu</v>
          </cell>
          <cell r="D11415" t="str">
            <v>Hiền</v>
          </cell>
          <cell r="E11415" t="str">
            <v>10/02/1997</v>
          </cell>
          <cell r="F11415" t="str">
            <v>K21KDN</v>
          </cell>
          <cell r="G11415">
            <v>5810</v>
          </cell>
          <cell r="H11415">
            <v>43413</v>
          </cell>
          <cell r="I11415" t="str">
            <v>ĐẠT</v>
          </cell>
        </row>
        <row r="11416">
          <cell r="B11416">
            <v>2120213444</v>
          </cell>
          <cell r="C11416" t="str">
            <v>Đỗ Thị</v>
          </cell>
          <cell r="D11416" t="str">
            <v>Hiếu</v>
          </cell>
          <cell r="E11416" t="str">
            <v>29/03/1997</v>
          </cell>
          <cell r="F11416" t="str">
            <v>K21KDN</v>
          </cell>
          <cell r="G11416">
            <v>5810</v>
          </cell>
          <cell r="H11416">
            <v>43413</v>
          </cell>
          <cell r="I11416" t="str">
            <v>ĐẠT</v>
          </cell>
        </row>
        <row r="11417">
          <cell r="B11417">
            <v>2120257722</v>
          </cell>
          <cell r="C11417" t="str">
            <v>Huỳnh Thị</v>
          </cell>
          <cell r="D11417" t="str">
            <v>Hương</v>
          </cell>
          <cell r="E11417" t="str">
            <v>15/04/1997</v>
          </cell>
          <cell r="F11417" t="str">
            <v>K21KDN</v>
          </cell>
          <cell r="G11417">
            <v>5810</v>
          </cell>
          <cell r="H11417">
            <v>43413</v>
          </cell>
          <cell r="I11417" t="str">
            <v>ĐẠT</v>
          </cell>
        </row>
        <row r="11418">
          <cell r="B11418">
            <v>2120253862</v>
          </cell>
          <cell r="C11418" t="str">
            <v>Trương Thị Linh</v>
          </cell>
          <cell r="D11418" t="str">
            <v>Hương</v>
          </cell>
          <cell r="E11418" t="str">
            <v>07/08/1997</v>
          </cell>
          <cell r="F11418" t="str">
            <v>K21KDN</v>
          </cell>
          <cell r="G11418">
            <v>5810</v>
          </cell>
          <cell r="H11418">
            <v>43413</v>
          </cell>
          <cell r="I11418" t="str">
            <v>ĐẠT</v>
          </cell>
        </row>
        <row r="11419">
          <cell r="B11419">
            <v>2120266007</v>
          </cell>
          <cell r="C11419" t="str">
            <v>Võ Thị Lệ</v>
          </cell>
          <cell r="D11419" t="str">
            <v>Huyền</v>
          </cell>
          <cell r="E11419" t="str">
            <v>26/02/1997</v>
          </cell>
          <cell r="F11419" t="str">
            <v>K21KDN</v>
          </cell>
          <cell r="G11419">
            <v>5810</v>
          </cell>
          <cell r="H11419">
            <v>43413</v>
          </cell>
          <cell r="I11419" t="str">
            <v>ĐẠT</v>
          </cell>
        </row>
        <row r="11420">
          <cell r="B11420">
            <v>2120253853</v>
          </cell>
          <cell r="C11420" t="str">
            <v>Võ Thị Mỹ</v>
          </cell>
          <cell r="D11420" t="str">
            <v>Huyền</v>
          </cell>
          <cell r="E11420" t="str">
            <v>09/09/1997</v>
          </cell>
          <cell r="F11420" t="str">
            <v>K21KDN</v>
          </cell>
          <cell r="G11420">
            <v>5810</v>
          </cell>
          <cell r="H11420">
            <v>43413</v>
          </cell>
          <cell r="I11420" t="str">
            <v>ĐẠT</v>
          </cell>
        </row>
        <row r="11421">
          <cell r="B11421">
            <v>2120257723</v>
          </cell>
          <cell r="C11421" t="str">
            <v>Nguyễn Ngọc</v>
          </cell>
          <cell r="D11421" t="str">
            <v>Lài</v>
          </cell>
          <cell r="E11421" t="str">
            <v>11/12/1997</v>
          </cell>
          <cell r="F11421" t="str">
            <v>K21KDN</v>
          </cell>
          <cell r="G11421">
            <v>5810</v>
          </cell>
          <cell r="H11421">
            <v>43413</v>
          </cell>
          <cell r="I11421" t="str">
            <v>ĐẠT</v>
          </cell>
        </row>
        <row r="11422">
          <cell r="B11422">
            <v>2120259314</v>
          </cell>
          <cell r="C11422" t="str">
            <v>Phan Thị</v>
          </cell>
          <cell r="D11422" t="str">
            <v>Lệ</v>
          </cell>
          <cell r="E11422" t="str">
            <v>01/08/1997</v>
          </cell>
          <cell r="F11422" t="str">
            <v>K21KDN</v>
          </cell>
          <cell r="G11422">
            <v>5810</v>
          </cell>
          <cell r="H11422">
            <v>43413</v>
          </cell>
          <cell r="I11422" t="str">
            <v>ĐẠT</v>
          </cell>
        </row>
        <row r="11423">
          <cell r="B11423">
            <v>2120269881</v>
          </cell>
          <cell r="C11423" t="str">
            <v>Trần Võ Bích</v>
          </cell>
          <cell r="D11423" t="str">
            <v>Liên</v>
          </cell>
          <cell r="E11423" t="str">
            <v>12/11/1997</v>
          </cell>
          <cell r="F11423" t="str">
            <v>K21KDN</v>
          </cell>
          <cell r="G11423">
            <v>5810</v>
          </cell>
          <cell r="H11423">
            <v>43413</v>
          </cell>
          <cell r="I11423" t="str">
            <v>ĐẠT</v>
          </cell>
        </row>
        <row r="11424">
          <cell r="B11424">
            <v>2120266013</v>
          </cell>
          <cell r="C11424" t="str">
            <v>Nguyễn Thị Nhật</v>
          </cell>
          <cell r="D11424" t="str">
            <v>Linh</v>
          </cell>
          <cell r="E11424" t="str">
            <v>13/09/1997</v>
          </cell>
          <cell r="F11424" t="str">
            <v>K21KDN</v>
          </cell>
          <cell r="G11424">
            <v>5810</v>
          </cell>
          <cell r="H11424">
            <v>43413</v>
          </cell>
          <cell r="I11424" t="str">
            <v>ĐẠT</v>
          </cell>
        </row>
        <row r="11425">
          <cell r="B11425">
            <v>2120217483</v>
          </cell>
          <cell r="C11425" t="str">
            <v>Ông Thị Thùy</v>
          </cell>
          <cell r="D11425" t="str">
            <v>Linh</v>
          </cell>
          <cell r="E11425" t="str">
            <v>28/12/1997</v>
          </cell>
          <cell r="F11425" t="str">
            <v>K21KDN</v>
          </cell>
          <cell r="G11425">
            <v>5810</v>
          </cell>
          <cell r="H11425">
            <v>43413</v>
          </cell>
          <cell r="I11425" t="str">
            <v>ĐẠT</v>
          </cell>
        </row>
        <row r="11426">
          <cell r="B11426">
            <v>2120253854</v>
          </cell>
          <cell r="C11426" t="str">
            <v>Tán Thị Thùy</v>
          </cell>
          <cell r="D11426" t="str">
            <v>Linh</v>
          </cell>
          <cell r="E11426" t="str">
            <v>19/07/1997</v>
          </cell>
          <cell r="F11426" t="str">
            <v>K21KDN</v>
          </cell>
          <cell r="G11426">
            <v>5810</v>
          </cell>
          <cell r="H11426">
            <v>43413</v>
          </cell>
          <cell r="I11426" t="str">
            <v>ĐẠT</v>
          </cell>
        </row>
        <row r="11427">
          <cell r="B11427">
            <v>2120253890</v>
          </cell>
          <cell r="C11427" t="str">
            <v>Trương Thị Khánh</v>
          </cell>
          <cell r="D11427" t="str">
            <v>Linh</v>
          </cell>
          <cell r="E11427" t="str">
            <v>28/01/1997</v>
          </cell>
          <cell r="F11427" t="str">
            <v>K21KDN</v>
          </cell>
          <cell r="G11427">
            <v>5810</v>
          </cell>
          <cell r="H11427">
            <v>43413</v>
          </cell>
          <cell r="I11427" t="str">
            <v>ĐẠT</v>
          </cell>
        </row>
        <row r="11428">
          <cell r="B11428">
            <v>2120253833</v>
          </cell>
          <cell r="C11428" t="str">
            <v>Võ Thị Hồng</v>
          </cell>
          <cell r="D11428" t="str">
            <v>Loan</v>
          </cell>
          <cell r="E11428" t="str">
            <v>04/11/1997</v>
          </cell>
          <cell r="F11428" t="str">
            <v>K21KDN</v>
          </cell>
          <cell r="G11428">
            <v>5810</v>
          </cell>
          <cell r="H11428">
            <v>43413</v>
          </cell>
          <cell r="I11428" t="str">
            <v>ĐẠT</v>
          </cell>
        </row>
        <row r="11429">
          <cell r="B11429">
            <v>2120267041</v>
          </cell>
          <cell r="C11429" t="str">
            <v>Cù Thị Minh</v>
          </cell>
          <cell r="D11429" t="str">
            <v>Lý</v>
          </cell>
          <cell r="E11429" t="str">
            <v>20/02/1997</v>
          </cell>
          <cell r="F11429" t="str">
            <v>K21KDN</v>
          </cell>
          <cell r="G11429">
            <v>5810</v>
          </cell>
          <cell r="H11429">
            <v>43413</v>
          </cell>
          <cell r="I11429" t="str">
            <v>ĐẠT</v>
          </cell>
        </row>
        <row r="11430">
          <cell r="B11430">
            <v>2120719349</v>
          </cell>
          <cell r="C11430" t="str">
            <v>Nguyễn Thị Phương</v>
          </cell>
          <cell r="D11430" t="str">
            <v>Mai</v>
          </cell>
          <cell r="E11430" t="str">
            <v>25/02/1997</v>
          </cell>
          <cell r="F11430" t="str">
            <v>K21KDN</v>
          </cell>
          <cell r="G11430">
            <v>5810</v>
          </cell>
          <cell r="H11430">
            <v>43413</v>
          </cell>
          <cell r="I11430" t="str">
            <v>ĐẠT</v>
          </cell>
        </row>
        <row r="11431">
          <cell r="B11431">
            <v>2120259827</v>
          </cell>
          <cell r="C11431" t="str">
            <v>Võ Thị</v>
          </cell>
          <cell r="D11431" t="str">
            <v>Mẫu</v>
          </cell>
          <cell r="E11431" t="str">
            <v>01/07/1997</v>
          </cell>
          <cell r="F11431" t="str">
            <v>K21KDN</v>
          </cell>
          <cell r="G11431">
            <v>5810</v>
          </cell>
          <cell r="H11431">
            <v>43413</v>
          </cell>
          <cell r="I11431" t="str">
            <v>ĐẠT</v>
          </cell>
        </row>
        <row r="11432">
          <cell r="B11432">
            <v>2120253901</v>
          </cell>
          <cell r="C11432" t="str">
            <v>Huỳnh Hoàng</v>
          </cell>
          <cell r="D11432" t="str">
            <v>My</v>
          </cell>
          <cell r="E11432" t="str">
            <v>27/08/1996</v>
          </cell>
          <cell r="F11432" t="str">
            <v>K21KDN</v>
          </cell>
          <cell r="G11432">
            <v>5810</v>
          </cell>
          <cell r="H11432">
            <v>43413</v>
          </cell>
          <cell r="I11432" t="str">
            <v>ĐẠT</v>
          </cell>
        </row>
        <row r="11433">
          <cell r="B11433">
            <v>2120258273</v>
          </cell>
          <cell r="C11433" t="str">
            <v>Lê Đặng Khánh</v>
          </cell>
          <cell r="D11433" t="str">
            <v>My</v>
          </cell>
          <cell r="E11433" t="str">
            <v>20/09/1997</v>
          </cell>
          <cell r="F11433" t="str">
            <v>K21KDN</v>
          </cell>
          <cell r="G11433">
            <v>5810</v>
          </cell>
          <cell r="H11433">
            <v>43413</v>
          </cell>
          <cell r="I11433" t="str">
            <v>ĐẠT</v>
          </cell>
        </row>
        <row r="11434">
          <cell r="B11434">
            <v>2120253892</v>
          </cell>
          <cell r="C11434" t="str">
            <v>Lê Thị</v>
          </cell>
          <cell r="D11434" t="str">
            <v>Nga</v>
          </cell>
          <cell r="E11434" t="str">
            <v>05/02/1997</v>
          </cell>
          <cell r="F11434" t="str">
            <v>K21KDN</v>
          </cell>
          <cell r="G11434">
            <v>5810</v>
          </cell>
          <cell r="H11434">
            <v>43413</v>
          </cell>
          <cell r="I11434" t="str">
            <v>ĐẠT</v>
          </cell>
        </row>
        <row r="11435">
          <cell r="B11435">
            <v>2120253863</v>
          </cell>
          <cell r="C11435" t="str">
            <v>Tạ Thị Quỳnh</v>
          </cell>
          <cell r="D11435" t="str">
            <v>Ngân</v>
          </cell>
          <cell r="E11435" t="str">
            <v>08/11/1997</v>
          </cell>
          <cell r="F11435" t="str">
            <v>K21KDN</v>
          </cell>
          <cell r="G11435">
            <v>5810</v>
          </cell>
          <cell r="H11435">
            <v>43413</v>
          </cell>
          <cell r="I11435" t="str">
            <v>ĐẠT</v>
          </cell>
        </row>
        <row r="11436">
          <cell r="B11436">
            <v>2120258308</v>
          </cell>
          <cell r="C11436" t="str">
            <v>Bùi Thùy Nhật</v>
          </cell>
          <cell r="D11436" t="str">
            <v>Nguyên</v>
          </cell>
          <cell r="E11436" t="str">
            <v>05/05/1997</v>
          </cell>
          <cell r="F11436" t="str">
            <v>K21KDN</v>
          </cell>
          <cell r="G11436">
            <v>5810</v>
          </cell>
          <cell r="H11436">
            <v>43413</v>
          </cell>
          <cell r="I11436" t="str">
            <v>ĐẠT</v>
          </cell>
        </row>
        <row r="11437">
          <cell r="B11437">
            <v>2120253840</v>
          </cell>
          <cell r="C11437" t="str">
            <v>Lê Thị Ánh</v>
          </cell>
          <cell r="D11437" t="str">
            <v>Nguyệt</v>
          </cell>
          <cell r="E11437" t="str">
            <v>02/10/1997</v>
          </cell>
          <cell r="F11437" t="str">
            <v>K21KDN</v>
          </cell>
          <cell r="G11437">
            <v>5810</v>
          </cell>
          <cell r="H11437">
            <v>43413</v>
          </cell>
          <cell r="I11437" t="str">
            <v>ĐẠT</v>
          </cell>
        </row>
        <row r="11438">
          <cell r="B11438">
            <v>2120266027</v>
          </cell>
          <cell r="C11438" t="str">
            <v>Nguyễn Thị Trúc</v>
          </cell>
          <cell r="D11438" t="str">
            <v>Nhi</v>
          </cell>
          <cell r="E11438" t="str">
            <v>19/11/1997</v>
          </cell>
          <cell r="F11438" t="str">
            <v>K21KDN</v>
          </cell>
          <cell r="G11438">
            <v>5810</v>
          </cell>
          <cell r="H11438">
            <v>43413</v>
          </cell>
          <cell r="I11438" t="str">
            <v>ĐẠT</v>
          </cell>
        </row>
        <row r="11439">
          <cell r="B11439">
            <v>2120257734</v>
          </cell>
          <cell r="C11439" t="str">
            <v>Nguyễn Thị Yến</v>
          </cell>
          <cell r="D11439" t="str">
            <v>Nhi</v>
          </cell>
          <cell r="E11439" t="str">
            <v>02/01/1996</v>
          </cell>
          <cell r="F11439" t="str">
            <v>K21KDN</v>
          </cell>
          <cell r="G11439">
            <v>5810</v>
          </cell>
          <cell r="H11439">
            <v>43413</v>
          </cell>
          <cell r="I11439" t="str">
            <v>ĐẠT</v>
          </cell>
        </row>
        <row r="11440">
          <cell r="B11440">
            <v>2120257244</v>
          </cell>
          <cell r="C11440" t="str">
            <v>Trần Thị Phương</v>
          </cell>
          <cell r="D11440" t="str">
            <v>Nhi</v>
          </cell>
          <cell r="E11440" t="str">
            <v>24/06/1997</v>
          </cell>
          <cell r="F11440" t="str">
            <v>K21KDN</v>
          </cell>
          <cell r="G11440">
            <v>5810</v>
          </cell>
          <cell r="H11440">
            <v>43413</v>
          </cell>
          <cell r="I11440" t="str">
            <v>ĐẠT</v>
          </cell>
        </row>
        <row r="11441">
          <cell r="B11441">
            <v>2120253845</v>
          </cell>
          <cell r="C11441" t="str">
            <v>Trần Doãn Quỳnh</v>
          </cell>
          <cell r="D11441" t="str">
            <v>Như</v>
          </cell>
          <cell r="E11441" t="str">
            <v>29/07/1997</v>
          </cell>
          <cell r="F11441" t="str">
            <v>K21KDN</v>
          </cell>
          <cell r="G11441">
            <v>5810</v>
          </cell>
          <cell r="H11441">
            <v>43413</v>
          </cell>
          <cell r="I11441" t="str">
            <v>ĐẠT</v>
          </cell>
        </row>
        <row r="11442">
          <cell r="B11442">
            <v>2120257558</v>
          </cell>
          <cell r="C11442" t="str">
            <v>Nguyễn Thị Hồng</v>
          </cell>
          <cell r="D11442" t="str">
            <v>Nhung</v>
          </cell>
          <cell r="E11442" t="str">
            <v>05/10/1997</v>
          </cell>
          <cell r="F11442" t="str">
            <v>K21KDN</v>
          </cell>
          <cell r="G11442">
            <v>5810</v>
          </cell>
          <cell r="H11442">
            <v>43413</v>
          </cell>
          <cell r="I11442" t="str">
            <v>ĐẠT</v>
          </cell>
        </row>
        <row r="11443">
          <cell r="B11443">
            <v>2120253844</v>
          </cell>
          <cell r="C11443" t="str">
            <v>Cái Thị Tú</v>
          </cell>
          <cell r="D11443" t="str">
            <v>Oanh</v>
          </cell>
          <cell r="E11443" t="str">
            <v>29/05/1997</v>
          </cell>
          <cell r="F11443" t="str">
            <v>K21KDN</v>
          </cell>
          <cell r="G11443">
            <v>5810</v>
          </cell>
          <cell r="H11443">
            <v>43413</v>
          </cell>
          <cell r="I11443" t="str">
            <v>ĐẠT</v>
          </cell>
        </row>
        <row r="11444">
          <cell r="B11444">
            <v>2120266041</v>
          </cell>
          <cell r="C11444" t="str">
            <v>Nguyễn Thị Hà</v>
          </cell>
          <cell r="D11444" t="str">
            <v>Phương</v>
          </cell>
          <cell r="E11444" t="str">
            <v>25/07/1997</v>
          </cell>
          <cell r="F11444" t="str">
            <v>K21KDN</v>
          </cell>
          <cell r="G11444">
            <v>5810</v>
          </cell>
          <cell r="H11444">
            <v>43413</v>
          </cell>
          <cell r="I11444" t="str">
            <v>ĐẠT</v>
          </cell>
        </row>
        <row r="11445">
          <cell r="B11445">
            <v>2120266043</v>
          </cell>
          <cell r="C11445" t="str">
            <v xml:space="preserve">Phạm Thị </v>
          </cell>
          <cell r="D11445" t="str">
            <v>Phương</v>
          </cell>
          <cell r="E11445" t="str">
            <v>23/07/1997</v>
          </cell>
          <cell r="F11445" t="str">
            <v>K21KDN</v>
          </cell>
          <cell r="G11445">
            <v>5810</v>
          </cell>
          <cell r="H11445">
            <v>43413</v>
          </cell>
          <cell r="I11445" t="str">
            <v>ĐẠT</v>
          </cell>
        </row>
        <row r="11446">
          <cell r="B11446">
            <v>2120266044</v>
          </cell>
          <cell r="C11446" t="str">
            <v>Nguyễn Thị Bích</v>
          </cell>
          <cell r="D11446" t="str">
            <v>Phượng</v>
          </cell>
          <cell r="E11446" t="str">
            <v>23/04/1997</v>
          </cell>
          <cell r="F11446" t="str">
            <v>K21KDN</v>
          </cell>
          <cell r="G11446">
            <v>5810</v>
          </cell>
          <cell r="H11446">
            <v>43413</v>
          </cell>
          <cell r="I11446" t="str">
            <v>ĐẠT</v>
          </cell>
        </row>
        <row r="11447">
          <cell r="B11447">
            <v>2120259263</v>
          </cell>
          <cell r="C11447" t="str">
            <v>Trần Thị</v>
          </cell>
          <cell r="D11447" t="str">
            <v>Phượng</v>
          </cell>
          <cell r="E11447" t="str">
            <v>13/07/1997</v>
          </cell>
          <cell r="F11447" t="str">
            <v>K21KDN</v>
          </cell>
          <cell r="G11447">
            <v>5810</v>
          </cell>
          <cell r="H11447">
            <v>43413</v>
          </cell>
          <cell r="I11447" t="str">
            <v>ĐẠT</v>
          </cell>
        </row>
        <row r="11448">
          <cell r="B11448">
            <v>2120257736</v>
          </cell>
          <cell r="C11448" t="str">
            <v>Lê Thị Ngọc</v>
          </cell>
          <cell r="D11448" t="str">
            <v>Quý</v>
          </cell>
          <cell r="E11448" t="str">
            <v>29/01/1997</v>
          </cell>
          <cell r="F11448" t="str">
            <v>K21KDN</v>
          </cell>
          <cell r="G11448">
            <v>5810</v>
          </cell>
          <cell r="H11448">
            <v>43413</v>
          </cell>
          <cell r="I11448" t="str">
            <v>ĐẠT</v>
          </cell>
        </row>
        <row r="11449">
          <cell r="B11449">
            <v>2110218265</v>
          </cell>
          <cell r="C11449" t="str">
            <v>Phạm Thị Khánh</v>
          </cell>
          <cell r="D11449" t="str">
            <v>Quỳnh</v>
          </cell>
          <cell r="E11449" t="str">
            <v>18/07/1997</v>
          </cell>
          <cell r="F11449" t="str">
            <v>K21KDN</v>
          </cell>
          <cell r="G11449">
            <v>5810</v>
          </cell>
          <cell r="H11449">
            <v>43413</v>
          </cell>
          <cell r="I11449" t="str">
            <v>ĐẠT</v>
          </cell>
        </row>
        <row r="11450">
          <cell r="B11450">
            <v>2120266053</v>
          </cell>
          <cell r="C11450" t="str">
            <v>Nguyễn Thị Linh</v>
          </cell>
          <cell r="D11450" t="str">
            <v>Tâm</v>
          </cell>
          <cell r="E11450" t="str">
            <v>09/09/1997</v>
          </cell>
          <cell r="F11450" t="str">
            <v>K21KDN</v>
          </cell>
          <cell r="G11450">
            <v>5810</v>
          </cell>
          <cell r="H11450">
            <v>43413</v>
          </cell>
          <cell r="I11450" t="str">
            <v>ĐẠT</v>
          </cell>
        </row>
        <row r="11451">
          <cell r="B11451">
            <v>2120259112</v>
          </cell>
          <cell r="C11451" t="str">
            <v>Đoàn Thị Hoài</v>
          </cell>
          <cell r="D11451" t="str">
            <v>Thanh</v>
          </cell>
          <cell r="E11451" t="str">
            <v>05/01/1997</v>
          </cell>
          <cell r="F11451" t="str">
            <v>K21KDN</v>
          </cell>
          <cell r="G11451">
            <v>5810</v>
          </cell>
          <cell r="H11451">
            <v>43413</v>
          </cell>
          <cell r="I11451" t="str">
            <v>ĐẠT</v>
          </cell>
        </row>
        <row r="11452">
          <cell r="B11452">
            <v>2120253800</v>
          </cell>
          <cell r="C11452" t="str">
            <v>Hồ Thị Mai</v>
          </cell>
          <cell r="D11452" t="str">
            <v>Thanh</v>
          </cell>
          <cell r="E11452" t="str">
            <v>16/09/1997</v>
          </cell>
          <cell r="F11452" t="str">
            <v>K21KDN</v>
          </cell>
          <cell r="G11452">
            <v>5810</v>
          </cell>
          <cell r="H11452">
            <v>43413</v>
          </cell>
          <cell r="I11452" t="str">
            <v>ĐẠT</v>
          </cell>
        </row>
        <row r="11453">
          <cell r="B11453">
            <v>2120313268</v>
          </cell>
          <cell r="C11453" t="str">
            <v>Lê Thị Phương</v>
          </cell>
          <cell r="D11453" t="str">
            <v>Thanh</v>
          </cell>
          <cell r="E11453" t="str">
            <v>12/03/1997</v>
          </cell>
          <cell r="F11453" t="str">
            <v>K21KDN</v>
          </cell>
          <cell r="G11453">
            <v>5810</v>
          </cell>
          <cell r="H11453">
            <v>43413</v>
          </cell>
          <cell r="I11453" t="str">
            <v>ĐẠT</v>
          </cell>
        </row>
        <row r="11454">
          <cell r="B11454">
            <v>2120267066</v>
          </cell>
          <cell r="C11454" t="str">
            <v>Nguyễn Thị</v>
          </cell>
          <cell r="D11454" t="str">
            <v>Thanh</v>
          </cell>
          <cell r="E11454" t="str">
            <v>09/06/1996</v>
          </cell>
          <cell r="F11454" t="str">
            <v>K21KDN</v>
          </cell>
          <cell r="G11454">
            <v>5810</v>
          </cell>
          <cell r="H11454">
            <v>43413</v>
          </cell>
          <cell r="I11454" t="str">
            <v>ĐẠT</v>
          </cell>
        </row>
        <row r="11455">
          <cell r="B11455">
            <v>2120266060</v>
          </cell>
          <cell r="C11455" t="str">
            <v xml:space="preserve">Hồ Phương </v>
          </cell>
          <cell r="D11455" t="str">
            <v>Thảo</v>
          </cell>
          <cell r="E11455" t="str">
            <v>08/09/1995</v>
          </cell>
          <cell r="F11455" t="str">
            <v>K21KDN</v>
          </cell>
          <cell r="G11455">
            <v>5810</v>
          </cell>
          <cell r="H11455">
            <v>43413</v>
          </cell>
          <cell r="I11455" t="str">
            <v>ĐẠT</v>
          </cell>
        </row>
        <row r="11456">
          <cell r="B11456">
            <v>2120253834</v>
          </cell>
          <cell r="C11456" t="str">
            <v>Lê Thị Phương</v>
          </cell>
          <cell r="D11456" t="str">
            <v>Thảo</v>
          </cell>
          <cell r="E11456" t="str">
            <v>15/08/1997</v>
          </cell>
          <cell r="F11456" t="str">
            <v>K21KDN</v>
          </cell>
          <cell r="G11456">
            <v>5810</v>
          </cell>
          <cell r="H11456">
            <v>43413</v>
          </cell>
          <cell r="I11456" t="str">
            <v>ĐẠT</v>
          </cell>
        </row>
        <row r="11457">
          <cell r="B11457">
            <v>2120256727</v>
          </cell>
          <cell r="C11457" t="str">
            <v>Lê Thị Thu</v>
          </cell>
          <cell r="D11457" t="str">
            <v>Thảo</v>
          </cell>
          <cell r="E11457" t="str">
            <v>10/09/1997</v>
          </cell>
          <cell r="F11457" t="str">
            <v>K21KDN</v>
          </cell>
          <cell r="G11457">
            <v>5810</v>
          </cell>
          <cell r="H11457">
            <v>43413</v>
          </cell>
          <cell r="I11457" t="str">
            <v>ĐẠT</v>
          </cell>
        </row>
        <row r="11458">
          <cell r="B11458">
            <v>2120256849</v>
          </cell>
          <cell r="C11458" t="str">
            <v>Nguyễn Thị Anh</v>
          </cell>
          <cell r="D11458" t="str">
            <v>Thơ</v>
          </cell>
          <cell r="E11458" t="str">
            <v>27/07/1997</v>
          </cell>
          <cell r="F11458" t="str">
            <v>K21KDN</v>
          </cell>
          <cell r="G11458">
            <v>5810</v>
          </cell>
          <cell r="H11458">
            <v>43413</v>
          </cell>
          <cell r="I11458" t="str">
            <v>ĐẠT</v>
          </cell>
        </row>
        <row r="11459">
          <cell r="B11459">
            <v>2120253857</v>
          </cell>
          <cell r="C11459" t="str">
            <v>Trần Thị</v>
          </cell>
          <cell r="D11459" t="str">
            <v>Thu</v>
          </cell>
          <cell r="E11459" t="str">
            <v>28/05/1997</v>
          </cell>
          <cell r="F11459" t="str">
            <v>K21KDN</v>
          </cell>
          <cell r="G11459">
            <v>5810</v>
          </cell>
          <cell r="H11459">
            <v>43413</v>
          </cell>
          <cell r="I11459" t="str">
            <v>ĐẠT</v>
          </cell>
        </row>
        <row r="11460">
          <cell r="B11460">
            <v>2021216323</v>
          </cell>
          <cell r="C11460" t="str">
            <v>Đinh Thị Minh</v>
          </cell>
          <cell r="D11460" t="str">
            <v>Thư</v>
          </cell>
          <cell r="E11460">
            <v>35236</v>
          </cell>
          <cell r="F11460" t="str">
            <v>K21KDN</v>
          </cell>
          <cell r="G11460">
            <v>5810</v>
          </cell>
          <cell r="H11460">
            <v>43413</v>
          </cell>
          <cell r="I11460" t="str">
            <v>ĐẠT</v>
          </cell>
        </row>
        <row r="11461">
          <cell r="B11461">
            <v>2120253870</v>
          </cell>
          <cell r="C11461" t="str">
            <v>Đoàn Nguyễn Minh</v>
          </cell>
          <cell r="D11461" t="str">
            <v>Thư</v>
          </cell>
          <cell r="E11461" t="str">
            <v>22/10/1997</v>
          </cell>
          <cell r="F11461" t="str">
            <v>K21KDN</v>
          </cell>
          <cell r="G11461">
            <v>5810</v>
          </cell>
          <cell r="H11461">
            <v>43413</v>
          </cell>
          <cell r="I11461" t="str">
            <v>ĐẠT</v>
          </cell>
        </row>
        <row r="11462">
          <cell r="B11462">
            <v>2120257730</v>
          </cell>
          <cell r="C11462" t="str">
            <v>Phạm Minh</v>
          </cell>
          <cell r="D11462" t="str">
            <v>Thư</v>
          </cell>
          <cell r="E11462" t="str">
            <v>09/10/1997</v>
          </cell>
          <cell r="F11462" t="str">
            <v>K21KDN</v>
          </cell>
          <cell r="G11462">
            <v>5810</v>
          </cell>
          <cell r="H11462">
            <v>43413</v>
          </cell>
          <cell r="I11462" t="str">
            <v>ĐẠT</v>
          </cell>
        </row>
        <row r="11463">
          <cell r="B11463">
            <v>2120517203</v>
          </cell>
          <cell r="C11463" t="str">
            <v>Nguyễn Thị</v>
          </cell>
          <cell r="D11463" t="str">
            <v>Thương</v>
          </cell>
          <cell r="E11463" t="str">
            <v>28/08/1995</v>
          </cell>
          <cell r="F11463" t="str">
            <v>K21KDN</v>
          </cell>
          <cell r="G11463">
            <v>5810</v>
          </cell>
          <cell r="H11463">
            <v>43413</v>
          </cell>
          <cell r="I11463" t="str">
            <v>ĐẠT</v>
          </cell>
        </row>
        <row r="11464">
          <cell r="B11464">
            <v>2120266071</v>
          </cell>
          <cell r="C11464" t="str">
            <v xml:space="preserve">Nguyễn Trần Huyền </v>
          </cell>
          <cell r="D11464" t="str">
            <v>Trang</v>
          </cell>
          <cell r="E11464" t="str">
            <v>07/02/1997</v>
          </cell>
          <cell r="F11464" t="str">
            <v>K21KDN</v>
          </cell>
          <cell r="G11464">
            <v>5810</v>
          </cell>
          <cell r="H11464">
            <v>43413</v>
          </cell>
          <cell r="I11464" t="str">
            <v>ĐẠT</v>
          </cell>
        </row>
        <row r="11465">
          <cell r="B11465">
            <v>2120266069</v>
          </cell>
          <cell r="C11465" t="str">
            <v>Trần Thị Phương</v>
          </cell>
          <cell r="D11465" t="str">
            <v>Trang</v>
          </cell>
          <cell r="E11465" t="str">
            <v>01/12/1997</v>
          </cell>
          <cell r="F11465" t="str">
            <v>K21KDN</v>
          </cell>
          <cell r="G11465">
            <v>5810</v>
          </cell>
          <cell r="H11465">
            <v>43413</v>
          </cell>
          <cell r="I11465" t="str">
            <v>ĐẠT</v>
          </cell>
        </row>
        <row r="11466">
          <cell r="B11466">
            <v>2120253848</v>
          </cell>
          <cell r="C11466" t="str">
            <v>Võ Thị Huyền</v>
          </cell>
          <cell r="D11466" t="str">
            <v>Trang</v>
          </cell>
          <cell r="E11466" t="str">
            <v>04/09/1997</v>
          </cell>
          <cell r="F11466" t="str">
            <v>K21KDN</v>
          </cell>
          <cell r="G11466">
            <v>5810</v>
          </cell>
          <cell r="H11466">
            <v>43413</v>
          </cell>
          <cell r="I11466" t="str">
            <v>ĐẠT</v>
          </cell>
        </row>
        <row r="11467">
          <cell r="B11467">
            <v>2121257732</v>
          </cell>
          <cell r="C11467" t="str">
            <v>Tăng Hải</v>
          </cell>
          <cell r="D11467" t="str">
            <v>Triều</v>
          </cell>
          <cell r="E11467" t="str">
            <v>14/06/1997</v>
          </cell>
          <cell r="F11467" t="str">
            <v>K21KDN</v>
          </cell>
          <cell r="G11467">
            <v>5810</v>
          </cell>
          <cell r="H11467">
            <v>43413</v>
          </cell>
          <cell r="I11467" t="str">
            <v>ĐẠT</v>
          </cell>
        </row>
        <row r="11468">
          <cell r="B11468">
            <v>2120253811</v>
          </cell>
          <cell r="C11468" t="str">
            <v>Mai Trần Thảo</v>
          </cell>
          <cell r="D11468" t="str">
            <v>Trinh</v>
          </cell>
          <cell r="E11468" t="str">
            <v>01/12/1996</v>
          </cell>
          <cell r="F11468" t="str">
            <v>K21KDN</v>
          </cell>
          <cell r="G11468">
            <v>5810</v>
          </cell>
          <cell r="H11468">
            <v>43413</v>
          </cell>
          <cell r="I11468" t="str">
            <v>ĐẠT</v>
          </cell>
        </row>
        <row r="11469">
          <cell r="B11469">
            <v>2120259608</v>
          </cell>
          <cell r="C11469" t="str">
            <v>Trần Nguyễn Thảo</v>
          </cell>
          <cell r="D11469" t="str">
            <v>Trinh</v>
          </cell>
          <cell r="E11469" t="str">
            <v>20/08/1997</v>
          </cell>
          <cell r="F11469" t="str">
            <v>K21KDN</v>
          </cell>
          <cell r="G11469">
            <v>5810</v>
          </cell>
          <cell r="H11469">
            <v>43413</v>
          </cell>
          <cell r="I11469" t="str">
            <v>ĐẠT</v>
          </cell>
        </row>
        <row r="11470">
          <cell r="B11470">
            <v>2120257264</v>
          </cell>
          <cell r="C11470" t="str">
            <v>Trần Thị Phương</v>
          </cell>
          <cell r="D11470" t="str">
            <v>Trinh</v>
          </cell>
          <cell r="E11470" t="str">
            <v>31/10/1996</v>
          </cell>
          <cell r="F11470" t="str">
            <v>K21KDN</v>
          </cell>
          <cell r="G11470">
            <v>5810</v>
          </cell>
          <cell r="H11470">
            <v>43413</v>
          </cell>
          <cell r="I11470" t="str">
            <v>ĐẠT</v>
          </cell>
        </row>
        <row r="11471">
          <cell r="B11471">
            <v>2120257565</v>
          </cell>
          <cell r="C11471" t="str">
            <v>Nguyễn Thị Tú</v>
          </cell>
          <cell r="D11471" t="str">
            <v>Tú</v>
          </cell>
          <cell r="E11471" t="str">
            <v>08/03/1997</v>
          </cell>
          <cell r="F11471" t="str">
            <v>K21KDN</v>
          </cell>
          <cell r="G11471">
            <v>5810</v>
          </cell>
          <cell r="H11471">
            <v>43413</v>
          </cell>
          <cell r="I11471" t="str">
            <v>ĐẠT</v>
          </cell>
        </row>
        <row r="11472">
          <cell r="B11472">
            <v>2121527657</v>
          </cell>
          <cell r="C11472" t="str">
            <v>Nguyễn Thị Ánh</v>
          </cell>
          <cell r="D11472" t="str">
            <v>Tuyết</v>
          </cell>
          <cell r="E11472" t="str">
            <v>26/09/1997</v>
          </cell>
          <cell r="F11472" t="str">
            <v>K21KDN</v>
          </cell>
          <cell r="G11472">
            <v>5810</v>
          </cell>
          <cell r="H11472">
            <v>43413</v>
          </cell>
          <cell r="I11472" t="str">
            <v>ĐẠT</v>
          </cell>
        </row>
        <row r="11473">
          <cell r="B11473">
            <v>2120253797</v>
          </cell>
          <cell r="C11473" t="str">
            <v>Nguyễn Hoàn Phương</v>
          </cell>
          <cell r="D11473" t="str">
            <v>Uyên</v>
          </cell>
          <cell r="E11473" t="str">
            <v>10/09/1997</v>
          </cell>
          <cell r="F11473" t="str">
            <v>K21KDN</v>
          </cell>
          <cell r="G11473">
            <v>5810</v>
          </cell>
          <cell r="H11473">
            <v>43413</v>
          </cell>
          <cell r="I11473" t="str">
            <v>ĐẠT</v>
          </cell>
        </row>
        <row r="11474">
          <cell r="B11474">
            <v>2120258396</v>
          </cell>
          <cell r="C11474" t="str">
            <v>Lê Châu Thảo</v>
          </cell>
          <cell r="D11474" t="str">
            <v>Vi</v>
          </cell>
          <cell r="E11474" t="str">
            <v>03/07/1997</v>
          </cell>
          <cell r="F11474" t="str">
            <v>K21KDN</v>
          </cell>
          <cell r="G11474">
            <v>5810</v>
          </cell>
          <cell r="H11474">
            <v>43413</v>
          </cell>
          <cell r="I11474" t="str">
            <v>ĐẠT</v>
          </cell>
        </row>
        <row r="11475">
          <cell r="B11475">
            <v>2120313266</v>
          </cell>
          <cell r="C11475" t="str">
            <v>Trịnh Thị Thảo</v>
          </cell>
          <cell r="D11475" t="str">
            <v>Vy</v>
          </cell>
          <cell r="E11475" t="str">
            <v>25/12/1997</v>
          </cell>
          <cell r="F11475" t="str">
            <v>K21KDN</v>
          </cell>
          <cell r="G11475">
            <v>5810</v>
          </cell>
          <cell r="H11475">
            <v>43413</v>
          </cell>
          <cell r="I11475" t="str">
            <v>ĐẠT</v>
          </cell>
        </row>
        <row r="11476">
          <cell r="B11476">
            <v>2120266080</v>
          </cell>
          <cell r="C11476" t="str">
            <v>Phan Thị Như</v>
          </cell>
          <cell r="D11476" t="str">
            <v>Ý</v>
          </cell>
          <cell r="E11476" t="str">
            <v>20/06/1997</v>
          </cell>
          <cell r="F11476" t="str">
            <v>K21KDN</v>
          </cell>
          <cell r="G11476">
            <v>5810</v>
          </cell>
          <cell r="H11476">
            <v>43413</v>
          </cell>
          <cell r="I11476" t="str">
            <v>ĐẠT</v>
          </cell>
        </row>
        <row r="11477">
          <cell r="B11477">
            <v>2120266081</v>
          </cell>
          <cell r="C11477" t="str">
            <v>Bhling Thị</v>
          </cell>
          <cell r="D11477" t="str">
            <v>Yến</v>
          </cell>
          <cell r="E11477" t="str">
            <v>16/02/1997</v>
          </cell>
          <cell r="F11477" t="str">
            <v>K21KDN</v>
          </cell>
          <cell r="G11477">
            <v>5810</v>
          </cell>
          <cell r="H11477">
            <v>43413</v>
          </cell>
          <cell r="I11477" t="str">
            <v>ĐẠT</v>
          </cell>
        </row>
        <row r="11478">
          <cell r="B11478">
            <v>2120257724</v>
          </cell>
          <cell r="C11478" t="str">
            <v>Phạm Thị Hải</v>
          </cell>
          <cell r="D11478" t="str">
            <v>Yến</v>
          </cell>
          <cell r="E11478" t="str">
            <v>06/06/1997</v>
          </cell>
          <cell r="F11478" t="str">
            <v>K21KDN</v>
          </cell>
          <cell r="G11478">
            <v>5810</v>
          </cell>
          <cell r="H11478">
            <v>43413</v>
          </cell>
          <cell r="I11478" t="str">
            <v>ĐẠT</v>
          </cell>
        </row>
        <row r="11479">
          <cell r="B11479">
            <v>2121258526</v>
          </cell>
          <cell r="C11479" t="str">
            <v>Lê Thanh</v>
          </cell>
          <cell r="D11479" t="str">
            <v>An</v>
          </cell>
          <cell r="E11479" t="str">
            <v>27/08/1997</v>
          </cell>
          <cell r="F11479" t="str">
            <v>K21KKT</v>
          </cell>
          <cell r="G11479">
            <v>5810</v>
          </cell>
          <cell r="H11479">
            <v>43413</v>
          </cell>
          <cell r="I11479" t="str">
            <v>ĐẠT</v>
          </cell>
        </row>
        <row r="11480">
          <cell r="B11480">
            <v>2121715546</v>
          </cell>
          <cell r="C11480" t="str">
            <v xml:space="preserve">Hồ Sĩ Tuấn </v>
          </cell>
          <cell r="D11480" t="str">
            <v>Anh</v>
          </cell>
          <cell r="E11480" t="str">
            <v>12/06/1997</v>
          </cell>
          <cell r="F11480" t="str">
            <v>K21KKT</v>
          </cell>
          <cell r="G11480">
            <v>5810</v>
          </cell>
          <cell r="H11480">
            <v>43413</v>
          </cell>
          <cell r="I11480" t="str">
            <v>ĐẠT</v>
          </cell>
        </row>
        <row r="11481">
          <cell r="B11481">
            <v>2120257265</v>
          </cell>
          <cell r="C11481" t="str">
            <v>Nguyễn Thị Vân</v>
          </cell>
          <cell r="D11481" t="str">
            <v>Anh</v>
          </cell>
          <cell r="E11481" t="str">
            <v>21/03/1996</v>
          </cell>
          <cell r="F11481" t="str">
            <v>K21KKT</v>
          </cell>
          <cell r="G11481">
            <v>5810</v>
          </cell>
          <cell r="H11481">
            <v>43413</v>
          </cell>
          <cell r="I11481" t="str">
            <v>ĐẠT</v>
          </cell>
        </row>
        <row r="11482">
          <cell r="B11482">
            <v>2120258958</v>
          </cell>
          <cell r="C11482" t="str">
            <v>Ngô Thị Thanh</v>
          </cell>
          <cell r="D11482" t="str">
            <v>Bình</v>
          </cell>
          <cell r="E11482" t="str">
            <v>13/02/1997</v>
          </cell>
          <cell r="F11482" t="str">
            <v>K21KKT</v>
          </cell>
          <cell r="G11482">
            <v>5810</v>
          </cell>
          <cell r="H11482">
            <v>43413</v>
          </cell>
          <cell r="I11482" t="str">
            <v>ĐẠT</v>
          </cell>
        </row>
        <row r="11483">
          <cell r="B11483">
            <v>2120258402</v>
          </cell>
          <cell r="C11483" t="str">
            <v>Nguyễn Thị</v>
          </cell>
          <cell r="D11483" t="str">
            <v>Diễm</v>
          </cell>
          <cell r="E11483" t="str">
            <v>03/12/1997</v>
          </cell>
          <cell r="F11483" t="str">
            <v>K21KKT</v>
          </cell>
          <cell r="G11483">
            <v>5810</v>
          </cell>
          <cell r="H11483">
            <v>43413</v>
          </cell>
          <cell r="I11483" t="str">
            <v>ĐẠT</v>
          </cell>
        </row>
        <row r="11484">
          <cell r="B11484">
            <v>2121253891</v>
          </cell>
          <cell r="C11484" t="str">
            <v>Nguyễn Hữu Huỳnh</v>
          </cell>
          <cell r="D11484" t="str">
            <v>Đức</v>
          </cell>
          <cell r="E11484" t="str">
            <v>04/10/1997</v>
          </cell>
          <cell r="F11484" t="str">
            <v>K21KKT</v>
          </cell>
          <cell r="G11484">
            <v>5810</v>
          </cell>
          <cell r="H11484">
            <v>43413</v>
          </cell>
          <cell r="I11484" t="str">
            <v>ĐẠT</v>
          </cell>
        </row>
        <row r="11485">
          <cell r="B11485">
            <v>2121238204</v>
          </cell>
          <cell r="C11485" t="str">
            <v>Nguyễn Đình</v>
          </cell>
          <cell r="D11485" t="str">
            <v>Dương</v>
          </cell>
          <cell r="E11485" t="str">
            <v>05/01/1997</v>
          </cell>
          <cell r="F11485" t="str">
            <v>K21KKT</v>
          </cell>
          <cell r="G11485">
            <v>5810</v>
          </cell>
          <cell r="H11485">
            <v>43413</v>
          </cell>
          <cell r="I11485" t="str">
            <v>ĐẠT</v>
          </cell>
        </row>
        <row r="11486">
          <cell r="B11486">
            <v>2120255992</v>
          </cell>
          <cell r="C11486" t="str">
            <v xml:space="preserve">Lê Thị Thùy </v>
          </cell>
          <cell r="D11486" t="str">
            <v>Duyên</v>
          </cell>
          <cell r="E11486" t="str">
            <v>29/04/1996</v>
          </cell>
          <cell r="F11486" t="str">
            <v>K21KKT</v>
          </cell>
          <cell r="G11486">
            <v>5810</v>
          </cell>
          <cell r="H11486">
            <v>43413</v>
          </cell>
          <cell r="I11486" t="str">
            <v>ĐẠT</v>
          </cell>
        </row>
        <row r="11487">
          <cell r="B11487">
            <v>2120255991</v>
          </cell>
          <cell r="C11487" t="str">
            <v>Lương Đỗ Hạnh</v>
          </cell>
          <cell r="D11487" t="str">
            <v>Duyên</v>
          </cell>
          <cell r="E11487" t="str">
            <v>01/01/1997</v>
          </cell>
          <cell r="F11487" t="str">
            <v>K21KKT</v>
          </cell>
          <cell r="G11487">
            <v>5810</v>
          </cell>
          <cell r="H11487">
            <v>43413</v>
          </cell>
          <cell r="I11487" t="str">
            <v>ĐẠT</v>
          </cell>
        </row>
        <row r="11488">
          <cell r="B11488">
            <v>2120258721</v>
          </cell>
          <cell r="C11488" t="str">
            <v>Nguyễn Thị</v>
          </cell>
          <cell r="D11488" t="str">
            <v>Duyên</v>
          </cell>
          <cell r="E11488" t="str">
            <v>15/09/1997</v>
          </cell>
          <cell r="F11488" t="str">
            <v>K21KKT</v>
          </cell>
          <cell r="G11488">
            <v>5810</v>
          </cell>
          <cell r="H11488">
            <v>43413</v>
          </cell>
          <cell r="I11488" t="str">
            <v>ĐẠT</v>
          </cell>
        </row>
        <row r="11489">
          <cell r="B11489">
            <v>2110213065</v>
          </cell>
          <cell r="C11489" t="str">
            <v>Phan Thị</v>
          </cell>
          <cell r="D11489" t="str">
            <v>Duyên</v>
          </cell>
          <cell r="E11489" t="str">
            <v>28/08/1997</v>
          </cell>
          <cell r="F11489" t="str">
            <v>K21KKT</v>
          </cell>
          <cell r="G11489">
            <v>5810</v>
          </cell>
          <cell r="H11489">
            <v>43413</v>
          </cell>
          <cell r="I11489" t="str">
            <v>ĐẠT</v>
          </cell>
        </row>
        <row r="11490">
          <cell r="B11490">
            <v>2120253809</v>
          </cell>
          <cell r="C11490" t="str">
            <v>Trần Hương</v>
          </cell>
          <cell r="D11490" t="str">
            <v>Giang</v>
          </cell>
          <cell r="E11490" t="str">
            <v>27/04/1997</v>
          </cell>
          <cell r="F11490" t="str">
            <v>K21KKT</v>
          </cell>
          <cell r="G11490">
            <v>5810</v>
          </cell>
          <cell r="H11490">
            <v>43413</v>
          </cell>
          <cell r="I11490" t="str">
            <v>ĐẠT</v>
          </cell>
        </row>
        <row r="11491">
          <cell r="B11491">
            <v>2120259696</v>
          </cell>
          <cell r="C11491" t="str">
            <v>Trần Thị Trà</v>
          </cell>
          <cell r="D11491" t="str">
            <v>Giang</v>
          </cell>
          <cell r="E11491" t="str">
            <v>25/09/1997</v>
          </cell>
          <cell r="F11491" t="str">
            <v>K21KKT</v>
          </cell>
          <cell r="G11491">
            <v>5810</v>
          </cell>
          <cell r="H11491">
            <v>43413</v>
          </cell>
          <cell r="I11491" t="str">
            <v>ĐẠT</v>
          </cell>
        </row>
        <row r="11492">
          <cell r="B11492">
            <v>2120258397</v>
          </cell>
          <cell r="C11492" t="str">
            <v>Nguyễn Thị Quỳnh</v>
          </cell>
          <cell r="D11492" t="str">
            <v>Giao</v>
          </cell>
          <cell r="E11492" t="str">
            <v>13/08/1997</v>
          </cell>
          <cell r="F11492" t="str">
            <v>K21KKT</v>
          </cell>
          <cell r="G11492">
            <v>5810</v>
          </cell>
          <cell r="H11492">
            <v>43413</v>
          </cell>
          <cell r="I11492" t="str">
            <v>ĐẠT</v>
          </cell>
        </row>
        <row r="11493">
          <cell r="B11493">
            <v>2120257251</v>
          </cell>
          <cell r="C11493" t="str">
            <v>Phạm Thị Thu</v>
          </cell>
          <cell r="D11493" t="str">
            <v>Hà</v>
          </cell>
          <cell r="E11493" t="str">
            <v>05/11/1997</v>
          </cell>
          <cell r="F11493" t="str">
            <v>K21KKT</v>
          </cell>
          <cell r="G11493">
            <v>5810</v>
          </cell>
          <cell r="H11493">
            <v>43413</v>
          </cell>
          <cell r="I11493" t="str">
            <v>ĐẠT</v>
          </cell>
        </row>
        <row r="11494">
          <cell r="B11494">
            <v>2120259411</v>
          </cell>
          <cell r="C11494" t="str">
            <v>Lê Thị Thu</v>
          </cell>
          <cell r="D11494" t="str">
            <v>Hằng</v>
          </cell>
          <cell r="E11494" t="str">
            <v>16/08/1995</v>
          </cell>
          <cell r="F11494" t="str">
            <v>K21KKT</v>
          </cell>
          <cell r="G11494">
            <v>5810</v>
          </cell>
          <cell r="H11494">
            <v>43413</v>
          </cell>
          <cell r="I11494" t="str">
            <v>ĐẠT</v>
          </cell>
        </row>
        <row r="11495">
          <cell r="B11495">
            <v>2120259407</v>
          </cell>
          <cell r="C11495" t="str">
            <v>Phan Thị</v>
          </cell>
          <cell r="D11495" t="str">
            <v>Hằng</v>
          </cell>
          <cell r="E11495" t="str">
            <v>01/05/1997</v>
          </cell>
          <cell r="F11495" t="str">
            <v>K21KKT</v>
          </cell>
          <cell r="G11495">
            <v>5810</v>
          </cell>
          <cell r="H11495">
            <v>43413</v>
          </cell>
          <cell r="I11495" t="str">
            <v>ĐẠT</v>
          </cell>
        </row>
        <row r="11496">
          <cell r="B11496">
            <v>2120259167</v>
          </cell>
          <cell r="C11496" t="str">
            <v>Trần Thị Thanh</v>
          </cell>
          <cell r="D11496" t="str">
            <v>Hằng</v>
          </cell>
          <cell r="E11496" t="str">
            <v>18/12/1996</v>
          </cell>
          <cell r="F11496" t="str">
            <v>K21KKT</v>
          </cell>
          <cell r="G11496">
            <v>5810</v>
          </cell>
          <cell r="H11496">
            <v>43413</v>
          </cell>
          <cell r="I11496" t="str">
            <v>ĐẠT</v>
          </cell>
        </row>
        <row r="11497">
          <cell r="B11497">
            <v>2120259526</v>
          </cell>
          <cell r="C11497" t="str">
            <v>Đào Thị Bích</v>
          </cell>
          <cell r="D11497" t="str">
            <v>Hạnh</v>
          </cell>
          <cell r="E11497" t="str">
            <v>01/09/1992</v>
          </cell>
          <cell r="F11497" t="str">
            <v>K21KKT</v>
          </cell>
          <cell r="G11497">
            <v>5810</v>
          </cell>
          <cell r="H11497">
            <v>43413</v>
          </cell>
          <cell r="I11497" t="str">
            <v>ĐẠT</v>
          </cell>
        </row>
        <row r="11498">
          <cell r="B11498">
            <v>2120259470</v>
          </cell>
          <cell r="C11498" t="str">
            <v>Nguyễn Thị</v>
          </cell>
          <cell r="D11498" t="str">
            <v>Hạnh</v>
          </cell>
          <cell r="E11498" t="str">
            <v>18/11/1996</v>
          </cell>
          <cell r="F11498" t="str">
            <v>K21KKT</v>
          </cell>
          <cell r="G11498">
            <v>5810</v>
          </cell>
          <cell r="H11498">
            <v>43413</v>
          </cell>
          <cell r="I11498" t="str">
            <v>ĐẠT</v>
          </cell>
        </row>
        <row r="11499">
          <cell r="B11499">
            <v>2120253806</v>
          </cell>
          <cell r="C11499" t="str">
            <v>Hồ Thị Thanh</v>
          </cell>
          <cell r="D11499" t="str">
            <v>Hiền</v>
          </cell>
          <cell r="E11499" t="str">
            <v>17/08/1997</v>
          </cell>
          <cell r="F11499" t="str">
            <v>K21KKT</v>
          </cell>
          <cell r="G11499">
            <v>5810</v>
          </cell>
          <cell r="H11499">
            <v>43413</v>
          </cell>
          <cell r="I11499" t="str">
            <v>ĐẠT</v>
          </cell>
        </row>
        <row r="11500">
          <cell r="B11500">
            <v>2120253810</v>
          </cell>
          <cell r="C11500" t="str">
            <v>Huỳnh Thị Thu</v>
          </cell>
          <cell r="D11500" t="str">
            <v>Hiền</v>
          </cell>
          <cell r="E11500" t="str">
            <v>23/11/1997</v>
          </cell>
          <cell r="F11500" t="str">
            <v>K21KKT</v>
          </cell>
          <cell r="G11500">
            <v>5810</v>
          </cell>
          <cell r="H11500">
            <v>43413</v>
          </cell>
          <cell r="I11500" t="str">
            <v>ĐẠT</v>
          </cell>
        </row>
        <row r="11501">
          <cell r="B11501">
            <v>2120716905</v>
          </cell>
          <cell r="C11501" t="str">
            <v>Nguyễn Thị Thúy</v>
          </cell>
          <cell r="D11501" t="str">
            <v>Hiền</v>
          </cell>
          <cell r="E11501" t="str">
            <v>17/11/1997</v>
          </cell>
          <cell r="F11501" t="str">
            <v>K21KKT</v>
          </cell>
          <cell r="G11501">
            <v>5810</v>
          </cell>
          <cell r="H11501">
            <v>43413</v>
          </cell>
          <cell r="I11501" t="str">
            <v>ĐẠT</v>
          </cell>
        </row>
        <row r="11502">
          <cell r="B11502">
            <v>2120253893</v>
          </cell>
          <cell r="C11502" t="str">
            <v>Lê Thị Bích</v>
          </cell>
          <cell r="D11502" t="str">
            <v>Hợp</v>
          </cell>
          <cell r="E11502" t="str">
            <v>25/10/1997</v>
          </cell>
          <cell r="F11502" t="str">
            <v>K21KKT</v>
          </cell>
          <cell r="G11502">
            <v>5810</v>
          </cell>
          <cell r="H11502">
            <v>43413</v>
          </cell>
          <cell r="I11502" t="str">
            <v>ĐẠT</v>
          </cell>
        </row>
        <row r="11503">
          <cell r="B11503">
            <v>2120253847</v>
          </cell>
          <cell r="C11503" t="str">
            <v>Nguyễn Ngọc Trúc</v>
          </cell>
          <cell r="D11503" t="str">
            <v>Huệ</v>
          </cell>
          <cell r="E11503" t="str">
            <v>27/06/1997</v>
          </cell>
          <cell r="F11503" t="str">
            <v>K21KKT</v>
          </cell>
          <cell r="G11503">
            <v>5810</v>
          </cell>
          <cell r="H11503">
            <v>43413</v>
          </cell>
          <cell r="I11503" t="str">
            <v>ĐẠT</v>
          </cell>
        </row>
        <row r="11504">
          <cell r="B11504">
            <v>2120259285</v>
          </cell>
          <cell r="C11504" t="str">
            <v>Phạm Thị Thanh</v>
          </cell>
          <cell r="D11504" t="str">
            <v>Huệ</v>
          </cell>
          <cell r="E11504" t="str">
            <v>26/05/1997</v>
          </cell>
          <cell r="F11504" t="str">
            <v>K21KKT</v>
          </cell>
          <cell r="G11504">
            <v>5810</v>
          </cell>
          <cell r="H11504">
            <v>43413</v>
          </cell>
          <cell r="I11504" t="str">
            <v>ĐẠT</v>
          </cell>
        </row>
        <row r="11505">
          <cell r="B11505">
            <v>2121259370</v>
          </cell>
          <cell r="C11505" t="str">
            <v>Nguyễn Hoàng Phi</v>
          </cell>
          <cell r="D11505" t="str">
            <v>Hùng</v>
          </cell>
          <cell r="E11505" t="str">
            <v>01/04/1997</v>
          </cell>
          <cell r="F11505" t="str">
            <v>K21KKT</v>
          </cell>
          <cell r="G11505">
            <v>5810</v>
          </cell>
          <cell r="H11505">
            <v>43413</v>
          </cell>
          <cell r="I11505" t="str">
            <v>ĐẠT</v>
          </cell>
        </row>
        <row r="11506">
          <cell r="B11506">
            <v>2121258632</v>
          </cell>
          <cell r="C11506" t="str">
            <v>Võ Đoàn Ngọc</v>
          </cell>
          <cell r="D11506" t="str">
            <v>Khoa</v>
          </cell>
          <cell r="E11506" t="str">
            <v>16/03/1997</v>
          </cell>
          <cell r="F11506" t="str">
            <v>K21KKT</v>
          </cell>
          <cell r="G11506">
            <v>5810</v>
          </cell>
          <cell r="H11506">
            <v>43413</v>
          </cell>
          <cell r="I11506" t="str">
            <v>ĐẠT</v>
          </cell>
        </row>
        <row r="11507">
          <cell r="B11507">
            <v>2120257725</v>
          </cell>
          <cell r="C11507" t="str">
            <v>Lê Thị Bích</v>
          </cell>
          <cell r="D11507" t="str">
            <v>Lan</v>
          </cell>
          <cell r="E11507" t="str">
            <v>06/04/1997</v>
          </cell>
          <cell r="F11507" t="str">
            <v>K21KKT</v>
          </cell>
          <cell r="G11507">
            <v>5810</v>
          </cell>
          <cell r="H11507">
            <v>43413</v>
          </cell>
          <cell r="I11507" t="str">
            <v>ĐẠT</v>
          </cell>
        </row>
        <row r="11508">
          <cell r="B11508">
            <v>2120258398</v>
          </cell>
          <cell r="C11508" t="str">
            <v>Trần Thị Thùy</v>
          </cell>
          <cell r="D11508" t="str">
            <v>Liên</v>
          </cell>
          <cell r="E11508" t="str">
            <v>05/06/1997</v>
          </cell>
          <cell r="F11508" t="str">
            <v>K21KKT</v>
          </cell>
          <cell r="G11508">
            <v>5810</v>
          </cell>
          <cell r="H11508">
            <v>43413</v>
          </cell>
          <cell r="I11508" t="str">
            <v>ĐẠT</v>
          </cell>
        </row>
        <row r="11509">
          <cell r="B11509">
            <v>2120259557</v>
          </cell>
          <cell r="C11509" t="str">
            <v>Nguyễn Thùy</v>
          </cell>
          <cell r="D11509" t="str">
            <v>Linh</v>
          </cell>
          <cell r="E11509" t="str">
            <v>09/10/1997</v>
          </cell>
          <cell r="F11509" t="str">
            <v>K21KKT</v>
          </cell>
          <cell r="G11509">
            <v>5810</v>
          </cell>
          <cell r="H11509">
            <v>43413</v>
          </cell>
          <cell r="I11509" t="str">
            <v>ĐẠT</v>
          </cell>
        </row>
        <row r="11510">
          <cell r="B11510">
            <v>2120257519</v>
          </cell>
          <cell r="C11510" t="str">
            <v>Đoàn Thị Thanh</v>
          </cell>
          <cell r="D11510" t="str">
            <v>Mai</v>
          </cell>
          <cell r="E11510">
            <v>35515</v>
          </cell>
          <cell r="F11510" t="str">
            <v>K21KKT</v>
          </cell>
          <cell r="G11510">
            <v>5810</v>
          </cell>
          <cell r="H11510">
            <v>43413</v>
          </cell>
          <cell r="I11510" t="str">
            <v>ĐẠT</v>
          </cell>
        </row>
        <row r="11511">
          <cell r="B11511">
            <v>2120258393</v>
          </cell>
          <cell r="C11511" t="str">
            <v>Trương Thị My</v>
          </cell>
          <cell r="D11511" t="str">
            <v>My</v>
          </cell>
          <cell r="E11511" t="str">
            <v>01/08/1997</v>
          </cell>
          <cell r="F11511" t="str">
            <v>K21KKT</v>
          </cell>
          <cell r="G11511">
            <v>5810</v>
          </cell>
          <cell r="H11511">
            <v>43413</v>
          </cell>
          <cell r="I11511" t="str">
            <v>ĐẠT</v>
          </cell>
        </row>
        <row r="11512">
          <cell r="B11512">
            <v>2120257263</v>
          </cell>
          <cell r="C11512" t="str">
            <v>Đặng Thị Vy</v>
          </cell>
          <cell r="D11512" t="str">
            <v>Na</v>
          </cell>
          <cell r="E11512" t="str">
            <v>18/10/1997</v>
          </cell>
          <cell r="F11512" t="str">
            <v>K21KKT</v>
          </cell>
          <cell r="G11512">
            <v>5810</v>
          </cell>
          <cell r="H11512">
            <v>43413</v>
          </cell>
          <cell r="I11512" t="str">
            <v>ĐẠT</v>
          </cell>
        </row>
        <row r="11513">
          <cell r="B11513">
            <v>2120253879</v>
          </cell>
          <cell r="C11513" t="str">
            <v>Đỗ Thị Thanh</v>
          </cell>
          <cell r="D11513" t="str">
            <v>Ngân</v>
          </cell>
          <cell r="E11513" t="str">
            <v>27/07/1996</v>
          </cell>
          <cell r="F11513" t="str">
            <v>K21KKT</v>
          </cell>
          <cell r="G11513">
            <v>5810</v>
          </cell>
          <cell r="H11513">
            <v>43413</v>
          </cell>
          <cell r="I11513" t="str">
            <v>ĐẠT</v>
          </cell>
        </row>
        <row r="11514">
          <cell r="B11514">
            <v>2120259750</v>
          </cell>
          <cell r="C11514" t="str">
            <v>Dương Thị Ánh</v>
          </cell>
          <cell r="D11514" t="str">
            <v>Ngọc</v>
          </cell>
          <cell r="E11514" t="str">
            <v>10/03/1997</v>
          </cell>
          <cell r="F11514" t="str">
            <v>K21KKT</v>
          </cell>
          <cell r="G11514">
            <v>5810</v>
          </cell>
          <cell r="H11514">
            <v>43413</v>
          </cell>
          <cell r="I11514" t="str">
            <v>ĐẠT</v>
          </cell>
        </row>
        <row r="11515">
          <cell r="B11515">
            <v>2120259151</v>
          </cell>
          <cell r="C11515" t="str">
            <v>Hồ Thị Anh</v>
          </cell>
          <cell r="D11515" t="str">
            <v>Ngọc</v>
          </cell>
          <cell r="E11515" t="str">
            <v>22/02/1997</v>
          </cell>
          <cell r="F11515" t="str">
            <v>K21KKT</v>
          </cell>
          <cell r="G11515">
            <v>5810</v>
          </cell>
          <cell r="H11515">
            <v>43413</v>
          </cell>
          <cell r="I11515" t="str">
            <v>ĐẠT</v>
          </cell>
        </row>
        <row r="11516">
          <cell r="B11516">
            <v>2120259577</v>
          </cell>
          <cell r="C11516" t="str">
            <v>Nguyễn Thùy Kim</v>
          </cell>
          <cell r="D11516" t="str">
            <v>Ngọc</v>
          </cell>
          <cell r="E11516" t="str">
            <v>29/09/1997</v>
          </cell>
          <cell r="F11516" t="str">
            <v>K21KKT</v>
          </cell>
          <cell r="G11516">
            <v>5810</v>
          </cell>
          <cell r="H11516">
            <v>43413</v>
          </cell>
          <cell r="I11516" t="str">
            <v>ĐẠT</v>
          </cell>
        </row>
        <row r="11517">
          <cell r="B11517">
            <v>2120258110</v>
          </cell>
          <cell r="C11517" t="str">
            <v>Nguyễn Thị Thảo</v>
          </cell>
          <cell r="D11517" t="str">
            <v>Nguyên</v>
          </cell>
          <cell r="E11517" t="str">
            <v>27/07/1997</v>
          </cell>
          <cell r="F11517" t="str">
            <v>K21KKT</v>
          </cell>
          <cell r="G11517">
            <v>5810</v>
          </cell>
          <cell r="H11517">
            <v>43413</v>
          </cell>
          <cell r="I11517" t="str">
            <v>ĐẠT</v>
          </cell>
        </row>
        <row r="11518">
          <cell r="B11518">
            <v>2120253886</v>
          </cell>
          <cell r="C11518" t="str">
            <v>Trần Lý Thị Minh</v>
          </cell>
          <cell r="D11518" t="str">
            <v>Nguyệt</v>
          </cell>
          <cell r="E11518" t="str">
            <v>22/11/1997</v>
          </cell>
          <cell r="F11518" t="str">
            <v>K21KKT</v>
          </cell>
          <cell r="G11518">
            <v>5810</v>
          </cell>
          <cell r="H11518">
            <v>43413</v>
          </cell>
          <cell r="I11518" t="str">
            <v>ĐẠT</v>
          </cell>
        </row>
        <row r="11519">
          <cell r="B11519">
            <v>2120258070</v>
          </cell>
          <cell r="C11519" t="str">
            <v>Bùi Thị Yến</v>
          </cell>
          <cell r="D11519" t="str">
            <v>Nhi</v>
          </cell>
          <cell r="E11519" t="str">
            <v>24/07/1997</v>
          </cell>
          <cell r="F11519" t="str">
            <v>K21KKT</v>
          </cell>
          <cell r="G11519">
            <v>5810</v>
          </cell>
          <cell r="H11519">
            <v>43413</v>
          </cell>
          <cell r="I11519" t="str">
            <v>ĐẠT</v>
          </cell>
        </row>
        <row r="11520">
          <cell r="B11520">
            <v>2120259242</v>
          </cell>
          <cell r="C11520" t="str">
            <v>Nguyễn Lê Thảo</v>
          </cell>
          <cell r="D11520" t="str">
            <v>Nhi</v>
          </cell>
          <cell r="E11520" t="str">
            <v>19/11/1997</v>
          </cell>
          <cell r="F11520" t="str">
            <v>K21KKT</v>
          </cell>
          <cell r="G11520">
            <v>5810</v>
          </cell>
          <cell r="H11520">
            <v>43413</v>
          </cell>
          <cell r="I11520" t="str">
            <v>ĐẠT</v>
          </cell>
        </row>
        <row r="11521">
          <cell r="B11521">
            <v>2120253875</v>
          </cell>
          <cell r="C11521" t="str">
            <v>Nguyễn Thị Quỳnh</v>
          </cell>
          <cell r="D11521" t="str">
            <v>Như</v>
          </cell>
          <cell r="E11521" t="str">
            <v>28/03/1997</v>
          </cell>
          <cell r="F11521" t="str">
            <v>K21KKT</v>
          </cell>
          <cell r="G11521">
            <v>5810</v>
          </cell>
          <cell r="H11521">
            <v>43413</v>
          </cell>
          <cell r="I11521" t="str">
            <v>ĐẠT</v>
          </cell>
        </row>
        <row r="11522">
          <cell r="B11522">
            <v>2120253876</v>
          </cell>
          <cell r="C11522" t="str">
            <v>Trương Thị Quỳnh</v>
          </cell>
          <cell r="D11522" t="str">
            <v>Như</v>
          </cell>
          <cell r="E11522" t="str">
            <v>17/05/1997</v>
          </cell>
          <cell r="F11522" t="str">
            <v>K21KKT</v>
          </cell>
          <cell r="G11522">
            <v>5810</v>
          </cell>
          <cell r="H11522">
            <v>43413</v>
          </cell>
          <cell r="I11522" t="str">
            <v>ĐẠT</v>
          </cell>
        </row>
        <row r="11523">
          <cell r="B11523">
            <v>2120253851</v>
          </cell>
          <cell r="C11523" t="str">
            <v>Ngô Lê</v>
          </cell>
          <cell r="D11523" t="str">
            <v>Nhung</v>
          </cell>
          <cell r="E11523" t="str">
            <v>05/03/1997</v>
          </cell>
          <cell r="F11523" t="str">
            <v>K21KKT</v>
          </cell>
          <cell r="G11523">
            <v>5810</v>
          </cell>
          <cell r="H11523">
            <v>43413</v>
          </cell>
          <cell r="I11523" t="str">
            <v>ĐẠT</v>
          </cell>
        </row>
        <row r="11524">
          <cell r="B11524">
            <v>2120256033</v>
          </cell>
          <cell r="C11524" t="str">
            <v>Nguyễn Thị Hoài</v>
          </cell>
          <cell r="D11524" t="str">
            <v>Nhung</v>
          </cell>
          <cell r="E11524" t="str">
            <v>28/12/1997</v>
          </cell>
          <cell r="F11524" t="str">
            <v>K21KKT</v>
          </cell>
          <cell r="G11524">
            <v>5810</v>
          </cell>
          <cell r="H11524">
            <v>43413</v>
          </cell>
          <cell r="I11524" t="str">
            <v>ĐẠT</v>
          </cell>
        </row>
        <row r="11525">
          <cell r="B11525">
            <v>2121253849</v>
          </cell>
          <cell r="C11525" t="str">
            <v>Châu Trọng</v>
          </cell>
          <cell r="D11525" t="str">
            <v>Phát</v>
          </cell>
          <cell r="E11525" t="str">
            <v>28/08/1990</v>
          </cell>
          <cell r="F11525" t="str">
            <v>K21KKT</v>
          </cell>
          <cell r="G11525">
            <v>5810</v>
          </cell>
          <cell r="H11525">
            <v>43413</v>
          </cell>
          <cell r="I11525" t="str">
            <v>ĐẠT</v>
          </cell>
        </row>
        <row r="11526">
          <cell r="B11526">
            <v>2120258162</v>
          </cell>
          <cell r="C11526" t="str">
            <v>Nguyễn Hồng</v>
          </cell>
          <cell r="D11526" t="str">
            <v>Phúc</v>
          </cell>
          <cell r="E11526" t="str">
            <v>09/10/1997</v>
          </cell>
          <cell r="F11526" t="str">
            <v>K21KKT</v>
          </cell>
          <cell r="G11526">
            <v>5810</v>
          </cell>
          <cell r="H11526">
            <v>43413</v>
          </cell>
          <cell r="I11526" t="str">
            <v>ĐẠT</v>
          </cell>
        </row>
        <row r="11527">
          <cell r="B11527">
            <v>2120258207</v>
          </cell>
          <cell r="C11527" t="str">
            <v>Nguyễn Thị Ngọc</v>
          </cell>
          <cell r="D11527" t="str">
            <v>Phúc</v>
          </cell>
          <cell r="E11527" t="str">
            <v>03/10/1997</v>
          </cell>
          <cell r="F11527" t="str">
            <v>K21KKT</v>
          </cell>
          <cell r="G11527">
            <v>5810</v>
          </cell>
          <cell r="H11527">
            <v>43413</v>
          </cell>
          <cell r="I11527" t="str">
            <v>ĐẠT</v>
          </cell>
        </row>
        <row r="11528">
          <cell r="B11528">
            <v>2121253831</v>
          </cell>
          <cell r="C11528" t="str">
            <v>Nguyễn Bá Duy</v>
          </cell>
          <cell r="D11528" t="str">
            <v>Phương</v>
          </cell>
          <cell r="E11528" t="str">
            <v>16/04/1997</v>
          </cell>
          <cell r="F11528" t="str">
            <v>K21KKT</v>
          </cell>
          <cell r="G11528">
            <v>5810</v>
          </cell>
          <cell r="H11528">
            <v>43413</v>
          </cell>
          <cell r="I11528" t="str">
            <v>ĐẠT</v>
          </cell>
        </row>
        <row r="11529">
          <cell r="B11529">
            <v>2120257262</v>
          </cell>
          <cell r="C11529" t="str">
            <v>Nguyễn Minh</v>
          </cell>
          <cell r="D11529" t="str">
            <v>Phương</v>
          </cell>
          <cell r="E11529" t="str">
            <v>17/12/1997</v>
          </cell>
          <cell r="F11529" t="str">
            <v>K21KKT</v>
          </cell>
          <cell r="G11529">
            <v>5810</v>
          </cell>
          <cell r="H11529">
            <v>43413</v>
          </cell>
          <cell r="I11529" t="str">
            <v>ĐẠT</v>
          </cell>
        </row>
        <row r="11530">
          <cell r="B11530">
            <v>2120253878</v>
          </cell>
          <cell r="C11530" t="str">
            <v>Nguyễn Nhật</v>
          </cell>
          <cell r="D11530" t="str">
            <v>Phượng</v>
          </cell>
          <cell r="E11530" t="str">
            <v>04/02/1997</v>
          </cell>
          <cell r="F11530" t="str">
            <v>K21KKT</v>
          </cell>
          <cell r="G11530">
            <v>5810</v>
          </cell>
          <cell r="H11530">
            <v>43413</v>
          </cell>
          <cell r="I11530" t="str">
            <v>ĐẠT</v>
          </cell>
        </row>
        <row r="11531">
          <cell r="B11531">
            <v>2121717868</v>
          </cell>
          <cell r="C11531" t="str">
            <v>Trần Vũ Hữu</v>
          </cell>
          <cell r="D11531" t="str">
            <v>Quốc</v>
          </cell>
          <cell r="E11531" t="str">
            <v>20/08/1997</v>
          </cell>
          <cell r="F11531" t="str">
            <v>K21KKT</v>
          </cell>
          <cell r="G11531">
            <v>5810</v>
          </cell>
          <cell r="H11531">
            <v>43413</v>
          </cell>
          <cell r="I11531" t="str">
            <v>ĐẠT</v>
          </cell>
        </row>
        <row r="11532">
          <cell r="B11532">
            <v>2120258399</v>
          </cell>
          <cell r="C11532" t="str">
            <v>Lê Thị Tú</v>
          </cell>
          <cell r="D11532" t="str">
            <v>Quy</v>
          </cell>
          <cell r="E11532" t="str">
            <v>17/04/1997</v>
          </cell>
          <cell r="F11532" t="str">
            <v>K21KKT</v>
          </cell>
          <cell r="G11532">
            <v>5810</v>
          </cell>
          <cell r="H11532">
            <v>43413</v>
          </cell>
          <cell r="I11532" t="str">
            <v>ĐẠT</v>
          </cell>
        </row>
        <row r="11533">
          <cell r="B11533">
            <v>2120256051</v>
          </cell>
          <cell r="C11533" t="str">
            <v>Nguyễn Ngọc Hương</v>
          </cell>
          <cell r="D11533" t="str">
            <v>Sen</v>
          </cell>
          <cell r="E11533" t="str">
            <v>06/06/1997</v>
          </cell>
          <cell r="F11533" t="str">
            <v>K21KKT</v>
          </cell>
          <cell r="G11533">
            <v>5810</v>
          </cell>
          <cell r="H11533">
            <v>43413</v>
          </cell>
          <cell r="I11533" t="str">
            <v>ĐẠT</v>
          </cell>
        </row>
        <row r="11534">
          <cell r="B11534">
            <v>2121233779</v>
          </cell>
          <cell r="C11534" t="str">
            <v>Nguyễn Thế</v>
          </cell>
          <cell r="D11534" t="str">
            <v>Sơn</v>
          </cell>
          <cell r="E11534" t="str">
            <v>24/08/1997</v>
          </cell>
          <cell r="F11534" t="str">
            <v>K21KKT</v>
          </cell>
          <cell r="G11534">
            <v>5810</v>
          </cell>
          <cell r="H11534">
            <v>43413</v>
          </cell>
          <cell r="I11534" t="str">
            <v>ĐẠT</v>
          </cell>
        </row>
        <row r="11535">
          <cell r="B11535">
            <v>2120253819</v>
          </cell>
          <cell r="C11535" t="str">
            <v>Nguyễn Thị Ngọc</v>
          </cell>
          <cell r="D11535" t="str">
            <v>Sương</v>
          </cell>
          <cell r="E11535" t="str">
            <v>31/07/1997</v>
          </cell>
          <cell r="F11535" t="str">
            <v>K21KKT</v>
          </cell>
          <cell r="G11535">
            <v>5810</v>
          </cell>
          <cell r="H11535">
            <v>43413</v>
          </cell>
          <cell r="I11535" t="str">
            <v>ĐẠT</v>
          </cell>
        </row>
        <row r="11536">
          <cell r="B11536">
            <v>2120715817</v>
          </cell>
          <cell r="C11536" t="str">
            <v>Phan Thị Thanh</v>
          </cell>
          <cell r="D11536" t="str">
            <v>Tâm</v>
          </cell>
          <cell r="E11536" t="str">
            <v>12/08/1997</v>
          </cell>
          <cell r="F11536" t="str">
            <v>K21KKT</v>
          </cell>
          <cell r="G11536">
            <v>5810</v>
          </cell>
          <cell r="H11536">
            <v>43413</v>
          </cell>
          <cell r="I11536" t="str">
            <v>ĐẠT</v>
          </cell>
        </row>
        <row r="11537">
          <cell r="B11537">
            <v>2120258274</v>
          </cell>
          <cell r="C11537" t="str">
            <v>Lê Thị</v>
          </cell>
          <cell r="D11537" t="str">
            <v>Thắm</v>
          </cell>
          <cell r="E11537" t="str">
            <v>21/01/1997</v>
          </cell>
          <cell r="F11537" t="str">
            <v>K21KKT</v>
          </cell>
          <cell r="G11537">
            <v>5810</v>
          </cell>
          <cell r="H11537">
            <v>43413</v>
          </cell>
          <cell r="I11537" t="str">
            <v>ĐẠT</v>
          </cell>
        </row>
        <row r="11538">
          <cell r="B11538">
            <v>2121219660</v>
          </cell>
          <cell r="C11538" t="str">
            <v>Nguyễn Ngọc</v>
          </cell>
          <cell r="D11538" t="str">
            <v>Thành</v>
          </cell>
          <cell r="E11538" t="str">
            <v>13/07/1994</v>
          </cell>
          <cell r="F11538" t="str">
            <v>K21KKT</v>
          </cell>
          <cell r="G11538">
            <v>5810</v>
          </cell>
          <cell r="H11538">
            <v>43413</v>
          </cell>
          <cell r="I11538" t="str">
            <v>ĐẠT</v>
          </cell>
        </row>
        <row r="11539">
          <cell r="B11539">
            <v>2120259686</v>
          </cell>
          <cell r="C11539" t="str">
            <v>Bùi Thị Thu</v>
          </cell>
          <cell r="D11539" t="str">
            <v>Thảo</v>
          </cell>
          <cell r="E11539" t="str">
            <v>20/12/1997</v>
          </cell>
          <cell r="F11539" t="str">
            <v>K21KKT</v>
          </cell>
          <cell r="G11539">
            <v>5810</v>
          </cell>
          <cell r="H11539">
            <v>43413</v>
          </cell>
          <cell r="I11539" t="str">
            <v>ĐẠT</v>
          </cell>
        </row>
        <row r="11540">
          <cell r="B11540">
            <v>2120253888</v>
          </cell>
          <cell r="C11540" t="str">
            <v>Đỗ Thị Phương</v>
          </cell>
          <cell r="D11540" t="str">
            <v>Thảo</v>
          </cell>
          <cell r="E11540" t="str">
            <v>25/12/1995</v>
          </cell>
          <cell r="F11540" t="str">
            <v>K21KKT</v>
          </cell>
          <cell r="G11540">
            <v>5810</v>
          </cell>
          <cell r="H11540">
            <v>43413</v>
          </cell>
          <cell r="I11540" t="str">
            <v>ĐẠT</v>
          </cell>
        </row>
        <row r="11541">
          <cell r="B11541">
            <v>2120259226</v>
          </cell>
          <cell r="C11541" t="str">
            <v>Đỗ Thị Thu</v>
          </cell>
          <cell r="D11541" t="str">
            <v>Thảo</v>
          </cell>
          <cell r="E11541" t="str">
            <v>22/09/1997</v>
          </cell>
          <cell r="F11541" t="str">
            <v>K21KKT</v>
          </cell>
          <cell r="G11541">
            <v>5810</v>
          </cell>
          <cell r="H11541">
            <v>43413</v>
          </cell>
          <cell r="I11541" t="str">
            <v>ĐẠT</v>
          </cell>
        </row>
        <row r="11542">
          <cell r="B11542">
            <v>2120256058</v>
          </cell>
          <cell r="C11542" t="str">
            <v>Huỳnh Thị Thanh</v>
          </cell>
          <cell r="D11542" t="str">
            <v>Thảo</v>
          </cell>
          <cell r="E11542" t="str">
            <v>08/12/1997</v>
          </cell>
          <cell r="F11542" t="str">
            <v>K21KKT</v>
          </cell>
          <cell r="G11542">
            <v>5810</v>
          </cell>
          <cell r="H11542">
            <v>43413</v>
          </cell>
          <cell r="I11542" t="str">
            <v>ĐẠT</v>
          </cell>
        </row>
        <row r="11543">
          <cell r="B11543">
            <v>2120253813</v>
          </cell>
          <cell r="C11543" t="str">
            <v>Nguyễn Thị Phương</v>
          </cell>
          <cell r="D11543" t="str">
            <v>Thảo</v>
          </cell>
          <cell r="E11543" t="str">
            <v>18/06/1994</v>
          </cell>
          <cell r="F11543" t="str">
            <v>K21KKT</v>
          </cell>
          <cell r="G11543">
            <v>5810</v>
          </cell>
          <cell r="H11543">
            <v>43413</v>
          </cell>
          <cell r="I11543" t="str">
            <v>ĐẠT</v>
          </cell>
        </row>
        <row r="11544">
          <cell r="B11544">
            <v>2110233024</v>
          </cell>
          <cell r="C11544" t="str">
            <v>Phan Thị Thu</v>
          </cell>
          <cell r="D11544" t="str">
            <v>Thảo</v>
          </cell>
          <cell r="E11544" t="str">
            <v>04/05/1997</v>
          </cell>
          <cell r="F11544" t="str">
            <v>K21KKT</v>
          </cell>
          <cell r="G11544">
            <v>5810</v>
          </cell>
          <cell r="H11544">
            <v>43413</v>
          </cell>
          <cell r="I11544" t="str">
            <v>ĐẠT</v>
          </cell>
        </row>
        <row r="11545">
          <cell r="B11545">
            <v>2120253828</v>
          </cell>
          <cell r="C11545" t="str">
            <v>Võ Minh</v>
          </cell>
          <cell r="D11545" t="str">
            <v>Thi</v>
          </cell>
          <cell r="E11545" t="str">
            <v>22/09/1996</v>
          </cell>
          <cell r="F11545" t="str">
            <v>K21KKT</v>
          </cell>
          <cell r="G11545">
            <v>5810</v>
          </cell>
          <cell r="H11545">
            <v>43413</v>
          </cell>
          <cell r="I11545" t="str">
            <v>ĐẠT</v>
          </cell>
        </row>
        <row r="11546">
          <cell r="B11546">
            <v>2121256061</v>
          </cell>
          <cell r="C11546" t="str">
            <v xml:space="preserve">Phạm Văn </v>
          </cell>
          <cell r="D11546" t="str">
            <v>Thiềm</v>
          </cell>
          <cell r="E11546" t="str">
            <v>30/03/1997</v>
          </cell>
          <cell r="F11546" t="str">
            <v>K21KKT</v>
          </cell>
          <cell r="G11546">
            <v>5810</v>
          </cell>
          <cell r="H11546">
            <v>43413</v>
          </cell>
          <cell r="I11546" t="str">
            <v>ĐẠT</v>
          </cell>
        </row>
        <row r="11547">
          <cell r="B11547">
            <v>2120258631</v>
          </cell>
          <cell r="C11547" t="str">
            <v>Phạm Thị</v>
          </cell>
          <cell r="D11547" t="str">
            <v>Thơi</v>
          </cell>
          <cell r="E11547" t="str">
            <v>15/02/1997</v>
          </cell>
          <cell r="F11547" t="str">
            <v>K21KKT</v>
          </cell>
          <cell r="G11547">
            <v>5810</v>
          </cell>
          <cell r="H11547">
            <v>43413</v>
          </cell>
          <cell r="I11547" t="str">
            <v>ĐẠT</v>
          </cell>
        </row>
        <row r="11548">
          <cell r="B11548">
            <v>2120259501</v>
          </cell>
          <cell r="C11548" t="str">
            <v>Nguyễn Thị Hà</v>
          </cell>
          <cell r="D11548" t="str">
            <v>Thu</v>
          </cell>
          <cell r="E11548" t="str">
            <v>24/10/1997</v>
          </cell>
          <cell r="F11548" t="str">
            <v>K21KKT</v>
          </cell>
          <cell r="G11548">
            <v>5810</v>
          </cell>
          <cell r="H11548">
            <v>43413</v>
          </cell>
          <cell r="I11548" t="str">
            <v>ĐẠT</v>
          </cell>
        </row>
        <row r="11549">
          <cell r="B11549">
            <v>2120253807</v>
          </cell>
          <cell r="C11549" t="str">
            <v>Trương Thị Kiều</v>
          </cell>
          <cell r="D11549" t="str">
            <v>Thu</v>
          </cell>
          <cell r="E11549" t="str">
            <v>25/07/1997</v>
          </cell>
          <cell r="F11549" t="str">
            <v>K21KKT</v>
          </cell>
          <cell r="G11549">
            <v>5810</v>
          </cell>
          <cell r="H11549">
            <v>43413</v>
          </cell>
          <cell r="I11549" t="str">
            <v>ĐẠT</v>
          </cell>
        </row>
        <row r="11550">
          <cell r="B11550">
            <v>2120253885</v>
          </cell>
          <cell r="C11550" t="str">
            <v>Phạm Thanh</v>
          </cell>
          <cell r="D11550" t="str">
            <v>Thư</v>
          </cell>
          <cell r="E11550" t="str">
            <v>18/10/1997</v>
          </cell>
          <cell r="F11550" t="str">
            <v>K21KKT</v>
          </cell>
          <cell r="G11550">
            <v>5810</v>
          </cell>
          <cell r="H11550">
            <v>43413</v>
          </cell>
          <cell r="I11550" t="str">
            <v>ĐẠT</v>
          </cell>
        </row>
        <row r="11551">
          <cell r="B11551">
            <v>2120259541</v>
          </cell>
          <cell r="C11551" t="str">
            <v>Nguyễn Thị Tâm</v>
          </cell>
          <cell r="D11551" t="str">
            <v>Thuận</v>
          </cell>
          <cell r="E11551" t="str">
            <v>21/05/1997</v>
          </cell>
          <cell r="F11551" t="str">
            <v>K21KKT</v>
          </cell>
          <cell r="G11551">
            <v>5810</v>
          </cell>
          <cell r="H11551">
            <v>43413</v>
          </cell>
          <cell r="I11551" t="str">
            <v>ĐẠT</v>
          </cell>
        </row>
        <row r="11552">
          <cell r="B11552">
            <v>2120256830</v>
          </cell>
          <cell r="C11552" t="str">
            <v>Nguyễn Thị</v>
          </cell>
          <cell r="D11552" t="str">
            <v>Thương</v>
          </cell>
          <cell r="E11552" t="str">
            <v>29/09/1997</v>
          </cell>
          <cell r="F11552" t="str">
            <v>K21KKT</v>
          </cell>
          <cell r="G11552">
            <v>5810</v>
          </cell>
          <cell r="H11552">
            <v>43413</v>
          </cell>
          <cell r="I11552" t="str">
            <v>ĐẠT</v>
          </cell>
        </row>
        <row r="11553">
          <cell r="B11553">
            <v>2120253846</v>
          </cell>
          <cell r="C11553" t="str">
            <v>Hồ Thị</v>
          </cell>
          <cell r="D11553" t="str">
            <v>Thúy</v>
          </cell>
          <cell r="E11553" t="str">
            <v>05/11/1997</v>
          </cell>
          <cell r="F11553" t="str">
            <v>K21KKT</v>
          </cell>
          <cell r="G11553">
            <v>5810</v>
          </cell>
          <cell r="H11553">
            <v>43413</v>
          </cell>
          <cell r="I11553" t="str">
            <v>ĐẠT</v>
          </cell>
        </row>
        <row r="11554">
          <cell r="B11554">
            <v>2120256964</v>
          </cell>
          <cell r="C11554" t="str">
            <v>Nguyễn Thị Như</v>
          </cell>
          <cell r="D11554" t="str">
            <v>Thúy</v>
          </cell>
          <cell r="E11554" t="str">
            <v>08/03/1997</v>
          </cell>
          <cell r="F11554" t="str">
            <v>K21KKT</v>
          </cell>
          <cell r="G11554">
            <v>5810</v>
          </cell>
          <cell r="H11554">
            <v>43413</v>
          </cell>
          <cell r="I11554" t="str">
            <v>ĐẠT</v>
          </cell>
        </row>
        <row r="11555">
          <cell r="B11555">
            <v>2120253836</v>
          </cell>
          <cell r="C11555" t="str">
            <v>Huỳnh Ngọc</v>
          </cell>
          <cell r="D11555" t="str">
            <v>Trâm</v>
          </cell>
          <cell r="E11555" t="str">
            <v>09/08/1997</v>
          </cell>
          <cell r="F11555" t="str">
            <v>K21KKT</v>
          </cell>
          <cell r="G11555">
            <v>5810</v>
          </cell>
          <cell r="H11555">
            <v>43413</v>
          </cell>
          <cell r="I11555" t="str">
            <v>ĐẠT</v>
          </cell>
        </row>
        <row r="11556">
          <cell r="B11556">
            <v>2120256066</v>
          </cell>
          <cell r="C11556" t="str">
            <v>Nguyễn Ngọc Bích</v>
          </cell>
          <cell r="D11556" t="str">
            <v>Trâm</v>
          </cell>
          <cell r="E11556" t="str">
            <v>04/01/1997</v>
          </cell>
          <cell r="F11556" t="str">
            <v>K21KKT</v>
          </cell>
          <cell r="G11556">
            <v>5810</v>
          </cell>
          <cell r="H11556">
            <v>43413</v>
          </cell>
          <cell r="I11556" t="str">
            <v>ĐẠT</v>
          </cell>
        </row>
        <row r="11557">
          <cell r="B11557">
            <v>2120257246</v>
          </cell>
          <cell r="C11557" t="str">
            <v>Võ Kiều</v>
          </cell>
          <cell r="D11557" t="str">
            <v>Trâm</v>
          </cell>
          <cell r="E11557" t="str">
            <v>05/12/1997</v>
          </cell>
          <cell r="F11557" t="str">
            <v>K21KKT</v>
          </cell>
          <cell r="G11557">
            <v>5810</v>
          </cell>
          <cell r="H11557">
            <v>43413</v>
          </cell>
          <cell r="I11557" t="str">
            <v>ĐẠT</v>
          </cell>
        </row>
        <row r="11558">
          <cell r="B11558">
            <v>2120259424</v>
          </cell>
          <cell r="C11558" t="str">
            <v>Mai Thị Thu</v>
          </cell>
          <cell r="D11558" t="str">
            <v>Trang</v>
          </cell>
          <cell r="E11558" t="str">
            <v>21/05/1997</v>
          </cell>
          <cell r="F11558" t="str">
            <v>K21KKT</v>
          </cell>
          <cell r="G11558">
            <v>5810</v>
          </cell>
          <cell r="H11558">
            <v>43413</v>
          </cell>
          <cell r="I11558" t="str">
            <v>ĐẠT</v>
          </cell>
        </row>
        <row r="11559">
          <cell r="B11559">
            <v>2120253805</v>
          </cell>
          <cell r="C11559" t="str">
            <v>Nguyễn Thị Thảo</v>
          </cell>
          <cell r="D11559" t="str">
            <v>Trang</v>
          </cell>
          <cell r="E11559" t="str">
            <v>31/07/1996</v>
          </cell>
          <cell r="F11559" t="str">
            <v>K21KKT</v>
          </cell>
          <cell r="G11559">
            <v>5810</v>
          </cell>
          <cell r="H11559">
            <v>43413</v>
          </cell>
          <cell r="I11559" t="str">
            <v>ĐẠT</v>
          </cell>
        </row>
        <row r="11560">
          <cell r="B11560">
            <v>2120654947</v>
          </cell>
          <cell r="C11560" t="str">
            <v>Nguyễn Thị Thu</v>
          </cell>
          <cell r="D11560" t="str">
            <v>Trang</v>
          </cell>
          <cell r="E11560" t="str">
            <v>13/06/1997</v>
          </cell>
          <cell r="F11560" t="str">
            <v>K21KKT</v>
          </cell>
          <cell r="G11560">
            <v>5810</v>
          </cell>
          <cell r="H11560">
            <v>43413</v>
          </cell>
          <cell r="I11560" t="str">
            <v>ĐẠT</v>
          </cell>
        </row>
        <row r="11561">
          <cell r="B11561">
            <v>2120253889</v>
          </cell>
          <cell r="C11561" t="str">
            <v>Cao Thụy Huyền</v>
          </cell>
          <cell r="D11561" t="str">
            <v>Trinh</v>
          </cell>
          <cell r="E11561" t="str">
            <v>04/01/1997</v>
          </cell>
          <cell r="F11561" t="str">
            <v>K21KKT</v>
          </cell>
          <cell r="G11561">
            <v>5810</v>
          </cell>
          <cell r="H11561">
            <v>43413</v>
          </cell>
          <cell r="I11561" t="str">
            <v>ĐẠT</v>
          </cell>
        </row>
        <row r="11562">
          <cell r="B11562">
            <v>2120253830</v>
          </cell>
          <cell r="C11562" t="str">
            <v>Nguyễn Thị Tuyết</v>
          </cell>
          <cell r="D11562" t="str">
            <v>Trinh</v>
          </cell>
          <cell r="E11562" t="str">
            <v>25/09/1997</v>
          </cell>
          <cell r="F11562" t="str">
            <v>K21KKT</v>
          </cell>
          <cell r="G11562">
            <v>5810</v>
          </cell>
          <cell r="H11562">
            <v>43413</v>
          </cell>
          <cell r="I11562" t="str">
            <v>ĐẠT</v>
          </cell>
        </row>
        <row r="11563">
          <cell r="B11563">
            <v>2120713516</v>
          </cell>
          <cell r="C11563" t="str">
            <v>Nguyễn Thị Việt</v>
          </cell>
          <cell r="D11563" t="str">
            <v>Trinh</v>
          </cell>
          <cell r="E11563" t="str">
            <v>29/09/1997</v>
          </cell>
          <cell r="F11563" t="str">
            <v>K21KKT</v>
          </cell>
          <cell r="G11563">
            <v>5810</v>
          </cell>
          <cell r="H11563">
            <v>43413</v>
          </cell>
          <cell r="I11563" t="str">
            <v>ĐẠT</v>
          </cell>
        </row>
        <row r="11564">
          <cell r="B11564">
            <v>2120253816</v>
          </cell>
          <cell r="C11564" t="str">
            <v>Phạm Thị Việt</v>
          </cell>
          <cell r="D11564" t="str">
            <v>Trinh</v>
          </cell>
          <cell r="E11564" t="str">
            <v>19/12/1997</v>
          </cell>
          <cell r="F11564" t="str">
            <v>K21KKT</v>
          </cell>
          <cell r="G11564">
            <v>5810</v>
          </cell>
          <cell r="H11564">
            <v>43413</v>
          </cell>
          <cell r="I11564" t="str">
            <v>ĐẠT</v>
          </cell>
        </row>
        <row r="11565">
          <cell r="B11565">
            <v>2020257895</v>
          </cell>
          <cell r="C11565" t="str">
            <v>Phan Nữ Bình</v>
          </cell>
          <cell r="D11565" t="str">
            <v>Tuyên</v>
          </cell>
          <cell r="E11565">
            <v>35309</v>
          </cell>
          <cell r="F11565" t="str">
            <v>K21KKT</v>
          </cell>
          <cell r="G11565">
            <v>5810</v>
          </cell>
          <cell r="H11565">
            <v>43413</v>
          </cell>
          <cell r="I11565" t="str">
            <v>ĐẠT</v>
          </cell>
        </row>
        <row r="11566">
          <cell r="B11566">
            <v>2120253864</v>
          </cell>
          <cell r="C11566" t="str">
            <v>Ngô Thị Phương</v>
          </cell>
          <cell r="D11566" t="str">
            <v>Uyên</v>
          </cell>
          <cell r="E11566" t="str">
            <v>20/02/1997</v>
          </cell>
          <cell r="F11566" t="str">
            <v>K21KKT</v>
          </cell>
          <cell r="G11566">
            <v>5810</v>
          </cell>
          <cell r="H11566">
            <v>43413</v>
          </cell>
          <cell r="I11566" t="str">
            <v>ĐẠT</v>
          </cell>
        </row>
        <row r="11567">
          <cell r="B11567">
            <v>2120259220</v>
          </cell>
          <cell r="C11567" t="str">
            <v>Dương Thị Tường</v>
          </cell>
          <cell r="D11567" t="str">
            <v>Vân</v>
          </cell>
          <cell r="E11567" t="str">
            <v>26/01/1997</v>
          </cell>
          <cell r="F11567" t="str">
            <v>K21KKT</v>
          </cell>
          <cell r="G11567">
            <v>5810</v>
          </cell>
          <cell r="H11567">
            <v>43413</v>
          </cell>
          <cell r="I11567" t="str">
            <v>ĐẠT</v>
          </cell>
        </row>
        <row r="11568">
          <cell r="B11568">
            <v>2120258633</v>
          </cell>
          <cell r="C11568" t="str">
            <v>Phan Thị Thanh</v>
          </cell>
          <cell r="D11568" t="str">
            <v>Vân</v>
          </cell>
          <cell r="E11568" t="str">
            <v>02/11/1997</v>
          </cell>
          <cell r="F11568" t="str">
            <v>K21KKT</v>
          </cell>
          <cell r="G11568">
            <v>5810</v>
          </cell>
          <cell r="H11568">
            <v>43413</v>
          </cell>
          <cell r="I11568" t="str">
            <v>ĐẠT</v>
          </cell>
        </row>
        <row r="11569">
          <cell r="B11569">
            <v>2120258401</v>
          </cell>
          <cell r="C11569" t="str">
            <v>Phạm Thị</v>
          </cell>
          <cell r="D11569" t="str">
            <v>Vi</v>
          </cell>
          <cell r="E11569" t="str">
            <v>19/05/1997</v>
          </cell>
          <cell r="F11569" t="str">
            <v>K21KKT</v>
          </cell>
          <cell r="G11569">
            <v>5810</v>
          </cell>
          <cell r="H11569">
            <v>43413</v>
          </cell>
          <cell r="I11569" t="str">
            <v>ĐẠT</v>
          </cell>
        </row>
        <row r="11570">
          <cell r="B11570">
            <v>2120253896</v>
          </cell>
          <cell r="C11570" t="str">
            <v>Phạm Ngọc</v>
          </cell>
          <cell r="D11570" t="str">
            <v>Viên</v>
          </cell>
          <cell r="E11570" t="str">
            <v>03/03/1997</v>
          </cell>
          <cell r="F11570" t="str">
            <v>K21KKT</v>
          </cell>
          <cell r="G11570">
            <v>5810</v>
          </cell>
          <cell r="H11570">
            <v>43413</v>
          </cell>
          <cell r="I11570" t="str">
            <v>ĐẠT</v>
          </cell>
        </row>
        <row r="11571">
          <cell r="B11571">
            <v>2120259711</v>
          </cell>
          <cell r="C11571" t="str">
            <v xml:space="preserve">Nguyễn Thị </v>
          </cell>
          <cell r="D11571" t="str">
            <v>Vui</v>
          </cell>
          <cell r="E11571" t="str">
            <v>27/05/1996</v>
          </cell>
          <cell r="F11571" t="str">
            <v>K21KKT</v>
          </cell>
          <cell r="G11571">
            <v>5810</v>
          </cell>
          <cell r="H11571">
            <v>43413</v>
          </cell>
          <cell r="I11571" t="str">
            <v>ĐẠT</v>
          </cell>
        </row>
        <row r="11572">
          <cell r="B11572">
            <v>2120259813</v>
          </cell>
          <cell r="C11572" t="str">
            <v>Lê Thị Yên</v>
          </cell>
          <cell r="D11572" t="str">
            <v>Xong</v>
          </cell>
          <cell r="E11572" t="str">
            <v>04/10/1996</v>
          </cell>
          <cell r="F11572" t="str">
            <v>K21KKT</v>
          </cell>
          <cell r="G11572">
            <v>5810</v>
          </cell>
          <cell r="H11572">
            <v>43413</v>
          </cell>
          <cell r="I11572" t="str">
            <v>ĐẠT</v>
          </cell>
        </row>
        <row r="11573">
          <cell r="B11573">
            <v>2121219690</v>
          </cell>
          <cell r="C11573" t="str">
            <v>Trần Thị Như</v>
          </cell>
          <cell r="D11573" t="str">
            <v>Ý</v>
          </cell>
          <cell r="E11573" t="str">
            <v>10/01/1996</v>
          </cell>
          <cell r="F11573" t="str">
            <v>K21KKT</v>
          </cell>
          <cell r="G11573">
            <v>5810</v>
          </cell>
          <cell r="H11573">
            <v>43413</v>
          </cell>
          <cell r="I11573" t="str">
            <v>ĐẠT</v>
          </cell>
        </row>
        <row r="11574">
          <cell r="B11574">
            <v>2120256939</v>
          </cell>
          <cell r="C11574" t="str">
            <v>Ngô Thị Nhã</v>
          </cell>
          <cell r="D11574" t="str">
            <v>Yến</v>
          </cell>
          <cell r="E11574" t="str">
            <v>27/04/1997</v>
          </cell>
          <cell r="F11574" t="str">
            <v>K21KKT</v>
          </cell>
          <cell r="G11574">
            <v>5810</v>
          </cell>
          <cell r="H11574">
            <v>43413</v>
          </cell>
          <cell r="I11574" t="str">
            <v>ĐẠT</v>
          </cell>
        </row>
        <row r="11575">
          <cell r="B11575">
            <v>2120259897</v>
          </cell>
          <cell r="C11575" t="str">
            <v>Vũ Thị Hải</v>
          </cell>
          <cell r="D11575" t="str">
            <v>Yến</v>
          </cell>
          <cell r="E11575">
            <v>35651</v>
          </cell>
          <cell r="F11575" t="str">
            <v>K21KKT</v>
          </cell>
          <cell r="G11575">
            <v>5810</v>
          </cell>
          <cell r="H11575">
            <v>43413</v>
          </cell>
          <cell r="I11575" t="str">
            <v>ĐẠT</v>
          </cell>
        </row>
        <row r="11576">
          <cell r="B11576">
            <v>2121648739</v>
          </cell>
          <cell r="C11576" t="str">
            <v>Nguyễn Đức</v>
          </cell>
          <cell r="D11576" t="str">
            <v>Anh</v>
          </cell>
          <cell r="E11576" t="str">
            <v>04/07/1997</v>
          </cell>
          <cell r="F11576" t="str">
            <v>K21KMQ</v>
          </cell>
          <cell r="G11576">
            <v>5810</v>
          </cell>
          <cell r="H11576">
            <v>43413</v>
          </cell>
          <cell r="I11576" t="str">
            <v>ĐẠT</v>
          </cell>
        </row>
        <row r="11577">
          <cell r="B11577">
            <v>2121634327</v>
          </cell>
          <cell r="C11577" t="str">
            <v>Nguyễn Thanh</v>
          </cell>
          <cell r="D11577" t="str">
            <v>Hoàng</v>
          </cell>
          <cell r="E11577" t="str">
            <v>11/07/1997</v>
          </cell>
          <cell r="F11577" t="str">
            <v>K21KMQ</v>
          </cell>
          <cell r="G11577">
            <v>5810</v>
          </cell>
          <cell r="H11577">
            <v>43413</v>
          </cell>
          <cell r="I11577" t="str">
            <v>ĐẠT</v>
          </cell>
        </row>
        <row r="11578">
          <cell r="B11578">
            <v>2111623103</v>
          </cell>
          <cell r="C11578" t="str">
            <v>Hồ Như</v>
          </cell>
          <cell r="D11578" t="str">
            <v>Hưng</v>
          </cell>
          <cell r="E11578" t="str">
            <v>21/01/1997</v>
          </cell>
          <cell r="F11578" t="str">
            <v>K21KMQ</v>
          </cell>
          <cell r="G11578">
            <v>5810</v>
          </cell>
          <cell r="H11578">
            <v>43413</v>
          </cell>
          <cell r="I11578" t="str">
            <v>ĐẠT</v>
          </cell>
        </row>
        <row r="11579">
          <cell r="B11579">
            <v>2121638205</v>
          </cell>
          <cell r="C11579" t="str">
            <v>Nguyễn Văn</v>
          </cell>
          <cell r="D11579" t="str">
            <v>Huy</v>
          </cell>
          <cell r="E11579" t="str">
            <v>19/10/1995</v>
          </cell>
          <cell r="F11579" t="str">
            <v>K21KMQ</v>
          </cell>
          <cell r="G11579">
            <v>5810</v>
          </cell>
          <cell r="H11579">
            <v>43413</v>
          </cell>
          <cell r="I11579" t="str">
            <v>ĐẠT</v>
          </cell>
        </row>
        <row r="11580">
          <cell r="B11580">
            <v>2110623107</v>
          </cell>
          <cell r="C11580" t="str">
            <v>Đầu Thị Mỹ</v>
          </cell>
          <cell r="D11580" t="str">
            <v>Tiên</v>
          </cell>
          <cell r="E11580" t="str">
            <v>16/10/1996</v>
          </cell>
          <cell r="F11580" t="str">
            <v>K21KMQ</v>
          </cell>
          <cell r="G11580">
            <v>5810</v>
          </cell>
          <cell r="H11580">
            <v>43413</v>
          </cell>
          <cell r="I11580" t="str">
            <v>ĐẠT</v>
          </cell>
        </row>
        <row r="11581">
          <cell r="B11581">
            <v>2120646494</v>
          </cell>
          <cell r="C11581" t="str">
            <v>Phạm Thị Thanh</v>
          </cell>
          <cell r="D11581" t="str">
            <v>Truyền</v>
          </cell>
          <cell r="E11581" t="str">
            <v>12/02/1997</v>
          </cell>
          <cell r="F11581" t="str">
            <v>K21KMQ</v>
          </cell>
          <cell r="G11581">
            <v>5810</v>
          </cell>
          <cell r="H11581">
            <v>43413</v>
          </cell>
          <cell r="I11581" t="str">
            <v>ĐẠT</v>
          </cell>
        </row>
        <row r="11582">
          <cell r="B11582">
            <v>2120215525</v>
          </cell>
          <cell r="C11582" t="str">
            <v>Trần Thị Mỹ</v>
          </cell>
          <cell r="D11582" t="str">
            <v>Vân</v>
          </cell>
          <cell r="E11582" t="str">
            <v>17/02/1997</v>
          </cell>
          <cell r="F11582" t="str">
            <v>K21KMQ</v>
          </cell>
          <cell r="G11582">
            <v>5810</v>
          </cell>
          <cell r="H11582">
            <v>43413</v>
          </cell>
          <cell r="I11582" t="str">
            <v>ĐẠT</v>
          </cell>
        </row>
        <row r="11583">
          <cell r="B11583">
            <v>2121636837</v>
          </cell>
          <cell r="C11583" t="str">
            <v>Trương Thiên</v>
          </cell>
          <cell r="D11583" t="str">
            <v>Ân</v>
          </cell>
          <cell r="E11583" t="str">
            <v>14/10/1997</v>
          </cell>
          <cell r="F11583" t="str">
            <v>K21KMT</v>
          </cell>
          <cell r="G11583">
            <v>5810</v>
          </cell>
          <cell r="H11583">
            <v>43413</v>
          </cell>
          <cell r="I11583" t="str">
            <v>ĐẠT</v>
          </cell>
        </row>
        <row r="11584">
          <cell r="B11584">
            <v>2120638451</v>
          </cell>
          <cell r="C11584" t="str">
            <v>Phạm Thị Minh</v>
          </cell>
          <cell r="D11584" t="str">
            <v>Hiếu</v>
          </cell>
          <cell r="E11584" t="str">
            <v>12/11/1997</v>
          </cell>
          <cell r="F11584" t="str">
            <v>K21KMT</v>
          </cell>
          <cell r="G11584">
            <v>5810</v>
          </cell>
          <cell r="H11584">
            <v>43413</v>
          </cell>
          <cell r="I11584" t="str">
            <v>ĐẠT</v>
          </cell>
        </row>
        <row r="11585">
          <cell r="B11585">
            <v>2121634322</v>
          </cell>
          <cell r="C11585" t="str">
            <v>Võ Tấn</v>
          </cell>
          <cell r="D11585" t="str">
            <v>Hiếu</v>
          </cell>
          <cell r="E11585" t="str">
            <v>04/09/1997</v>
          </cell>
          <cell r="F11585" t="str">
            <v>K21KMT</v>
          </cell>
          <cell r="G11585">
            <v>5810</v>
          </cell>
          <cell r="H11585">
            <v>43413</v>
          </cell>
          <cell r="I11585" t="str">
            <v>ĐẠT</v>
          </cell>
        </row>
        <row r="11586">
          <cell r="B11586">
            <v>2120634321</v>
          </cell>
          <cell r="C11586" t="str">
            <v>Phan Thị</v>
          </cell>
          <cell r="D11586" t="str">
            <v>Hoài</v>
          </cell>
          <cell r="E11586" t="str">
            <v>20/08/1997</v>
          </cell>
          <cell r="F11586" t="str">
            <v>K21KMT</v>
          </cell>
          <cell r="G11586">
            <v>5810</v>
          </cell>
          <cell r="H11586">
            <v>43413</v>
          </cell>
          <cell r="I11586" t="str">
            <v>ĐẠT</v>
          </cell>
        </row>
        <row r="11587">
          <cell r="B11587">
            <v>2120637182</v>
          </cell>
          <cell r="C11587" t="str">
            <v>Nguyễn Dương Nhật</v>
          </cell>
          <cell r="D11587" t="str">
            <v>Linh</v>
          </cell>
          <cell r="E11587" t="str">
            <v>16/01/1997</v>
          </cell>
          <cell r="F11587" t="str">
            <v>K21KMT</v>
          </cell>
          <cell r="G11587">
            <v>5810</v>
          </cell>
          <cell r="H11587">
            <v>43413</v>
          </cell>
          <cell r="I11587" t="str">
            <v>ĐẠT</v>
          </cell>
        </row>
        <row r="11588">
          <cell r="B11588">
            <v>2120315242</v>
          </cell>
          <cell r="C11588" t="str">
            <v>Trần Thị</v>
          </cell>
          <cell r="D11588" t="str">
            <v>Linh</v>
          </cell>
          <cell r="E11588" t="str">
            <v>06/09/1996</v>
          </cell>
          <cell r="F11588" t="str">
            <v>K21KMT</v>
          </cell>
          <cell r="G11588">
            <v>5810</v>
          </cell>
          <cell r="H11588">
            <v>43413</v>
          </cell>
          <cell r="I11588" t="str">
            <v>ĐẠT</v>
          </cell>
        </row>
        <row r="11589">
          <cell r="B11589">
            <v>2121638450</v>
          </cell>
          <cell r="C11589" t="str">
            <v>Phan</v>
          </cell>
          <cell r="D11589" t="str">
            <v>Lương</v>
          </cell>
          <cell r="E11589" t="str">
            <v>24/09/1997</v>
          </cell>
          <cell r="F11589" t="str">
            <v>K21KMT</v>
          </cell>
          <cell r="G11589">
            <v>5810</v>
          </cell>
          <cell r="H11589">
            <v>43413</v>
          </cell>
          <cell r="I11589" t="str">
            <v>ĐẠT</v>
          </cell>
        </row>
        <row r="11590">
          <cell r="B11590">
            <v>2120636482</v>
          </cell>
          <cell r="C11590" t="str">
            <v xml:space="preserve">Ngô Thị Yến </v>
          </cell>
          <cell r="D11590" t="str">
            <v>Nhi</v>
          </cell>
          <cell r="E11590" t="str">
            <v>09/07/1997</v>
          </cell>
          <cell r="F11590" t="str">
            <v>K21KMT</v>
          </cell>
          <cell r="G11590">
            <v>5810</v>
          </cell>
          <cell r="H11590">
            <v>43413</v>
          </cell>
          <cell r="I11590" t="str">
            <v>ĐẠT</v>
          </cell>
        </row>
        <row r="11591">
          <cell r="B11591">
            <v>2120639103</v>
          </cell>
          <cell r="C11591" t="str">
            <v>Nguyễn Thị Hồng</v>
          </cell>
          <cell r="D11591" t="str">
            <v>Nhung</v>
          </cell>
          <cell r="E11591" t="str">
            <v>03/03/1997</v>
          </cell>
          <cell r="F11591" t="str">
            <v>K21KMT</v>
          </cell>
          <cell r="G11591">
            <v>5810</v>
          </cell>
          <cell r="H11591">
            <v>43413</v>
          </cell>
          <cell r="I11591" t="str">
            <v>ĐẠT</v>
          </cell>
        </row>
        <row r="11592">
          <cell r="B11592">
            <v>2121634319</v>
          </cell>
          <cell r="C11592" t="str">
            <v>Nguyễn Đức</v>
          </cell>
          <cell r="D11592" t="str">
            <v>Quí</v>
          </cell>
          <cell r="E11592" t="str">
            <v>08/04/1997</v>
          </cell>
          <cell r="F11592" t="str">
            <v>K21KMT</v>
          </cell>
          <cell r="G11592">
            <v>5810</v>
          </cell>
          <cell r="H11592">
            <v>43413</v>
          </cell>
          <cell r="I11592" t="str">
            <v>ĐẠT</v>
          </cell>
        </row>
        <row r="11593">
          <cell r="B11593">
            <v>2121634325</v>
          </cell>
          <cell r="C11593" t="str">
            <v>Trần Sơn</v>
          </cell>
          <cell r="D11593" t="str">
            <v>Tây</v>
          </cell>
          <cell r="E11593" t="str">
            <v>10/12/1997</v>
          </cell>
          <cell r="F11593" t="str">
            <v>K21KMT</v>
          </cell>
          <cell r="G11593">
            <v>5810</v>
          </cell>
          <cell r="H11593">
            <v>43413</v>
          </cell>
          <cell r="I11593" t="str">
            <v>ĐẠT</v>
          </cell>
        </row>
        <row r="11594">
          <cell r="B11594">
            <v>2120427274</v>
          </cell>
          <cell r="C11594" t="str">
            <v>Đoàn Thị Ngọc</v>
          </cell>
          <cell r="D11594" t="str">
            <v>Huệ</v>
          </cell>
          <cell r="E11594" t="str">
            <v>18/07/1997</v>
          </cell>
          <cell r="F11594" t="str">
            <v>K21KTN</v>
          </cell>
          <cell r="G11594">
            <v>5810</v>
          </cell>
          <cell r="H11594">
            <v>43413</v>
          </cell>
          <cell r="I11594" t="str">
            <v>ĐẠT</v>
          </cell>
        </row>
        <row r="11595">
          <cell r="B11595">
            <v>2121428217</v>
          </cell>
          <cell r="C11595" t="str">
            <v>Lê Dương Hoàng</v>
          </cell>
          <cell r="D11595" t="str">
            <v>Vịnh</v>
          </cell>
          <cell r="E11595" t="str">
            <v>26/06/1997</v>
          </cell>
          <cell r="F11595" t="str">
            <v>K21KTN</v>
          </cell>
          <cell r="G11595">
            <v>5810</v>
          </cell>
          <cell r="H11595">
            <v>43413</v>
          </cell>
          <cell r="I11595" t="str">
            <v>ĐẠT</v>
          </cell>
        </row>
        <row r="11596">
          <cell r="B11596">
            <v>2121416499</v>
          </cell>
          <cell r="C11596" t="str">
            <v>Trương Thế</v>
          </cell>
          <cell r="D11596" t="str">
            <v>Cường</v>
          </cell>
          <cell r="E11596" t="str">
            <v>16/08/1997</v>
          </cell>
          <cell r="F11596" t="str">
            <v>K21KTR</v>
          </cell>
          <cell r="G11596">
            <v>5810</v>
          </cell>
          <cell r="H11596">
            <v>43413</v>
          </cell>
          <cell r="I11596" t="str">
            <v>ĐẠT</v>
          </cell>
        </row>
        <row r="11597">
          <cell r="B11597">
            <v>2121426643</v>
          </cell>
          <cell r="C11597" t="str">
            <v>Đặng Phúc</v>
          </cell>
          <cell r="D11597" t="str">
            <v>Gia</v>
          </cell>
          <cell r="E11597" t="str">
            <v>20/12/1997</v>
          </cell>
          <cell r="F11597" t="str">
            <v>K21KTR</v>
          </cell>
          <cell r="G11597">
            <v>5810</v>
          </cell>
          <cell r="H11597">
            <v>43413</v>
          </cell>
          <cell r="I11597" t="str">
            <v>ĐẠT</v>
          </cell>
        </row>
        <row r="11598">
          <cell r="B11598">
            <v>2121428452</v>
          </cell>
          <cell r="C11598" t="str">
            <v>Nguyễn Tấn</v>
          </cell>
          <cell r="D11598" t="str">
            <v>Hậu</v>
          </cell>
          <cell r="E11598" t="str">
            <v>01/12/1996</v>
          </cell>
          <cell r="F11598" t="str">
            <v>K21KTR</v>
          </cell>
          <cell r="G11598">
            <v>5810</v>
          </cell>
          <cell r="H11598">
            <v>43413</v>
          </cell>
          <cell r="I11598" t="str">
            <v>ĐẠT</v>
          </cell>
        </row>
        <row r="11599">
          <cell r="B11599">
            <v>2121416509</v>
          </cell>
          <cell r="C11599" t="str">
            <v>Từ Văn</v>
          </cell>
          <cell r="D11599" t="str">
            <v>Sơn</v>
          </cell>
          <cell r="E11599" t="str">
            <v>24/12/1997</v>
          </cell>
          <cell r="F11599" t="str">
            <v>K21KTR</v>
          </cell>
          <cell r="G11599">
            <v>5810</v>
          </cell>
          <cell r="H11599">
            <v>43413</v>
          </cell>
          <cell r="I11599" t="str">
            <v>ĐẠT</v>
          </cell>
        </row>
        <row r="11600">
          <cell r="B11600">
            <v>2120427275</v>
          </cell>
          <cell r="C11600" t="str">
            <v>Nguyễn Thị Thu</v>
          </cell>
          <cell r="D11600" t="str">
            <v>Thảo</v>
          </cell>
          <cell r="E11600" t="str">
            <v>16/07/1997</v>
          </cell>
          <cell r="F11600" t="str">
            <v>K21KTR</v>
          </cell>
          <cell r="G11600">
            <v>5810</v>
          </cell>
          <cell r="H11600">
            <v>43413</v>
          </cell>
          <cell r="I11600" t="str">
            <v>ĐẠT</v>
          </cell>
        </row>
        <row r="11601">
          <cell r="B11601">
            <v>2121428146</v>
          </cell>
          <cell r="C11601" t="str">
            <v>Nguyễn Đăng</v>
          </cell>
          <cell r="D11601" t="str">
            <v>Tuấn</v>
          </cell>
          <cell r="E11601" t="str">
            <v>15/05/1997</v>
          </cell>
          <cell r="F11601" t="str">
            <v>K21KTR</v>
          </cell>
          <cell r="G11601">
            <v>5810</v>
          </cell>
          <cell r="H11601">
            <v>43413</v>
          </cell>
          <cell r="I11601" t="str">
            <v>ĐẠT</v>
          </cell>
        </row>
        <row r="11602">
          <cell r="B11602">
            <v>2120318683</v>
          </cell>
          <cell r="C11602" t="str">
            <v>Đặng Thị Lệ</v>
          </cell>
          <cell r="D11602" t="str">
            <v>Ái</v>
          </cell>
          <cell r="E11602" t="str">
            <v>12/12/1997</v>
          </cell>
          <cell r="F11602" t="str">
            <v>K21NAB</v>
          </cell>
          <cell r="G11602">
            <v>5810</v>
          </cell>
          <cell r="H11602">
            <v>43413</v>
          </cell>
          <cell r="I11602" t="str">
            <v>ĐẠT</v>
          </cell>
        </row>
        <row r="11603">
          <cell r="B11603">
            <v>2120315182</v>
          </cell>
          <cell r="C11603" t="str">
            <v>Phan Huỳnh</v>
          </cell>
          <cell r="D11603" t="str">
            <v>An</v>
          </cell>
          <cell r="E11603" t="str">
            <v>10/06/1997</v>
          </cell>
          <cell r="F11603" t="str">
            <v>K21NAB</v>
          </cell>
          <cell r="G11603">
            <v>5810</v>
          </cell>
          <cell r="H11603">
            <v>43413</v>
          </cell>
          <cell r="I11603" t="str">
            <v>ĐẠT</v>
          </cell>
        </row>
        <row r="11604">
          <cell r="B11604">
            <v>2120319721</v>
          </cell>
          <cell r="C11604" t="str">
            <v>Đặng Thị Hồng</v>
          </cell>
          <cell r="D11604" t="str">
            <v>Ân</v>
          </cell>
          <cell r="E11604" t="str">
            <v>31/05/1997</v>
          </cell>
          <cell r="F11604" t="str">
            <v>K21NAB</v>
          </cell>
          <cell r="G11604">
            <v>5810</v>
          </cell>
          <cell r="H11604">
            <v>43413</v>
          </cell>
          <cell r="I11604" t="str">
            <v>ĐẠT</v>
          </cell>
        </row>
        <row r="11605">
          <cell r="B11605">
            <v>2120313177</v>
          </cell>
          <cell r="C11605" t="str">
            <v>Nguyễn Thị Ngọc</v>
          </cell>
          <cell r="D11605" t="str">
            <v>Anh</v>
          </cell>
          <cell r="E11605" t="str">
            <v>10/11/1997</v>
          </cell>
          <cell r="F11605" t="str">
            <v>K21NAB</v>
          </cell>
          <cell r="G11605">
            <v>5810</v>
          </cell>
          <cell r="H11605">
            <v>43413</v>
          </cell>
          <cell r="I11605" t="str">
            <v>ĐẠT</v>
          </cell>
        </row>
        <row r="11606">
          <cell r="B11606">
            <v>2120315188</v>
          </cell>
          <cell r="C11606" t="str">
            <v>Hồ Ngọc</v>
          </cell>
          <cell r="D11606" t="str">
            <v>Ánh</v>
          </cell>
          <cell r="E11606" t="str">
            <v>10/11/1997</v>
          </cell>
          <cell r="F11606" t="str">
            <v>K21NAB</v>
          </cell>
          <cell r="G11606">
            <v>5810</v>
          </cell>
          <cell r="H11606">
            <v>43413</v>
          </cell>
          <cell r="I11606" t="str">
            <v>ĐẠT</v>
          </cell>
        </row>
        <row r="11607">
          <cell r="B11607">
            <v>2120318691</v>
          </cell>
          <cell r="C11607" t="str">
            <v>Trần Thị Minh</v>
          </cell>
          <cell r="D11607" t="str">
            <v>Ánh</v>
          </cell>
          <cell r="E11607" t="str">
            <v>30/10/1997</v>
          </cell>
          <cell r="F11607" t="str">
            <v>K21NAB</v>
          </cell>
          <cell r="G11607">
            <v>5810</v>
          </cell>
          <cell r="H11607">
            <v>43413</v>
          </cell>
          <cell r="I11607" t="str">
            <v>ĐẠT</v>
          </cell>
        </row>
        <row r="11608">
          <cell r="B11608">
            <v>2120315186</v>
          </cell>
          <cell r="C11608" t="str">
            <v>Trần Thị Minh</v>
          </cell>
          <cell r="D11608" t="str">
            <v>Ánh</v>
          </cell>
          <cell r="E11608" t="str">
            <v>16/06/1997</v>
          </cell>
          <cell r="F11608" t="str">
            <v>K21NAB</v>
          </cell>
          <cell r="G11608">
            <v>5810</v>
          </cell>
          <cell r="H11608">
            <v>43413</v>
          </cell>
          <cell r="I11608" t="str">
            <v>ĐẠT</v>
          </cell>
        </row>
        <row r="11609">
          <cell r="B11609">
            <v>2120318097</v>
          </cell>
          <cell r="C11609" t="str">
            <v>Đặng Đỗ Thái</v>
          </cell>
          <cell r="D11609" t="str">
            <v>Bình</v>
          </cell>
          <cell r="E11609" t="str">
            <v>26/10/1997</v>
          </cell>
          <cell r="F11609" t="str">
            <v>K21NAB</v>
          </cell>
          <cell r="G11609">
            <v>5810</v>
          </cell>
          <cell r="H11609">
            <v>43413</v>
          </cell>
          <cell r="I11609" t="str">
            <v>ĐẠT</v>
          </cell>
        </row>
        <row r="11610">
          <cell r="B11610">
            <v>2120318285</v>
          </cell>
          <cell r="C11610" t="str">
            <v>Dương Thị Kim</v>
          </cell>
          <cell r="D11610" t="str">
            <v>Chi</v>
          </cell>
          <cell r="E11610" t="str">
            <v>20/06/1997</v>
          </cell>
          <cell r="F11610" t="str">
            <v>K21NAB</v>
          </cell>
          <cell r="G11610">
            <v>5810</v>
          </cell>
          <cell r="H11610">
            <v>43413</v>
          </cell>
          <cell r="I11610" t="str">
            <v>ĐẠT</v>
          </cell>
        </row>
        <row r="11611">
          <cell r="B11611">
            <v>2120317608</v>
          </cell>
          <cell r="C11611" t="str">
            <v>Hồ Thị Hoàng</v>
          </cell>
          <cell r="D11611" t="str">
            <v>Diệp</v>
          </cell>
          <cell r="E11611" t="str">
            <v>21/01/1997</v>
          </cell>
          <cell r="F11611" t="str">
            <v>K21NAB</v>
          </cell>
          <cell r="G11611">
            <v>5810</v>
          </cell>
          <cell r="H11611">
            <v>43413</v>
          </cell>
          <cell r="I11611" t="str">
            <v>ĐẠT</v>
          </cell>
        </row>
        <row r="11612">
          <cell r="B11612">
            <v>2120317369</v>
          </cell>
          <cell r="C11612" t="str">
            <v>Nguyễn Thị</v>
          </cell>
          <cell r="D11612" t="str">
            <v>Diệu</v>
          </cell>
          <cell r="E11612" t="str">
            <v>07/07/1996</v>
          </cell>
          <cell r="F11612" t="str">
            <v>K21NAB</v>
          </cell>
          <cell r="G11612">
            <v>5810</v>
          </cell>
          <cell r="H11612">
            <v>43413</v>
          </cell>
          <cell r="I11612" t="str">
            <v>ĐẠT</v>
          </cell>
        </row>
        <row r="11613">
          <cell r="B11613">
            <v>2120315200</v>
          </cell>
          <cell r="C11613" t="str">
            <v>Bùi Thị Thùy</v>
          </cell>
          <cell r="D11613" t="str">
            <v>Dung</v>
          </cell>
          <cell r="E11613" t="str">
            <v>10/05/1996</v>
          </cell>
          <cell r="F11613" t="str">
            <v>K21NAB</v>
          </cell>
          <cell r="G11613">
            <v>5810</v>
          </cell>
          <cell r="H11613">
            <v>43413</v>
          </cell>
          <cell r="I11613" t="str">
            <v>ĐẠT</v>
          </cell>
        </row>
        <row r="11614">
          <cell r="B11614">
            <v>2120317362</v>
          </cell>
          <cell r="C11614" t="str">
            <v>Đoàn Võ Hoài</v>
          </cell>
          <cell r="D11614" t="str">
            <v>Dung</v>
          </cell>
          <cell r="E11614" t="str">
            <v>27/03/1997</v>
          </cell>
          <cell r="F11614" t="str">
            <v>K21NAB</v>
          </cell>
          <cell r="G11614">
            <v>5810</v>
          </cell>
          <cell r="H11614">
            <v>43413</v>
          </cell>
          <cell r="I11614" t="str">
            <v>ĐẠT</v>
          </cell>
        </row>
        <row r="11615">
          <cell r="B11615">
            <v>2120317379</v>
          </cell>
          <cell r="C11615" t="str">
            <v>Võ Thị Mỹ</v>
          </cell>
          <cell r="D11615" t="str">
            <v>Dung</v>
          </cell>
          <cell r="E11615" t="str">
            <v>21/12/1997</v>
          </cell>
          <cell r="F11615" t="str">
            <v>K21NAB</v>
          </cell>
          <cell r="G11615">
            <v>5810</v>
          </cell>
          <cell r="H11615">
            <v>43413</v>
          </cell>
          <cell r="I11615" t="str">
            <v>ĐẠT</v>
          </cell>
        </row>
        <row r="11616">
          <cell r="B11616">
            <v>2120318496</v>
          </cell>
          <cell r="C11616" t="str">
            <v>Phạm Thùy</v>
          </cell>
          <cell r="D11616" t="str">
            <v>Dương</v>
          </cell>
          <cell r="E11616" t="str">
            <v>08/09/1996</v>
          </cell>
          <cell r="F11616" t="str">
            <v>K21NAB</v>
          </cell>
          <cell r="G11616">
            <v>5810</v>
          </cell>
          <cell r="H11616">
            <v>43413</v>
          </cell>
          <cell r="I11616" t="str">
            <v>ĐẠT</v>
          </cell>
        </row>
        <row r="11617">
          <cell r="B11617">
            <v>2120316799</v>
          </cell>
          <cell r="C11617" t="str">
            <v>Nguyễn Thị Mỹ</v>
          </cell>
          <cell r="D11617" t="str">
            <v>Duyên</v>
          </cell>
          <cell r="E11617" t="str">
            <v>12/05/1995</v>
          </cell>
          <cell r="F11617" t="str">
            <v>K21NAB</v>
          </cell>
          <cell r="G11617">
            <v>5810</v>
          </cell>
          <cell r="H11617">
            <v>43413</v>
          </cell>
          <cell r="I11617" t="str">
            <v>ĐẠT</v>
          </cell>
        </row>
        <row r="11618">
          <cell r="B11618">
            <v>2120313180</v>
          </cell>
          <cell r="C11618" t="str">
            <v>Lê Thị</v>
          </cell>
          <cell r="D11618" t="str">
            <v>Hà</v>
          </cell>
          <cell r="E11618" t="str">
            <v>04/04/1997</v>
          </cell>
          <cell r="F11618" t="str">
            <v>K21NAB</v>
          </cell>
          <cell r="G11618">
            <v>5810</v>
          </cell>
          <cell r="H11618">
            <v>43413</v>
          </cell>
          <cell r="I11618" t="str">
            <v>ĐẠT</v>
          </cell>
        </row>
        <row r="11619">
          <cell r="B11619">
            <v>2120313190</v>
          </cell>
          <cell r="C11619" t="str">
            <v>Lê Thị Hồng</v>
          </cell>
          <cell r="D11619" t="str">
            <v>Hà</v>
          </cell>
          <cell r="E11619" t="str">
            <v>22/05/1996</v>
          </cell>
          <cell r="F11619" t="str">
            <v>K21NAB</v>
          </cell>
          <cell r="G11619">
            <v>5810</v>
          </cell>
          <cell r="H11619">
            <v>43413</v>
          </cell>
          <cell r="I11619" t="str">
            <v>ĐẠT</v>
          </cell>
        </row>
        <row r="11620">
          <cell r="B11620">
            <v>2120313214</v>
          </cell>
          <cell r="C11620" t="str">
            <v>Trần Thị Cẩm</v>
          </cell>
          <cell r="D11620" t="str">
            <v>Hà</v>
          </cell>
          <cell r="E11620" t="str">
            <v>13/11/1997</v>
          </cell>
          <cell r="F11620" t="str">
            <v>K21NAB</v>
          </cell>
          <cell r="G11620">
            <v>5810</v>
          </cell>
          <cell r="H11620">
            <v>43413</v>
          </cell>
          <cell r="I11620" t="str">
            <v>ĐẠT</v>
          </cell>
        </row>
        <row r="11621">
          <cell r="B11621">
            <v>2120315208</v>
          </cell>
          <cell r="C11621" t="str">
            <v xml:space="preserve">Nguyễn Nhật </v>
          </cell>
          <cell r="D11621" t="str">
            <v>Hạ</v>
          </cell>
          <cell r="E11621" t="str">
            <v>01/03/1997</v>
          </cell>
          <cell r="F11621" t="str">
            <v>K21NAB</v>
          </cell>
          <cell r="G11621">
            <v>5810</v>
          </cell>
          <cell r="H11621">
            <v>43413</v>
          </cell>
          <cell r="I11621" t="str">
            <v>ĐẠT</v>
          </cell>
        </row>
        <row r="11622">
          <cell r="B11622">
            <v>2120317824</v>
          </cell>
          <cell r="C11622" t="str">
            <v>Dương Thị Tú</v>
          </cell>
          <cell r="D11622" t="str">
            <v>Hằng</v>
          </cell>
          <cell r="E11622" t="str">
            <v>12/05/1997</v>
          </cell>
          <cell r="F11622" t="str">
            <v>K21NAB</v>
          </cell>
          <cell r="G11622">
            <v>5810</v>
          </cell>
          <cell r="H11622">
            <v>43413</v>
          </cell>
          <cell r="I11622" t="str">
            <v>ĐẠT</v>
          </cell>
        </row>
        <row r="11623">
          <cell r="B11623">
            <v>2120313181</v>
          </cell>
          <cell r="C11623" t="str">
            <v>Nguyễn Thị Thúy</v>
          </cell>
          <cell r="D11623" t="str">
            <v>Hảo</v>
          </cell>
          <cell r="E11623" t="str">
            <v>05/10/1997</v>
          </cell>
          <cell r="F11623" t="str">
            <v>K21NAB</v>
          </cell>
          <cell r="G11623">
            <v>5810</v>
          </cell>
          <cell r="H11623">
            <v>43413</v>
          </cell>
          <cell r="I11623" t="str">
            <v>ĐẠT</v>
          </cell>
        </row>
        <row r="11624">
          <cell r="B11624">
            <v>2120313148</v>
          </cell>
          <cell r="C11624" t="str">
            <v>Phan Minh</v>
          </cell>
          <cell r="D11624" t="str">
            <v>Hảo</v>
          </cell>
          <cell r="E11624" t="str">
            <v>29/04/1997</v>
          </cell>
          <cell r="F11624" t="str">
            <v>K21NAB</v>
          </cell>
          <cell r="G11624">
            <v>5810</v>
          </cell>
          <cell r="H11624">
            <v>43413</v>
          </cell>
          <cell r="I11624" t="str">
            <v>ĐẠT</v>
          </cell>
        </row>
        <row r="11625">
          <cell r="B11625">
            <v>2120318105</v>
          </cell>
          <cell r="C11625" t="str">
            <v>Nguyễn Thị</v>
          </cell>
          <cell r="D11625" t="str">
            <v>Hậu</v>
          </cell>
          <cell r="E11625" t="str">
            <v>21/04/1997</v>
          </cell>
          <cell r="F11625" t="str">
            <v>K21NAB</v>
          </cell>
          <cell r="G11625">
            <v>5810</v>
          </cell>
          <cell r="H11625">
            <v>43413</v>
          </cell>
          <cell r="I11625" t="str">
            <v>ĐẠT</v>
          </cell>
        </row>
        <row r="11626">
          <cell r="B11626">
            <v>2120317366</v>
          </cell>
          <cell r="C11626" t="str">
            <v>Bùi Thị Minh</v>
          </cell>
          <cell r="D11626" t="str">
            <v>Hiền</v>
          </cell>
          <cell r="E11626" t="str">
            <v>05/08/1997</v>
          </cell>
          <cell r="F11626" t="str">
            <v>K21NAB</v>
          </cell>
          <cell r="G11626">
            <v>5810</v>
          </cell>
          <cell r="H11626">
            <v>43413</v>
          </cell>
          <cell r="I11626" t="str">
            <v>ĐẠT</v>
          </cell>
        </row>
        <row r="11627">
          <cell r="B11627">
            <v>2120313233</v>
          </cell>
          <cell r="C11627" t="str">
            <v>Nguyễn Thị</v>
          </cell>
          <cell r="D11627" t="str">
            <v>Hiền</v>
          </cell>
          <cell r="E11627" t="str">
            <v>08/08/1997</v>
          </cell>
          <cell r="F11627" t="str">
            <v>K21NAB</v>
          </cell>
          <cell r="G11627">
            <v>5810</v>
          </cell>
          <cell r="H11627">
            <v>43413</v>
          </cell>
          <cell r="I11627" t="str">
            <v>ĐẠT</v>
          </cell>
        </row>
        <row r="11628">
          <cell r="B11628">
            <v>2120316821</v>
          </cell>
          <cell r="C11628" t="str">
            <v>Nguyễn Thị Thu</v>
          </cell>
          <cell r="D11628" t="str">
            <v>Hiền</v>
          </cell>
          <cell r="E11628" t="str">
            <v>11/10/1997</v>
          </cell>
          <cell r="F11628" t="str">
            <v>K21NAB</v>
          </cell>
          <cell r="G11628">
            <v>5810</v>
          </cell>
          <cell r="H11628">
            <v>43413</v>
          </cell>
          <cell r="I11628" t="str">
            <v>ĐẠT</v>
          </cell>
        </row>
        <row r="11629">
          <cell r="B11629">
            <v>2120313271</v>
          </cell>
          <cell r="C11629" t="str">
            <v>Lê Thị</v>
          </cell>
          <cell r="D11629" t="str">
            <v>Hiếu</v>
          </cell>
          <cell r="E11629" t="str">
            <v>20/12/1997</v>
          </cell>
          <cell r="F11629" t="str">
            <v>K21NAB</v>
          </cell>
          <cell r="G11629">
            <v>5810</v>
          </cell>
          <cell r="H11629">
            <v>43413</v>
          </cell>
          <cell r="I11629" t="str">
            <v>ĐẠT</v>
          </cell>
        </row>
        <row r="11630">
          <cell r="B11630">
            <v>2120313154</v>
          </cell>
          <cell r="C11630" t="str">
            <v>Lê Thị Minh</v>
          </cell>
          <cell r="D11630" t="str">
            <v>Hiếu</v>
          </cell>
          <cell r="E11630" t="str">
            <v>18/02/1997</v>
          </cell>
          <cell r="F11630" t="str">
            <v>K21NAB</v>
          </cell>
          <cell r="G11630">
            <v>5810</v>
          </cell>
          <cell r="H11630">
            <v>43413</v>
          </cell>
          <cell r="I11630" t="str">
            <v>ĐẠT</v>
          </cell>
        </row>
        <row r="11631">
          <cell r="B11631">
            <v>2120313237</v>
          </cell>
          <cell r="C11631" t="str">
            <v>Lê Thị Ngọc</v>
          </cell>
          <cell r="D11631" t="str">
            <v>Hoa</v>
          </cell>
          <cell r="E11631" t="str">
            <v>26/11/1997</v>
          </cell>
          <cell r="F11631" t="str">
            <v>K21NAB</v>
          </cell>
          <cell r="G11631">
            <v>5810</v>
          </cell>
          <cell r="H11631">
            <v>43413</v>
          </cell>
          <cell r="I11631" t="str">
            <v>ĐẠT</v>
          </cell>
        </row>
        <row r="11632">
          <cell r="B11632">
            <v>2021244170</v>
          </cell>
          <cell r="C11632" t="str">
            <v>Nguyễn Lê Duy</v>
          </cell>
          <cell r="D11632" t="str">
            <v>Hoà</v>
          </cell>
          <cell r="E11632">
            <v>35214</v>
          </cell>
          <cell r="F11632" t="str">
            <v>K21NAB</v>
          </cell>
          <cell r="G11632">
            <v>5810</v>
          </cell>
          <cell r="H11632">
            <v>43413</v>
          </cell>
          <cell r="I11632" t="str">
            <v>ĐẠT</v>
          </cell>
        </row>
        <row r="11633">
          <cell r="B11633">
            <v>2120317825</v>
          </cell>
          <cell r="C11633" t="str">
            <v>Lê Hồng</v>
          </cell>
          <cell r="D11633" t="str">
            <v>Huê</v>
          </cell>
          <cell r="E11633" t="str">
            <v>07/01/1995</v>
          </cell>
          <cell r="F11633" t="str">
            <v>K21NAB</v>
          </cell>
          <cell r="G11633">
            <v>5810</v>
          </cell>
          <cell r="H11633">
            <v>43413</v>
          </cell>
          <cell r="I11633" t="str">
            <v>ĐẠT</v>
          </cell>
        </row>
        <row r="11634">
          <cell r="B11634">
            <v>2120318686</v>
          </cell>
          <cell r="C11634" t="str">
            <v>Phan Thị Ngọc</v>
          </cell>
          <cell r="D11634" t="str">
            <v>Huệ</v>
          </cell>
          <cell r="E11634" t="str">
            <v>22/10/1997</v>
          </cell>
          <cell r="F11634" t="str">
            <v>K21NAB</v>
          </cell>
          <cell r="G11634">
            <v>5810</v>
          </cell>
          <cell r="H11634">
            <v>43413</v>
          </cell>
          <cell r="I11634" t="str">
            <v>ĐẠT</v>
          </cell>
        </row>
        <row r="11635">
          <cell r="B11635">
            <v>2120317385</v>
          </cell>
          <cell r="C11635" t="str">
            <v>Võ Thị Kim</v>
          </cell>
          <cell r="D11635" t="str">
            <v>Huệ</v>
          </cell>
          <cell r="E11635" t="str">
            <v>30/05/1996</v>
          </cell>
          <cell r="F11635" t="str">
            <v>K21NAB</v>
          </cell>
          <cell r="G11635">
            <v>5810</v>
          </cell>
          <cell r="H11635">
            <v>43413</v>
          </cell>
          <cell r="I11635" t="str">
            <v>ĐẠT</v>
          </cell>
        </row>
        <row r="11636">
          <cell r="B11636">
            <v>2120317126</v>
          </cell>
          <cell r="C11636" t="str">
            <v>Phạm Thị</v>
          </cell>
          <cell r="D11636" t="str">
            <v>Hương</v>
          </cell>
          <cell r="E11636" t="str">
            <v>25/10/1997</v>
          </cell>
          <cell r="F11636" t="str">
            <v>K21NAB</v>
          </cell>
          <cell r="G11636">
            <v>5810</v>
          </cell>
          <cell r="H11636">
            <v>43413</v>
          </cell>
          <cell r="I11636" t="str">
            <v>ĐẠT</v>
          </cell>
        </row>
        <row r="11637">
          <cell r="B11637">
            <v>2120313194</v>
          </cell>
          <cell r="C11637" t="str">
            <v>Phạm Thị Giáng</v>
          </cell>
          <cell r="D11637" t="str">
            <v>Hương</v>
          </cell>
          <cell r="E11637" t="str">
            <v>01/11/1996</v>
          </cell>
          <cell r="F11637" t="str">
            <v>K21NAB</v>
          </cell>
          <cell r="G11637">
            <v>5810</v>
          </cell>
          <cell r="H11637">
            <v>43413</v>
          </cell>
          <cell r="I11637" t="str">
            <v>ĐẠT</v>
          </cell>
        </row>
        <row r="11638">
          <cell r="B11638">
            <v>2120315228</v>
          </cell>
          <cell r="C11638" t="str">
            <v>Võ Thị Tuyết</v>
          </cell>
          <cell r="D11638" t="str">
            <v>Hương</v>
          </cell>
          <cell r="E11638" t="str">
            <v>14/12/1997</v>
          </cell>
          <cell r="F11638" t="str">
            <v>K21NAB</v>
          </cell>
          <cell r="G11638">
            <v>5810</v>
          </cell>
          <cell r="H11638">
            <v>43413</v>
          </cell>
          <cell r="I11638" t="str">
            <v>ĐẠT</v>
          </cell>
        </row>
        <row r="11639">
          <cell r="B11639">
            <v>2120317359</v>
          </cell>
          <cell r="C11639" t="str">
            <v>Nguyễn Thị</v>
          </cell>
          <cell r="D11639" t="str">
            <v>Hường</v>
          </cell>
          <cell r="E11639" t="str">
            <v>14/04/1997</v>
          </cell>
          <cell r="F11639" t="str">
            <v>K21NAB</v>
          </cell>
          <cell r="G11639">
            <v>5810</v>
          </cell>
          <cell r="H11639">
            <v>43413</v>
          </cell>
          <cell r="I11639" t="str">
            <v>ĐẠT</v>
          </cell>
        </row>
        <row r="11640">
          <cell r="B11640">
            <v>2120317983</v>
          </cell>
          <cell r="C11640" t="str">
            <v xml:space="preserve">Đỗ Vũ Thanh </v>
          </cell>
          <cell r="D11640" t="str">
            <v>Huyền</v>
          </cell>
          <cell r="E11640" t="str">
            <v>15/01/1997</v>
          </cell>
          <cell r="F11640" t="str">
            <v>K21NAB</v>
          </cell>
          <cell r="G11640">
            <v>5810</v>
          </cell>
          <cell r="H11640">
            <v>43413</v>
          </cell>
          <cell r="I11640" t="str">
            <v>ĐẠT</v>
          </cell>
        </row>
        <row r="11641">
          <cell r="B11641">
            <v>2120319193</v>
          </cell>
          <cell r="C11641" t="str">
            <v>Huỳnh Thị Ngọc</v>
          </cell>
          <cell r="D11641" t="str">
            <v>Huyền</v>
          </cell>
          <cell r="E11641" t="str">
            <v>24/05/1997</v>
          </cell>
          <cell r="F11641" t="str">
            <v>K21NAB</v>
          </cell>
          <cell r="G11641">
            <v>5810</v>
          </cell>
          <cell r="H11641">
            <v>43413</v>
          </cell>
          <cell r="I11641" t="str">
            <v>ĐẠT</v>
          </cell>
        </row>
        <row r="11642">
          <cell r="B11642">
            <v>2120317375</v>
          </cell>
          <cell r="C11642" t="str">
            <v>Đinh Nhã</v>
          </cell>
          <cell r="D11642" t="str">
            <v>Khoa</v>
          </cell>
          <cell r="E11642" t="str">
            <v>22/05/1996</v>
          </cell>
          <cell r="F11642" t="str">
            <v>K21NAB</v>
          </cell>
          <cell r="G11642">
            <v>5810</v>
          </cell>
          <cell r="H11642">
            <v>43413</v>
          </cell>
          <cell r="I11642" t="str">
            <v>ĐẠT</v>
          </cell>
        </row>
        <row r="11643">
          <cell r="B11643">
            <v>2120317382</v>
          </cell>
          <cell r="C11643" t="str">
            <v>Nguyễn Thị Thanh</v>
          </cell>
          <cell r="D11643" t="str">
            <v>Lài</v>
          </cell>
          <cell r="E11643" t="str">
            <v>20/10/1997</v>
          </cell>
          <cell r="F11643" t="str">
            <v>K21NAB</v>
          </cell>
          <cell r="G11643">
            <v>5810</v>
          </cell>
          <cell r="H11643">
            <v>43413</v>
          </cell>
          <cell r="I11643" t="str">
            <v>ĐẠT</v>
          </cell>
        </row>
        <row r="11644">
          <cell r="B11644">
            <v>2120315244</v>
          </cell>
          <cell r="C11644" t="str">
            <v>Nguyễn Thị Mỹ</v>
          </cell>
          <cell r="D11644" t="str">
            <v>Linh</v>
          </cell>
          <cell r="E11644" t="str">
            <v>18/08/1997</v>
          </cell>
          <cell r="F11644" t="str">
            <v>K21NAB</v>
          </cell>
          <cell r="G11644">
            <v>5810</v>
          </cell>
          <cell r="H11644">
            <v>43413</v>
          </cell>
          <cell r="I11644" t="str">
            <v>ĐẠT</v>
          </cell>
        </row>
        <row r="11645">
          <cell r="B11645">
            <v>2120317820</v>
          </cell>
          <cell r="C11645" t="str">
            <v>Trương Thị Mỹ</v>
          </cell>
          <cell r="D11645" t="str">
            <v>Linh</v>
          </cell>
          <cell r="E11645" t="str">
            <v>15/12/1997</v>
          </cell>
          <cell r="F11645" t="str">
            <v>K21NAB</v>
          </cell>
          <cell r="G11645">
            <v>5810</v>
          </cell>
          <cell r="H11645">
            <v>43413</v>
          </cell>
          <cell r="I11645" t="str">
            <v>ĐẠT</v>
          </cell>
        </row>
        <row r="11646">
          <cell r="B11646">
            <v>2120357617</v>
          </cell>
          <cell r="C11646" t="str">
            <v>Nguyễn Thị Kim</v>
          </cell>
          <cell r="D11646" t="str">
            <v>Loan</v>
          </cell>
          <cell r="E11646" t="str">
            <v>06/06/1997</v>
          </cell>
          <cell r="F11646" t="str">
            <v>K21NAB</v>
          </cell>
          <cell r="G11646">
            <v>5810</v>
          </cell>
          <cell r="H11646">
            <v>43413</v>
          </cell>
          <cell r="I11646" t="str">
            <v>ĐẠT</v>
          </cell>
        </row>
        <row r="11647">
          <cell r="B11647">
            <v>2121317352</v>
          </cell>
          <cell r="C11647" t="str">
            <v>Lê Thành</v>
          </cell>
          <cell r="D11647" t="str">
            <v>Luân</v>
          </cell>
          <cell r="E11647" t="str">
            <v>14/02/1997</v>
          </cell>
          <cell r="F11647" t="str">
            <v>K21NAB</v>
          </cell>
          <cell r="G11647">
            <v>5810</v>
          </cell>
          <cell r="H11647">
            <v>43413</v>
          </cell>
          <cell r="I11647" t="str">
            <v>ĐẠT</v>
          </cell>
        </row>
        <row r="11648">
          <cell r="B11648">
            <v>2120313184</v>
          </cell>
          <cell r="C11648" t="str">
            <v>Nguyễn Thảo Hiền</v>
          </cell>
          <cell r="D11648" t="str">
            <v>Mai</v>
          </cell>
          <cell r="E11648" t="str">
            <v>01/08/1997</v>
          </cell>
          <cell r="F11648" t="str">
            <v>K21NAB</v>
          </cell>
          <cell r="G11648">
            <v>5810</v>
          </cell>
          <cell r="H11648">
            <v>43413</v>
          </cell>
          <cell r="I11648" t="str">
            <v>ĐẠT</v>
          </cell>
        </row>
        <row r="11649">
          <cell r="B11649">
            <v>2120318986</v>
          </cell>
          <cell r="C11649" t="str">
            <v>Nguyễn Thị</v>
          </cell>
          <cell r="D11649" t="str">
            <v>Mận</v>
          </cell>
          <cell r="E11649" t="str">
            <v>23/07/1996</v>
          </cell>
          <cell r="F11649" t="str">
            <v>K21NAB</v>
          </cell>
          <cell r="G11649">
            <v>5810</v>
          </cell>
          <cell r="H11649">
            <v>43413</v>
          </cell>
          <cell r="I11649" t="str">
            <v>ĐẠT</v>
          </cell>
        </row>
        <row r="11650">
          <cell r="B11650">
            <v>2120319399</v>
          </cell>
          <cell r="C11650" t="str">
            <v>Hà Thị</v>
          </cell>
          <cell r="D11650" t="str">
            <v>Mùi</v>
          </cell>
          <cell r="E11650" t="str">
            <v>01/04/1997</v>
          </cell>
          <cell r="F11650" t="str">
            <v>K21NAB</v>
          </cell>
          <cell r="G11650">
            <v>5810</v>
          </cell>
          <cell r="H11650">
            <v>43413</v>
          </cell>
          <cell r="I11650" t="str">
            <v>ĐẠT</v>
          </cell>
        </row>
        <row r="11651">
          <cell r="B11651">
            <v>2120317128</v>
          </cell>
          <cell r="C11651" t="str">
            <v>Bùi Thị</v>
          </cell>
          <cell r="D11651" t="str">
            <v>My</v>
          </cell>
          <cell r="E11651" t="str">
            <v>19/05/1997</v>
          </cell>
          <cell r="F11651" t="str">
            <v>K21NAB</v>
          </cell>
          <cell r="G11651">
            <v>5810</v>
          </cell>
          <cell r="H11651">
            <v>43413</v>
          </cell>
          <cell r="I11651" t="str">
            <v>ĐẠT</v>
          </cell>
        </row>
        <row r="11652">
          <cell r="B11652">
            <v>2120315253</v>
          </cell>
          <cell r="C11652" t="str">
            <v>Hoàng Ngọc Diễm</v>
          </cell>
          <cell r="D11652" t="str">
            <v>My</v>
          </cell>
          <cell r="E11652" t="str">
            <v>11/06/1997</v>
          </cell>
          <cell r="F11652" t="str">
            <v>K21NAB</v>
          </cell>
          <cell r="G11652">
            <v>5810</v>
          </cell>
          <cell r="H11652">
            <v>43413</v>
          </cell>
          <cell r="I11652" t="str">
            <v>ĐẠT</v>
          </cell>
        </row>
        <row r="11653">
          <cell r="B11653">
            <v>2120313179</v>
          </cell>
          <cell r="C11653" t="str">
            <v>Hoàng Thị My</v>
          </cell>
          <cell r="D11653" t="str">
            <v>My</v>
          </cell>
          <cell r="E11653" t="str">
            <v>18/02/1997</v>
          </cell>
          <cell r="F11653" t="str">
            <v>K21NAB</v>
          </cell>
          <cell r="G11653">
            <v>5810</v>
          </cell>
          <cell r="H11653">
            <v>43413</v>
          </cell>
          <cell r="I11653" t="str">
            <v>ĐẠT</v>
          </cell>
        </row>
        <row r="11654">
          <cell r="B11654">
            <v>2120318987</v>
          </cell>
          <cell r="C11654" t="str">
            <v>Nguyễn Thị Diễm</v>
          </cell>
          <cell r="D11654" t="str">
            <v>My</v>
          </cell>
          <cell r="E11654" t="str">
            <v>23/11/1997</v>
          </cell>
          <cell r="F11654" t="str">
            <v>K21NAB</v>
          </cell>
          <cell r="G11654">
            <v>5810</v>
          </cell>
          <cell r="H11654">
            <v>43413</v>
          </cell>
          <cell r="I11654" t="str">
            <v>ĐẠT</v>
          </cell>
        </row>
        <row r="11655">
          <cell r="B11655">
            <v>2120315258</v>
          </cell>
          <cell r="C11655" t="str">
            <v xml:space="preserve">Đặng Thị Lệ </v>
          </cell>
          <cell r="D11655" t="str">
            <v>Na</v>
          </cell>
          <cell r="E11655" t="str">
            <v>22/12/1997</v>
          </cell>
          <cell r="F11655" t="str">
            <v>K21NAB</v>
          </cell>
          <cell r="G11655">
            <v>5810</v>
          </cell>
          <cell r="H11655">
            <v>43413</v>
          </cell>
          <cell r="I11655" t="str">
            <v>ĐẠT</v>
          </cell>
        </row>
        <row r="11656">
          <cell r="B11656">
            <v>2120319791</v>
          </cell>
          <cell r="C11656" t="str">
            <v>Nguyễn Ngọc Ly</v>
          </cell>
          <cell r="D11656" t="str">
            <v>Na</v>
          </cell>
          <cell r="E11656" t="str">
            <v>01/01/1997</v>
          </cell>
          <cell r="F11656" t="str">
            <v>K21NAB</v>
          </cell>
          <cell r="G11656">
            <v>5810</v>
          </cell>
          <cell r="H11656">
            <v>43413</v>
          </cell>
          <cell r="I11656" t="str">
            <v>ĐẠT</v>
          </cell>
        </row>
        <row r="11657">
          <cell r="B11657">
            <v>2120319319</v>
          </cell>
          <cell r="C11657" t="str">
            <v>Lê Thị</v>
          </cell>
          <cell r="D11657" t="str">
            <v>Năm</v>
          </cell>
          <cell r="E11657" t="str">
            <v>20/10/1997</v>
          </cell>
          <cell r="F11657" t="str">
            <v>K21NAB</v>
          </cell>
          <cell r="G11657">
            <v>5810</v>
          </cell>
          <cell r="H11657">
            <v>43413</v>
          </cell>
          <cell r="I11657" t="str">
            <v>ĐẠT</v>
          </cell>
        </row>
        <row r="11658">
          <cell r="B11658">
            <v>2120313155</v>
          </cell>
          <cell r="C11658" t="str">
            <v>Huỳnh Thị Thu</v>
          </cell>
          <cell r="D11658" t="str">
            <v>Nga</v>
          </cell>
          <cell r="E11658" t="str">
            <v>10/11/1997</v>
          </cell>
          <cell r="F11658" t="str">
            <v>K21NAB</v>
          </cell>
          <cell r="G11658">
            <v>5810</v>
          </cell>
          <cell r="H11658">
            <v>43413</v>
          </cell>
          <cell r="I11658" t="str">
            <v>ĐẠT</v>
          </cell>
        </row>
        <row r="11659">
          <cell r="B11659">
            <v>2120313165</v>
          </cell>
          <cell r="C11659" t="str">
            <v>Lê Thị Thuý</v>
          </cell>
          <cell r="D11659" t="str">
            <v>Nga</v>
          </cell>
          <cell r="E11659" t="str">
            <v>03/04/1997</v>
          </cell>
          <cell r="F11659" t="str">
            <v>K21NAB</v>
          </cell>
          <cell r="G11659">
            <v>5810</v>
          </cell>
          <cell r="H11659">
            <v>43413</v>
          </cell>
          <cell r="I11659" t="str">
            <v>ĐẠT</v>
          </cell>
        </row>
        <row r="11660">
          <cell r="B11660">
            <v>2120313239</v>
          </cell>
          <cell r="C11660" t="str">
            <v>Phạm Thị Bích</v>
          </cell>
          <cell r="D11660" t="str">
            <v>Nga</v>
          </cell>
          <cell r="E11660" t="str">
            <v>22/02/1997</v>
          </cell>
          <cell r="F11660" t="str">
            <v>K21NAB</v>
          </cell>
          <cell r="G11660">
            <v>5810</v>
          </cell>
          <cell r="H11660">
            <v>43413</v>
          </cell>
          <cell r="I11660" t="str">
            <v>ĐẠT</v>
          </cell>
        </row>
        <row r="11661">
          <cell r="B11661">
            <v>2120315261</v>
          </cell>
          <cell r="C11661" t="str">
            <v>Phan Thị Thúy</v>
          </cell>
          <cell r="D11661" t="str">
            <v>Ngân</v>
          </cell>
          <cell r="E11661" t="str">
            <v>18/03/1997</v>
          </cell>
          <cell r="F11661" t="str">
            <v>K21NAB</v>
          </cell>
          <cell r="G11661">
            <v>5810</v>
          </cell>
          <cell r="H11661">
            <v>43413</v>
          </cell>
          <cell r="I11661" t="str">
            <v>ĐẠT</v>
          </cell>
        </row>
        <row r="11662">
          <cell r="B11662">
            <v>2120313265</v>
          </cell>
          <cell r="C11662" t="str">
            <v>Trương Thị Thanh</v>
          </cell>
          <cell r="D11662" t="str">
            <v>Ngân</v>
          </cell>
          <cell r="E11662" t="str">
            <v>15/02/1997</v>
          </cell>
          <cell r="F11662" t="str">
            <v>K21NAB</v>
          </cell>
          <cell r="G11662">
            <v>5810</v>
          </cell>
          <cell r="H11662">
            <v>43413</v>
          </cell>
          <cell r="I11662" t="str">
            <v>ĐẠT</v>
          </cell>
        </row>
        <row r="11663">
          <cell r="B11663">
            <v>2120715728</v>
          </cell>
          <cell r="C11663" t="str">
            <v>Trần Thị Như</v>
          </cell>
          <cell r="D11663" t="str">
            <v>Ngọc</v>
          </cell>
          <cell r="E11663" t="str">
            <v>07/11/1997</v>
          </cell>
          <cell r="F11663" t="str">
            <v>K21NAB</v>
          </cell>
          <cell r="G11663">
            <v>5810</v>
          </cell>
          <cell r="H11663">
            <v>43413</v>
          </cell>
          <cell r="I11663" t="str">
            <v>ĐẠT</v>
          </cell>
        </row>
        <row r="11664">
          <cell r="B11664">
            <v>2120313161</v>
          </cell>
          <cell r="C11664" t="str">
            <v>Hồ Thị</v>
          </cell>
          <cell r="D11664" t="str">
            <v>Nhi</v>
          </cell>
          <cell r="E11664" t="str">
            <v>03/05/1997</v>
          </cell>
          <cell r="F11664" t="str">
            <v>K21NAB</v>
          </cell>
          <cell r="G11664">
            <v>5810</v>
          </cell>
          <cell r="H11664">
            <v>43413</v>
          </cell>
          <cell r="I11664" t="str">
            <v>ĐẠT</v>
          </cell>
        </row>
        <row r="11665">
          <cell r="B11665">
            <v>2120317361</v>
          </cell>
          <cell r="C11665" t="str">
            <v>Huỳnh Ngọc Phương</v>
          </cell>
          <cell r="D11665" t="str">
            <v>Nhi</v>
          </cell>
          <cell r="E11665" t="str">
            <v>30/11/1997</v>
          </cell>
          <cell r="F11665" t="str">
            <v>K21NAB</v>
          </cell>
          <cell r="G11665">
            <v>5810</v>
          </cell>
          <cell r="H11665">
            <v>43413</v>
          </cell>
          <cell r="I11665" t="str">
            <v>ĐẠT</v>
          </cell>
        </row>
        <row r="11666">
          <cell r="B11666">
            <v>2120315268</v>
          </cell>
          <cell r="C11666" t="str">
            <v xml:space="preserve">Huỳnh Thị Yến </v>
          </cell>
          <cell r="D11666" t="str">
            <v>Nhi</v>
          </cell>
          <cell r="E11666" t="str">
            <v>01/12/1997</v>
          </cell>
          <cell r="F11666" t="str">
            <v>K21NAB</v>
          </cell>
          <cell r="G11666">
            <v>5810</v>
          </cell>
          <cell r="H11666">
            <v>43413</v>
          </cell>
          <cell r="I11666" t="str">
            <v>ĐẠT</v>
          </cell>
        </row>
        <row r="11667">
          <cell r="B11667">
            <v>2120317833</v>
          </cell>
          <cell r="C11667" t="str">
            <v>Nguyễn Thanh Yến</v>
          </cell>
          <cell r="D11667" t="str">
            <v>Nhi</v>
          </cell>
          <cell r="E11667" t="str">
            <v>06/12/1997</v>
          </cell>
          <cell r="F11667" t="str">
            <v>K21NAB</v>
          </cell>
          <cell r="G11667">
            <v>5810</v>
          </cell>
          <cell r="H11667">
            <v>43413</v>
          </cell>
          <cell r="I11667" t="str">
            <v>ĐẠT</v>
          </cell>
        </row>
        <row r="11668">
          <cell r="B11668">
            <v>2120318226</v>
          </cell>
          <cell r="C11668" t="str">
            <v>Phạm Hoàng Thoại</v>
          </cell>
          <cell r="D11668" t="str">
            <v>Nhi</v>
          </cell>
          <cell r="E11668" t="str">
            <v>30/01/1997</v>
          </cell>
          <cell r="F11668" t="str">
            <v>K21NAB</v>
          </cell>
          <cell r="G11668">
            <v>5810</v>
          </cell>
          <cell r="H11668">
            <v>43413</v>
          </cell>
          <cell r="I11668" t="str">
            <v>ĐẠT</v>
          </cell>
        </row>
        <row r="11669">
          <cell r="B11669">
            <v>2120318692</v>
          </cell>
          <cell r="C11669" t="str">
            <v>Nguyễn Thị Hồng</v>
          </cell>
          <cell r="D11669" t="str">
            <v>Nhung</v>
          </cell>
          <cell r="E11669" t="str">
            <v>10/02/1996</v>
          </cell>
          <cell r="F11669" t="str">
            <v>K21NAB</v>
          </cell>
          <cell r="G11669">
            <v>5810</v>
          </cell>
          <cell r="H11669">
            <v>43413</v>
          </cell>
          <cell r="I11669" t="str">
            <v>ĐẠT</v>
          </cell>
        </row>
        <row r="11670">
          <cell r="B11670">
            <v>2120315276</v>
          </cell>
          <cell r="C11670" t="str">
            <v>Võ Thị</v>
          </cell>
          <cell r="D11670" t="str">
            <v>Nữ</v>
          </cell>
          <cell r="E11670" t="str">
            <v>15/11/1997</v>
          </cell>
          <cell r="F11670" t="str">
            <v>K21NAB</v>
          </cell>
          <cell r="G11670">
            <v>5810</v>
          </cell>
          <cell r="H11670">
            <v>43413</v>
          </cell>
          <cell r="I11670" t="str">
            <v>ĐẠT</v>
          </cell>
        </row>
        <row r="11671">
          <cell r="B11671">
            <v>2120315277</v>
          </cell>
          <cell r="C11671" t="str">
            <v>Nguyễn Thị Ngọc</v>
          </cell>
          <cell r="D11671" t="str">
            <v>Nương</v>
          </cell>
          <cell r="E11671" t="str">
            <v>19/05/1997</v>
          </cell>
          <cell r="F11671" t="str">
            <v>K21NAB</v>
          </cell>
          <cell r="G11671">
            <v>5810</v>
          </cell>
          <cell r="H11671">
            <v>43413</v>
          </cell>
          <cell r="I11671" t="str">
            <v>ĐẠT</v>
          </cell>
        </row>
        <row r="11672">
          <cell r="B11672">
            <v>2120313260</v>
          </cell>
          <cell r="C11672" t="str">
            <v>Trần Thị Kiều</v>
          </cell>
          <cell r="D11672" t="str">
            <v>Oanh</v>
          </cell>
          <cell r="E11672" t="str">
            <v>17/04/1996</v>
          </cell>
          <cell r="F11672" t="str">
            <v>K21NAB</v>
          </cell>
          <cell r="G11672">
            <v>5810</v>
          </cell>
          <cell r="H11672">
            <v>43413</v>
          </cell>
          <cell r="I11672" t="str">
            <v>ĐẠT</v>
          </cell>
        </row>
        <row r="11673">
          <cell r="B11673">
            <v>2120313171</v>
          </cell>
          <cell r="C11673" t="str">
            <v>Trương Thị Bích</v>
          </cell>
          <cell r="D11673" t="str">
            <v>Oanh</v>
          </cell>
          <cell r="E11673" t="str">
            <v>25/05/1997</v>
          </cell>
          <cell r="F11673" t="str">
            <v>K21NAB</v>
          </cell>
          <cell r="G11673">
            <v>5810</v>
          </cell>
          <cell r="H11673">
            <v>43413</v>
          </cell>
          <cell r="I11673" t="str">
            <v>ĐẠT</v>
          </cell>
        </row>
        <row r="11674">
          <cell r="B11674">
            <v>2120357849</v>
          </cell>
          <cell r="C11674" t="str">
            <v>Võ Hoàng</v>
          </cell>
          <cell r="D11674" t="str">
            <v>Oanh</v>
          </cell>
          <cell r="E11674" t="str">
            <v>06/06/1997</v>
          </cell>
          <cell r="F11674" t="str">
            <v>K21NAB</v>
          </cell>
          <cell r="G11674">
            <v>5810</v>
          </cell>
          <cell r="H11674">
            <v>43413</v>
          </cell>
          <cell r="I11674" t="str">
            <v>ĐẠT</v>
          </cell>
        </row>
        <row r="11675">
          <cell r="B11675">
            <v>2120313151</v>
          </cell>
          <cell r="C11675" t="str">
            <v>Ngô Thị Hoài</v>
          </cell>
          <cell r="D11675" t="str">
            <v>Phi</v>
          </cell>
          <cell r="E11675" t="str">
            <v>17/12/1997</v>
          </cell>
          <cell r="F11675" t="str">
            <v>K21NAB</v>
          </cell>
          <cell r="G11675">
            <v>5810</v>
          </cell>
          <cell r="H11675">
            <v>43413</v>
          </cell>
          <cell r="I11675" t="str">
            <v>ĐẠT</v>
          </cell>
        </row>
        <row r="11676">
          <cell r="B11676">
            <v>2120315278</v>
          </cell>
          <cell r="C11676" t="str">
            <v>Lê Thị</v>
          </cell>
          <cell r="D11676" t="str">
            <v>Phúc</v>
          </cell>
          <cell r="E11676" t="str">
            <v>12/06/1997</v>
          </cell>
          <cell r="F11676" t="str">
            <v>K21NAB</v>
          </cell>
          <cell r="G11676">
            <v>5810</v>
          </cell>
          <cell r="H11676">
            <v>43413</v>
          </cell>
          <cell r="I11676" t="str">
            <v>ĐẠT</v>
          </cell>
        </row>
        <row r="11677">
          <cell r="B11677">
            <v>2120318685</v>
          </cell>
          <cell r="C11677" t="str">
            <v>Hoàng Thị Minh</v>
          </cell>
          <cell r="D11677" t="str">
            <v>Phương</v>
          </cell>
          <cell r="E11677" t="str">
            <v>07/09/1997</v>
          </cell>
          <cell r="F11677" t="str">
            <v>K21NAB</v>
          </cell>
          <cell r="G11677">
            <v>5810</v>
          </cell>
          <cell r="H11677">
            <v>43413</v>
          </cell>
          <cell r="I11677" t="str">
            <v>ĐẠT</v>
          </cell>
        </row>
        <row r="11678">
          <cell r="B11678">
            <v>2120317839</v>
          </cell>
          <cell r="C11678" t="str">
            <v>Lê Thị Thanh</v>
          </cell>
          <cell r="D11678" t="str">
            <v>Phương</v>
          </cell>
          <cell r="E11678" t="str">
            <v>17/09/1996</v>
          </cell>
          <cell r="F11678" t="str">
            <v>K21NAB</v>
          </cell>
          <cell r="G11678">
            <v>5810</v>
          </cell>
          <cell r="H11678">
            <v>43413</v>
          </cell>
          <cell r="I11678" t="str">
            <v>ĐẠT</v>
          </cell>
        </row>
        <row r="11679">
          <cell r="B11679">
            <v>2120315283</v>
          </cell>
          <cell r="C11679" t="str">
            <v>Nguyễn Thị Hà</v>
          </cell>
          <cell r="D11679" t="str">
            <v>Phương</v>
          </cell>
          <cell r="E11679" t="str">
            <v>05/07/1996</v>
          </cell>
          <cell r="F11679" t="str">
            <v>K21NAB</v>
          </cell>
          <cell r="G11679">
            <v>5810</v>
          </cell>
          <cell r="H11679">
            <v>43413</v>
          </cell>
          <cell r="I11679" t="str">
            <v>ĐẠT</v>
          </cell>
        </row>
        <row r="11680">
          <cell r="B11680">
            <v>2120317840</v>
          </cell>
          <cell r="C11680" t="str">
            <v>Phạm Thị Mỹ</v>
          </cell>
          <cell r="D11680" t="str">
            <v>Phương</v>
          </cell>
          <cell r="E11680" t="str">
            <v>02/05/1997</v>
          </cell>
          <cell r="F11680" t="str">
            <v>K21NAB</v>
          </cell>
          <cell r="G11680">
            <v>5810</v>
          </cell>
          <cell r="H11680">
            <v>43413</v>
          </cell>
          <cell r="I11680" t="str">
            <v>ĐẠT</v>
          </cell>
        </row>
        <row r="11681">
          <cell r="B11681">
            <v>2120313216</v>
          </cell>
          <cell r="C11681" t="str">
            <v>Đặng Thị Phi</v>
          </cell>
          <cell r="D11681" t="str">
            <v>Quanh</v>
          </cell>
          <cell r="E11681" t="str">
            <v>26/03/1997</v>
          </cell>
          <cell r="F11681" t="str">
            <v>K21NAB</v>
          </cell>
          <cell r="G11681">
            <v>5810</v>
          </cell>
          <cell r="H11681">
            <v>43413</v>
          </cell>
          <cell r="I11681" t="str">
            <v>ĐẠT</v>
          </cell>
        </row>
        <row r="11682">
          <cell r="B11682">
            <v>2120315285</v>
          </cell>
          <cell r="C11682" t="str">
            <v>Hoàng Thị Minh</v>
          </cell>
          <cell r="D11682" t="str">
            <v>Quý</v>
          </cell>
          <cell r="E11682" t="str">
            <v>07/08/1997</v>
          </cell>
          <cell r="F11682" t="str">
            <v>K21NAB</v>
          </cell>
          <cell r="G11682">
            <v>5810</v>
          </cell>
          <cell r="H11682">
            <v>43413</v>
          </cell>
          <cell r="I11682" t="str">
            <v>ĐẠT</v>
          </cell>
        </row>
        <row r="11683">
          <cell r="B11683">
            <v>2120318722</v>
          </cell>
          <cell r="C11683" t="str">
            <v>Trần Thị Ngọc</v>
          </cell>
          <cell r="D11683" t="str">
            <v>Quý</v>
          </cell>
          <cell r="E11683" t="str">
            <v>01/03/1997</v>
          </cell>
          <cell r="F11683" t="str">
            <v>K21NAB</v>
          </cell>
          <cell r="G11683">
            <v>5810</v>
          </cell>
          <cell r="H11683">
            <v>43413</v>
          </cell>
          <cell r="I11683" t="str">
            <v>ĐẠT</v>
          </cell>
        </row>
        <row r="11684">
          <cell r="B11684">
            <v>2120318090</v>
          </cell>
          <cell r="C11684" t="str">
            <v>Nguyễn Thị Hà</v>
          </cell>
          <cell r="D11684" t="str">
            <v>Quyên</v>
          </cell>
          <cell r="E11684" t="str">
            <v>04/07/1997</v>
          </cell>
          <cell r="F11684" t="str">
            <v>K21NAB</v>
          </cell>
          <cell r="G11684">
            <v>5810</v>
          </cell>
          <cell r="H11684">
            <v>43413</v>
          </cell>
          <cell r="I11684" t="str">
            <v>ĐẠT</v>
          </cell>
        </row>
        <row r="11685">
          <cell r="B11685">
            <v>2120319698</v>
          </cell>
          <cell r="C11685" t="str">
            <v>Nguyễn Nữ Thảo</v>
          </cell>
          <cell r="D11685" t="str">
            <v>Quỳnh</v>
          </cell>
          <cell r="E11685" t="str">
            <v>10/04/1997</v>
          </cell>
          <cell r="F11685" t="str">
            <v>K21NAB</v>
          </cell>
          <cell r="G11685">
            <v>5810</v>
          </cell>
          <cell r="H11685">
            <v>43413</v>
          </cell>
          <cell r="I11685" t="str">
            <v>ĐẠT</v>
          </cell>
        </row>
        <row r="11686">
          <cell r="B11686">
            <v>2120317388</v>
          </cell>
          <cell r="C11686" t="str">
            <v>Nguyễn Thị Như</v>
          </cell>
          <cell r="D11686" t="str">
            <v>Quỳnh</v>
          </cell>
          <cell r="E11686" t="str">
            <v>06/05/1997</v>
          </cell>
          <cell r="F11686" t="str">
            <v>K21NAB</v>
          </cell>
          <cell r="G11686">
            <v>5810</v>
          </cell>
          <cell r="H11686">
            <v>43413</v>
          </cell>
          <cell r="I11686" t="str">
            <v>ĐẠT</v>
          </cell>
        </row>
        <row r="11687">
          <cell r="B11687">
            <v>2120319572</v>
          </cell>
          <cell r="C11687" t="str">
            <v>Vũ Như</v>
          </cell>
          <cell r="D11687" t="str">
            <v>Quỳnh</v>
          </cell>
          <cell r="E11687" t="str">
            <v>28/09/1997</v>
          </cell>
          <cell r="F11687" t="str">
            <v>K21NAB</v>
          </cell>
          <cell r="G11687">
            <v>5810</v>
          </cell>
          <cell r="H11687">
            <v>43413</v>
          </cell>
          <cell r="I11687" t="str">
            <v>ĐẠT</v>
          </cell>
        </row>
        <row r="11688">
          <cell r="B11688">
            <v>2120313169</v>
          </cell>
          <cell r="C11688" t="str">
            <v>Cao Thị Diệu</v>
          </cell>
          <cell r="D11688" t="str">
            <v>Sương</v>
          </cell>
          <cell r="E11688" t="str">
            <v>07/02/1997</v>
          </cell>
          <cell r="F11688" t="str">
            <v>K21NAB</v>
          </cell>
          <cell r="G11688">
            <v>5810</v>
          </cell>
          <cell r="H11688">
            <v>43413</v>
          </cell>
          <cell r="I11688" t="str">
            <v>ĐẠT</v>
          </cell>
        </row>
        <row r="11689">
          <cell r="B11689">
            <v>2120313259</v>
          </cell>
          <cell r="C11689" t="str">
            <v>Nguyễn Thị Thanh</v>
          </cell>
          <cell r="D11689" t="str">
            <v>Tâm</v>
          </cell>
          <cell r="E11689" t="str">
            <v>18/05/1997</v>
          </cell>
          <cell r="F11689" t="str">
            <v>K21NAB</v>
          </cell>
          <cell r="G11689">
            <v>5810</v>
          </cell>
          <cell r="H11689">
            <v>43413</v>
          </cell>
          <cell r="I11689" t="str">
            <v>ĐẠT</v>
          </cell>
        </row>
        <row r="11690">
          <cell r="B11690">
            <v>2120313137</v>
          </cell>
          <cell r="C11690" t="str">
            <v>Trần Thị</v>
          </cell>
          <cell r="D11690" t="str">
            <v>Thắm</v>
          </cell>
          <cell r="E11690" t="str">
            <v>28/03/1997</v>
          </cell>
          <cell r="F11690" t="str">
            <v>K21NAB</v>
          </cell>
          <cell r="G11690">
            <v>5810</v>
          </cell>
          <cell r="H11690">
            <v>43413</v>
          </cell>
          <cell r="I11690" t="str">
            <v>ĐẠT</v>
          </cell>
        </row>
        <row r="11691">
          <cell r="B11691">
            <v>2121317600</v>
          </cell>
          <cell r="C11691" t="str">
            <v>Nguyễn Thanh Quốc</v>
          </cell>
          <cell r="D11691" t="str">
            <v>Thắng</v>
          </cell>
          <cell r="E11691" t="str">
            <v>12/01/1997</v>
          </cell>
          <cell r="F11691" t="str">
            <v>K21NAB</v>
          </cell>
          <cell r="G11691">
            <v>5810</v>
          </cell>
          <cell r="H11691">
            <v>43413</v>
          </cell>
          <cell r="I11691" t="str">
            <v>ĐẠT</v>
          </cell>
        </row>
        <row r="11692">
          <cell r="B11692">
            <v>2121313207</v>
          </cell>
          <cell r="C11692" t="str">
            <v>Trương Toàn</v>
          </cell>
          <cell r="D11692" t="str">
            <v>Thắng</v>
          </cell>
          <cell r="E11692" t="str">
            <v>25/11/1997</v>
          </cell>
          <cell r="F11692" t="str">
            <v>K21NAB</v>
          </cell>
          <cell r="G11692">
            <v>5810</v>
          </cell>
          <cell r="H11692">
            <v>43413</v>
          </cell>
          <cell r="I11692" t="str">
            <v>ĐẠT</v>
          </cell>
        </row>
        <row r="11693">
          <cell r="B11693">
            <v>2120317832</v>
          </cell>
          <cell r="C11693" t="str">
            <v>Lê Hoàng Phương</v>
          </cell>
          <cell r="D11693" t="str">
            <v>Thảo</v>
          </cell>
          <cell r="E11693" t="str">
            <v>24/05/1996</v>
          </cell>
          <cell r="F11693" t="str">
            <v>K21NAB</v>
          </cell>
          <cell r="G11693">
            <v>5810</v>
          </cell>
          <cell r="H11693">
            <v>43413</v>
          </cell>
          <cell r="I11693" t="str">
            <v>ĐẠT</v>
          </cell>
        </row>
        <row r="11694">
          <cell r="B11694">
            <v>2120317827</v>
          </cell>
          <cell r="C11694" t="str">
            <v>Nguyễn Thị Dạ</v>
          </cell>
          <cell r="D11694" t="str">
            <v>Thảo</v>
          </cell>
          <cell r="E11694" t="str">
            <v>15/10/1997</v>
          </cell>
          <cell r="F11694" t="str">
            <v>K21NAB</v>
          </cell>
          <cell r="G11694">
            <v>5810</v>
          </cell>
          <cell r="H11694">
            <v>43413</v>
          </cell>
          <cell r="I11694" t="str">
            <v>ĐẠT</v>
          </cell>
        </row>
        <row r="11695">
          <cell r="B11695">
            <v>2120315299</v>
          </cell>
          <cell r="C11695" t="str">
            <v xml:space="preserve">Nguyễn Thị Thanh </v>
          </cell>
          <cell r="D11695" t="str">
            <v>Thảo</v>
          </cell>
          <cell r="E11695" t="str">
            <v>19/08/1997</v>
          </cell>
          <cell r="F11695" t="str">
            <v>K21NAB</v>
          </cell>
          <cell r="G11695">
            <v>5810</v>
          </cell>
          <cell r="H11695">
            <v>43413</v>
          </cell>
          <cell r="I11695" t="str">
            <v>ĐẠT</v>
          </cell>
        </row>
        <row r="11696">
          <cell r="B11696">
            <v>2120318992</v>
          </cell>
          <cell r="C11696" t="str">
            <v>Nguyễn Thị Hồng</v>
          </cell>
          <cell r="D11696" t="str">
            <v>Thi</v>
          </cell>
          <cell r="E11696" t="str">
            <v>15/04/1997</v>
          </cell>
          <cell r="F11696" t="str">
            <v>K21NAB</v>
          </cell>
          <cell r="G11696">
            <v>5810</v>
          </cell>
          <cell r="H11696">
            <v>43413</v>
          </cell>
          <cell r="I11696" t="str">
            <v>ĐẠT</v>
          </cell>
        </row>
        <row r="11697">
          <cell r="B11697">
            <v>2120317819</v>
          </cell>
          <cell r="C11697" t="str">
            <v>Nguyễn Thị Kim</v>
          </cell>
          <cell r="D11697" t="str">
            <v>Thi</v>
          </cell>
          <cell r="E11697" t="str">
            <v>05/08/1997</v>
          </cell>
          <cell r="F11697" t="str">
            <v>K21NAB</v>
          </cell>
          <cell r="G11697">
            <v>5810</v>
          </cell>
          <cell r="H11697">
            <v>43413</v>
          </cell>
          <cell r="I11697" t="str">
            <v>ĐẠT</v>
          </cell>
        </row>
        <row r="11698">
          <cell r="B11698">
            <v>2120313167</v>
          </cell>
          <cell r="C11698" t="str">
            <v>Hồ Thị Ngọc</v>
          </cell>
          <cell r="D11698" t="str">
            <v>Thu</v>
          </cell>
          <cell r="E11698" t="str">
            <v>20/10/1997</v>
          </cell>
          <cell r="F11698" t="str">
            <v>K21NAB</v>
          </cell>
          <cell r="G11698">
            <v>5810</v>
          </cell>
          <cell r="H11698">
            <v>43413</v>
          </cell>
          <cell r="I11698" t="str">
            <v>ĐẠT</v>
          </cell>
        </row>
        <row r="11699">
          <cell r="B11699">
            <v>2120313245</v>
          </cell>
          <cell r="C11699" t="str">
            <v>Lê Thị Anh</v>
          </cell>
          <cell r="D11699" t="str">
            <v>Thư</v>
          </cell>
          <cell r="E11699" t="str">
            <v>21/12/1997</v>
          </cell>
          <cell r="F11699" t="str">
            <v>K21NAB</v>
          </cell>
          <cell r="G11699">
            <v>5810</v>
          </cell>
          <cell r="H11699">
            <v>43413</v>
          </cell>
          <cell r="I11699" t="str">
            <v>ĐẠT</v>
          </cell>
        </row>
        <row r="11700">
          <cell r="B11700">
            <v>2120313209</v>
          </cell>
          <cell r="C11700" t="str">
            <v>Nguyễn Hà Anh</v>
          </cell>
          <cell r="D11700" t="str">
            <v>Thư</v>
          </cell>
          <cell r="E11700" t="str">
            <v>04/11/1997</v>
          </cell>
          <cell r="F11700" t="str">
            <v>K21NAB</v>
          </cell>
          <cell r="G11700">
            <v>5810</v>
          </cell>
          <cell r="H11700">
            <v>43413</v>
          </cell>
          <cell r="I11700" t="str">
            <v>ĐẠT</v>
          </cell>
        </row>
        <row r="11701">
          <cell r="B11701">
            <v>2120317137</v>
          </cell>
          <cell r="C11701" t="str">
            <v>Nguyễn Thị Anh</v>
          </cell>
          <cell r="D11701" t="str">
            <v>Thư</v>
          </cell>
          <cell r="E11701" t="str">
            <v>18/08/1997</v>
          </cell>
          <cell r="F11701" t="str">
            <v>K21NAB</v>
          </cell>
          <cell r="G11701">
            <v>5810</v>
          </cell>
          <cell r="H11701">
            <v>43413</v>
          </cell>
          <cell r="I11701" t="str">
            <v>ĐẠT</v>
          </cell>
        </row>
        <row r="11702">
          <cell r="B11702">
            <v>2120319797</v>
          </cell>
          <cell r="C11702" t="str">
            <v>Cao Nguyễn Hồng</v>
          </cell>
          <cell r="D11702" t="str">
            <v>Thương</v>
          </cell>
          <cell r="E11702" t="str">
            <v>17/01/1997</v>
          </cell>
          <cell r="F11702" t="str">
            <v>K21NAB</v>
          </cell>
          <cell r="G11702">
            <v>5810</v>
          </cell>
          <cell r="H11702">
            <v>43413</v>
          </cell>
          <cell r="I11702" t="str">
            <v>ĐẠT</v>
          </cell>
        </row>
        <row r="11703">
          <cell r="B11703">
            <v>2120315310</v>
          </cell>
          <cell r="C11703" t="str">
            <v>Nguyễn Ái</v>
          </cell>
          <cell r="D11703" t="str">
            <v>Thương</v>
          </cell>
          <cell r="E11703" t="str">
            <v>08/10/1996</v>
          </cell>
          <cell r="F11703" t="str">
            <v>K21NAB</v>
          </cell>
          <cell r="G11703">
            <v>5810</v>
          </cell>
          <cell r="H11703">
            <v>43413</v>
          </cell>
          <cell r="I11703" t="str">
            <v>ĐẠT</v>
          </cell>
        </row>
        <row r="11704">
          <cell r="B11704">
            <v>2120319684</v>
          </cell>
          <cell r="C11704" t="str">
            <v>Nguyễn Thị</v>
          </cell>
          <cell r="D11704" t="str">
            <v>Thương</v>
          </cell>
          <cell r="E11704" t="str">
            <v>21/02/1997</v>
          </cell>
          <cell r="F11704" t="str">
            <v>K21NAB</v>
          </cell>
          <cell r="G11704">
            <v>5810</v>
          </cell>
          <cell r="H11704">
            <v>43413</v>
          </cell>
          <cell r="I11704" t="str">
            <v>ĐẠT</v>
          </cell>
        </row>
        <row r="11705">
          <cell r="B11705">
            <v>2120313146</v>
          </cell>
          <cell r="C11705" t="str">
            <v>Thái Thị Thu</v>
          </cell>
          <cell r="D11705" t="str">
            <v>Thương</v>
          </cell>
          <cell r="E11705" t="str">
            <v>15/12/1996</v>
          </cell>
          <cell r="F11705" t="str">
            <v>K21NAB</v>
          </cell>
          <cell r="G11705">
            <v>5810</v>
          </cell>
          <cell r="H11705">
            <v>43413</v>
          </cell>
          <cell r="I11705" t="str">
            <v>ĐẠT</v>
          </cell>
        </row>
        <row r="11706">
          <cell r="B11706">
            <v>2120313242</v>
          </cell>
          <cell r="C11706" t="str">
            <v>Nguyễn Thị Thanh</v>
          </cell>
          <cell r="D11706" t="str">
            <v>Thúy</v>
          </cell>
          <cell r="E11706" t="str">
            <v>21/12/1997</v>
          </cell>
          <cell r="F11706" t="str">
            <v>K21NAB</v>
          </cell>
          <cell r="G11706">
            <v>5810</v>
          </cell>
          <cell r="H11706">
            <v>43413</v>
          </cell>
          <cell r="I11706" t="str">
            <v>ĐẠT</v>
          </cell>
        </row>
        <row r="11707">
          <cell r="B11707">
            <v>2120317836</v>
          </cell>
          <cell r="C11707" t="str">
            <v>Phạm Thị Phương</v>
          </cell>
          <cell r="D11707" t="str">
            <v>Thúy</v>
          </cell>
          <cell r="E11707" t="str">
            <v>15/07/1997</v>
          </cell>
          <cell r="F11707" t="str">
            <v>K21NAB</v>
          </cell>
          <cell r="G11707">
            <v>5810</v>
          </cell>
          <cell r="H11707">
            <v>43413</v>
          </cell>
          <cell r="I11707" t="str">
            <v>ĐẠT</v>
          </cell>
        </row>
        <row r="11708">
          <cell r="B11708">
            <v>2120317605</v>
          </cell>
          <cell r="C11708" t="str">
            <v>Nguyễn Thị Thu</v>
          </cell>
          <cell r="D11708" t="str">
            <v>Thùy</v>
          </cell>
          <cell r="E11708" t="str">
            <v>19/02/1997</v>
          </cell>
          <cell r="F11708" t="str">
            <v>K21NAB</v>
          </cell>
          <cell r="G11708">
            <v>5810</v>
          </cell>
          <cell r="H11708">
            <v>43413</v>
          </cell>
          <cell r="I11708" t="str">
            <v>ĐẠT</v>
          </cell>
        </row>
        <row r="11709">
          <cell r="B11709">
            <v>2120317602</v>
          </cell>
          <cell r="C11709" t="str">
            <v>Lương Thủy</v>
          </cell>
          <cell r="D11709" t="str">
            <v>Tiên</v>
          </cell>
          <cell r="E11709" t="str">
            <v>03/03/1997</v>
          </cell>
          <cell r="F11709" t="str">
            <v>K21NAB</v>
          </cell>
          <cell r="G11709">
            <v>5810</v>
          </cell>
          <cell r="H11709">
            <v>43413</v>
          </cell>
          <cell r="I11709" t="str">
            <v>ĐẠT</v>
          </cell>
        </row>
        <row r="11710">
          <cell r="B11710">
            <v>2120315315</v>
          </cell>
          <cell r="C11710" t="str">
            <v>Nguyễn Thị</v>
          </cell>
          <cell r="D11710" t="str">
            <v>Tiên</v>
          </cell>
          <cell r="E11710" t="str">
            <v>10/10/1996</v>
          </cell>
          <cell r="F11710" t="str">
            <v>K21NAB</v>
          </cell>
          <cell r="G11710">
            <v>5810</v>
          </cell>
          <cell r="H11710">
            <v>43413</v>
          </cell>
          <cell r="I11710" t="str">
            <v>ĐẠT</v>
          </cell>
        </row>
        <row r="11711">
          <cell r="B11711">
            <v>2120318168</v>
          </cell>
          <cell r="C11711" t="str">
            <v>Phan Thị Thủy</v>
          </cell>
          <cell r="D11711" t="str">
            <v>Tiên</v>
          </cell>
          <cell r="E11711" t="str">
            <v>10/04/1997</v>
          </cell>
          <cell r="F11711" t="str">
            <v>K21NAB</v>
          </cell>
          <cell r="G11711">
            <v>5810</v>
          </cell>
          <cell r="H11711">
            <v>43413</v>
          </cell>
          <cell r="I11711" t="str">
            <v>ĐẠT</v>
          </cell>
        </row>
        <row r="11712">
          <cell r="B11712">
            <v>2120317834</v>
          </cell>
          <cell r="C11712" t="str">
            <v>Vương Thị Thủy</v>
          </cell>
          <cell r="D11712" t="str">
            <v>Tiên</v>
          </cell>
          <cell r="E11712" t="str">
            <v>07/05/1996</v>
          </cell>
          <cell r="F11712" t="str">
            <v>K21NAB</v>
          </cell>
          <cell r="G11712">
            <v>5810</v>
          </cell>
          <cell r="H11712">
            <v>43413</v>
          </cell>
          <cell r="I11712" t="str">
            <v>ĐẠT</v>
          </cell>
        </row>
        <row r="11713">
          <cell r="B11713">
            <v>2120317368</v>
          </cell>
          <cell r="C11713" t="str">
            <v>Tô Thị</v>
          </cell>
          <cell r="D11713" t="str">
            <v>Tín</v>
          </cell>
          <cell r="E11713" t="str">
            <v>27/07/1997</v>
          </cell>
          <cell r="F11713" t="str">
            <v>K21NAB</v>
          </cell>
          <cell r="G11713">
            <v>5810</v>
          </cell>
          <cell r="H11713">
            <v>43413</v>
          </cell>
          <cell r="I11713" t="str">
            <v>ĐẠT</v>
          </cell>
        </row>
        <row r="11714">
          <cell r="B11714">
            <v>2120313185</v>
          </cell>
          <cell r="C11714" t="str">
            <v>Nguyễn Thị</v>
          </cell>
          <cell r="D11714" t="str">
            <v>Tình</v>
          </cell>
          <cell r="E11714" t="str">
            <v>12/10/1997</v>
          </cell>
          <cell r="F11714" t="str">
            <v>K21NAB</v>
          </cell>
          <cell r="G11714">
            <v>5810</v>
          </cell>
          <cell r="H11714">
            <v>43413</v>
          </cell>
          <cell r="I11714" t="str">
            <v>ĐẠT</v>
          </cell>
        </row>
        <row r="11715">
          <cell r="B11715">
            <v>2120319234</v>
          </cell>
          <cell r="C11715" t="str">
            <v>Võ Thị</v>
          </cell>
          <cell r="D11715" t="str">
            <v>Trà</v>
          </cell>
          <cell r="E11715" t="str">
            <v>06/05/1997</v>
          </cell>
          <cell r="F11715" t="str">
            <v>K21NAB</v>
          </cell>
          <cell r="G11715">
            <v>5810</v>
          </cell>
          <cell r="H11715">
            <v>43413</v>
          </cell>
          <cell r="I11715" t="str">
            <v>ĐẠT</v>
          </cell>
        </row>
        <row r="11716">
          <cell r="B11716">
            <v>2120318021</v>
          </cell>
          <cell r="C11716" t="str">
            <v xml:space="preserve">Lưu Thị </v>
          </cell>
          <cell r="D11716" t="str">
            <v>Trâm</v>
          </cell>
          <cell r="E11716" t="str">
            <v>11/01/1997</v>
          </cell>
          <cell r="F11716" t="str">
            <v>K21NAB</v>
          </cell>
          <cell r="G11716">
            <v>5810</v>
          </cell>
          <cell r="H11716">
            <v>43413</v>
          </cell>
          <cell r="I11716" t="str">
            <v>ĐẠT</v>
          </cell>
        </row>
        <row r="11717">
          <cell r="B11717">
            <v>2120317355</v>
          </cell>
          <cell r="C11717" t="str">
            <v>Trần Thị Thuỳ</v>
          </cell>
          <cell r="D11717" t="str">
            <v>Trâm</v>
          </cell>
          <cell r="E11717" t="str">
            <v>15/03/1997</v>
          </cell>
          <cell r="F11717" t="str">
            <v>K21NAB</v>
          </cell>
          <cell r="G11717">
            <v>5810</v>
          </cell>
          <cell r="H11717">
            <v>43413</v>
          </cell>
          <cell r="I11717" t="str">
            <v>ĐẠT</v>
          </cell>
        </row>
        <row r="11718">
          <cell r="B11718">
            <v>2120315320</v>
          </cell>
          <cell r="C11718" t="str">
            <v>Đặng Như Quỳnh</v>
          </cell>
          <cell r="D11718" t="str">
            <v>Trang</v>
          </cell>
          <cell r="E11718" t="str">
            <v>08/05/1995</v>
          </cell>
          <cell r="F11718" t="str">
            <v>K21NAB</v>
          </cell>
          <cell r="G11718">
            <v>5810</v>
          </cell>
          <cell r="H11718">
            <v>43413</v>
          </cell>
          <cell r="I11718" t="str">
            <v>ĐẠT</v>
          </cell>
        </row>
        <row r="11719">
          <cell r="B11719">
            <v>2120315324</v>
          </cell>
          <cell r="C11719" t="str">
            <v>Lê Thị Huyền</v>
          </cell>
          <cell r="D11719" t="str">
            <v>Trang</v>
          </cell>
          <cell r="E11719" t="str">
            <v>06/09/1997</v>
          </cell>
          <cell r="F11719" t="str">
            <v>K21NAB</v>
          </cell>
          <cell r="G11719">
            <v>5810</v>
          </cell>
          <cell r="H11719">
            <v>43413</v>
          </cell>
          <cell r="I11719" t="str">
            <v>ĐẠT</v>
          </cell>
        </row>
        <row r="11720">
          <cell r="B11720">
            <v>2120313147</v>
          </cell>
          <cell r="C11720" t="str">
            <v>Lương Thị</v>
          </cell>
          <cell r="D11720" t="str">
            <v>Trang</v>
          </cell>
          <cell r="E11720" t="str">
            <v>01/01/1997</v>
          </cell>
          <cell r="F11720" t="str">
            <v>K21NAB</v>
          </cell>
          <cell r="G11720">
            <v>5810</v>
          </cell>
          <cell r="H11720">
            <v>43413</v>
          </cell>
          <cell r="I11720" t="str">
            <v>ĐẠT</v>
          </cell>
        </row>
        <row r="11721">
          <cell r="B11721">
            <v>2120315322</v>
          </cell>
          <cell r="C11721" t="str">
            <v>Nguyễn Thị Huyền</v>
          </cell>
          <cell r="D11721" t="str">
            <v>Trang</v>
          </cell>
          <cell r="E11721" t="str">
            <v>11/10/1997</v>
          </cell>
          <cell r="F11721" t="str">
            <v>K21NAB</v>
          </cell>
          <cell r="G11721">
            <v>5810</v>
          </cell>
          <cell r="H11721">
            <v>43413</v>
          </cell>
          <cell r="I11721" t="str">
            <v>ĐẠT</v>
          </cell>
        </row>
        <row r="11722">
          <cell r="B11722">
            <v>2120316838</v>
          </cell>
          <cell r="C11722" t="str">
            <v>Nguyễn Thị Thu</v>
          </cell>
          <cell r="D11722" t="str">
            <v>Trang</v>
          </cell>
          <cell r="E11722" t="str">
            <v>23/11/1997</v>
          </cell>
          <cell r="F11722" t="str">
            <v>K21NAB</v>
          </cell>
          <cell r="G11722">
            <v>5810</v>
          </cell>
          <cell r="H11722">
            <v>43413</v>
          </cell>
          <cell r="I11722" t="str">
            <v>ĐẠT</v>
          </cell>
        </row>
        <row r="11723">
          <cell r="B11723">
            <v>2120316951</v>
          </cell>
          <cell r="C11723" t="str">
            <v>Nguyễn Trương Quỳnh</v>
          </cell>
          <cell r="D11723" t="str">
            <v>Trang</v>
          </cell>
          <cell r="E11723" t="str">
            <v>02/04/1996</v>
          </cell>
          <cell r="F11723" t="str">
            <v>K21NAB</v>
          </cell>
          <cell r="G11723">
            <v>5810</v>
          </cell>
          <cell r="H11723">
            <v>43413</v>
          </cell>
          <cell r="I11723" t="str">
            <v>ĐẠT</v>
          </cell>
        </row>
        <row r="11724">
          <cell r="B11724">
            <v>2120318472</v>
          </cell>
          <cell r="C11724" t="str">
            <v>Trần Thị</v>
          </cell>
          <cell r="D11724" t="str">
            <v>Trang</v>
          </cell>
          <cell r="E11724" t="str">
            <v>21/04/1997</v>
          </cell>
          <cell r="F11724" t="str">
            <v>K21NAB</v>
          </cell>
          <cell r="G11724">
            <v>5810</v>
          </cell>
          <cell r="H11724">
            <v>43413</v>
          </cell>
          <cell r="I11724" t="str">
            <v>ĐẠT</v>
          </cell>
        </row>
        <row r="11725">
          <cell r="B11725">
            <v>2120318498</v>
          </cell>
          <cell r="C11725" t="str">
            <v>Trần Thị Thủy</v>
          </cell>
          <cell r="D11725" t="str">
            <v>Trang</v>
          </cell>
          <cell r="E11725" t="str">
            <v>16/05/1996</v>
          </cell>
          <cell r="F11725" t="str">
            <v>K21NAB</v>
          </cell>
          <cell r="G11725">
            <v>5810</v>
          </cell>
          <cell r="H11725">
            <v>43413</v>
          </cell>
          <cell r="I11725" t="str">
            <v>ĐẠT</v>
          </cell>
        </row>
        <row r="11726">
          <cell r="B11726">
            <v>2120315325</v>
          </cell>
          <cell r="C11726" t="str">
            <v>Võ Thị Thùy</v>
          </cell>
          <cell r="D11726" t="str">
            <v>Trang</v>
          </cell>
          <cell r="E11726" t="str">
            <v>12/12/1997</v>
          </cell>
          <cell r="F11726" t="str">
            <v>K21NAB</v>
          </cell>
          <cell r="G11726">
            <v>5810</v>
          </cell>
          <cell r="H11726">
            <v>43413</v>
          </cell>
          <cell r="I11726" t="str">
            <v>ĐẠT</v>
          </cell>
        </row>
        <row r="11727">
          <cell r="B11727">
            <v>2120319680</v>
          </cell>
          <cell r="C11727" t="str">
            <v>Bùi Thị Mỹ</v>
          </cell>
          <cell r="D11727" t="str">
            <v>Trinh</v>
          </cell>
          <cell r="E11727" t="str">
            <v>13/10/1996</v>
          </cell>
          <cell r="F11727" t="str">
            <v>K21NAB</v>
          </cell>
          <cell r="G11727">
            <v>5810</v>
          </cell>
          <cell r="H11727">
            <v>43413</v>
          </cell>
          <cell r="I11727" t="str">
            <v>ĐẠT</v>
          </cell>
        </row>
        <row r="11728">
          <cell r="B11728">
            <v>2120317390</v>
          </cell>
          <cell r="C11728" t="str">
            <v>Nguyễn Thị Tuyết</v>
          </cell>
          <cell r="D11728" t="str">
            <v>Trinh</v>
          </cell>
          <cell r="E11728" t="str">
            <v>05/12/1997</v>
          </cell>
          <cell r="F11728" t="str">
            <v>K21NAB</v>
          </cell>
          <cell r="G11728">
            <v>5810</v>
          </cell>
          <cell r="H11728">
            <v>43413</v>
          </cell>
          <cell r="I11728" t="str">
            <v>ĐẠT</v>
          </cell>
        </row>
        <row r="11729">
          <cell r="B11729">
            <v>2121317387</v>
          </cell>
          <cell r="C11729" t="str">
            <v>Bùi Văn Anh</v>
          </cell>
          <cell r="D11729" t="str">
            <v>Tuấn</v>
          </cell>
          <cell r="E11729" t="str">
            <v>23/07/1996</v>
          </cell>
          <cell r="F11729" t="str">
            <v>K21NAB</v>
          </cell>
          <cell r="G11729">
            <v>5810</v>
          </cell>
          <cell r="H11729">
            <v>43413</v>
          </cell>
          <cell r="I11729" t="str">
            <v>ĐẠT</v>
          </cell>
        </row>
        <row r="11730">
          <cell r="B11730">
            <v>2120319291</v>
          </cell>
          <cell r="C11730" t="str">
            <v>Bùi Thị Uyên</v>
          </cell>
          <cell r="D11730" t="str">
            <v>Tuyền</v>
          </cell>
          <cell r="E11730" t="str">
            <v>02/11/1997</v>
          </cell>
          <cell r="F11730" t="str">
            <v>K21NAB</v>
          </cell>
          <cell r="G11730">
            <v>5810</v>
          </cell>
          <cell r="H11730">
            <v>43413</v>
          </cell>
          <cell r="I11730" t="str">
            <v>ĐẠT</v>
          </cell>
        </row>
        <row r="11731">
          <cell r="B11731">
            <v>2120317088</v>
          </cell>
          <cell r="C11731" t="str">
            <v>Huỳnh Thị Ngọc</v>
          </cell>
          <cell r="D11731" t="str">
            <v>Tuyền</v>
          </cell>
          <cell r="E11731" t="str">
            <v>25/09/1997</v>
          </cell>
          <cell r="F11731" t="str">
            <v>K21NAB</v>
          </cell>
          <cell r="G11731">
            <v>5810</v>
          </cell>
          <cell r="H11731">
            <v>43413</v>
          </cell>
          <cell r="I11731" t="str">
            <v>ĐẠT</v>
          </cell>
        </row>
        <row r="11732">
          <cell r="B11732">
            <v>2120319316</v>
          </cell>
          <cell r="C11732" t="str">
            <v>Hoàng Thị Thu</v>
          </cell>
          <cell r="D11732" t="str">
            <v>Uyên</v>
          </cell>
          <cell r="E11732" t="str">
            <v>16/12/1997</v>
          </cell>
          <cell r="F11732" t="str">
            <v>K21NAB</v>
          </cell>
          <cell r="G11732">
            <v>5810</v>
          </cell>
          <cell r="H11732">
            <v>43413</v>
          </cell>
          <cell r="I11732" t="str">
            <v>ĐẠT</v>
          </cell>
        </row>
        <row r="11733">
          <cell r="B11733">
            <v>2120319505</v>
          </cell>
          <cell r="C11733" t="str">
            <v>Lê Thị Thu</v>
          </cell>
          <cell r="D11733" t="str">
            <v>Uyên</v>
          </cell>
          <cell r="E11733" t="str">
            <v>12/02/1997</v>
          </cell>
          <cell r="F11733" t="str">
            <v>K21NAB</v>
          </cell>
          <cell r="G11733">
            <v>5810</v>
          </cell>
          <cell r="H11733">
            <v>43413</v>
          </cell>
          <cell r="I11733" t="str">
            <v>ĐẠT</v>
          </cell>
        </row>
        <row r="11734">
          <cell r="B11734">
            <v>2120313162</v>
          </cell>
          <cell r="C11734" t="str">
            <v>Nguyễn Thị Tường</v>
          </cell>
          <cell r="D11734" t="str">
            <v>Vân</v>
          </cell>
          <cell r="E11734" t="str">
            <v>29/02/1997</v>
          </cell>
          <cell r="F11734" t="str">
            <v>K21NAB</v>
          </cell>
          <cell r="G11734">
            <v>5810</v>
          </cell>
          <cell r="H11734">
            <v>43413</v>
          </cell>
          <cell r="I11734" t="str">
            <v>ĐẠT</v>
          </cell>
        </row>
        <row r="11735">
          <cell r="B11735">
            <v>2120318363</v>
          </cell>
          <cell r="C11735" t="str">
            <v>Bùi Nguyễn Yến</v>
          </cell>
          <cell r="D11735" t="str">
            <v>Vi</v>
          </cell>
          <cell r="E11735" t="str">
            <v>25/10/1997</v>
          </cell>
          <cell r="F11735" t="str">
            <v>K21NAB</v>
          </cell>
          <cell r="G11735">
            <v>5810</v>
          </cell>
          <cell r="H11735">
            <v>43413</v>
          </cell>
          <cell r="I11735" t="str">
            <v>ĐẠT</v>
          </cell>
        </row>
        <row r="11736">
          <cell r="B11736">
            <v>2120325336</v>
          </cell>
          <cell r="C11736" t="str">
            <v>Trần Hạ</v>
          </cell>
          <cell r="D11736" t="str">
            <v>Vi</v>
          </cell>
          <cell r="E11736" t="str">
            <v>28/08/1997</v>
          </cell>
          <cell r="F11736" t="str">
            <v>K21NAB</v>
          </cell>
          <cell r="G11736">
            <v>5810</v>
          </cell>
          <cell r="H11736">
            <v>43413</v>
          </cell>
          <cell r="I11736" t="str">
            <v>ĐẠT</v>
          </cell>
        </row>
        <row r="11737">
          <cell r="B11737">
            <v>2120319584</v>
          </cell>
          <cell r="C11737" t="str">
            <v>Trần Thị Hà</v>
          </cell>
          <cell r="D11737" t="str">
            <v>Vi</v>
          </cell>
          <cell r="E11737" t="str">
            <v>16/08/1996</v>
          </cell>
          <cell r="F11737" t="str">
            <v>K21NAB</v>
          </cell>
          <cell r="G11737">
            <v>5810</v>
          </cell>
          <cell r="H11737">
            <v>43413</v>
          </cell>
          <cell r="I11737" t="str">
            <v>ĐẠT</v>
          </cell>
        </row>
        <row r="11738">
          <cell r="B11738">
            <v>2120317845</v>
          </cell>
          <cell r="C11738" t="str">
            <v>Tạ Thị Công</v>
          </cell>
          <cell r="D11738" t="str">
            <v>Viên</v>
          </cell>
          <cell r="E11738" t="str">
            <v>06/03/1997</v>
          </cell>
          <cell r="F11738" t="str">
            <v>K21NAB</v>
          </cell>
          <cell r="G11738">
            <v>5810</v>
          </cell>
          <cell r="H11738">
            <v>43413</v>
          </cell>
          <cell r="I11738" t="str">
            <v>ĐẠT</v>
          </cell>
        </row>
        <row r="11739">
          <cell r="B11739">
            <v>2120317615</v>
          </cell>
          <cell r="C11739" t="str">
            <v>Châu Ngọc Tường</v>
          </cell>
          <cell r="D11739" t="str">
            <v>Vy</v>
          </cell>
          <cell r="E11739" t="str">
            <v>06/12/1997</v>
          </cell>
          <cell r="F11739" t="str">
            <v>K21NAB</v>
          </cell>
          <cell r="G11739">
            <v>5810</v>
          </cell>
          <cell r="H11739">
            <v>43413</v>
          </cell>
          <cell r="I11739" t="str">
            <v>ĐẠT</v>
          </cell>
        </row>
        <row r="11740">
          <cell r="B11740">
            <v>2120319481</v>
          </cell>
          <cell r="C11740" t="str">
            <v>Ngô Thị Bích</v>
          </cell>
          <cell r="D11740" t="str">
            <v>Vy</v>
          </cell>
          <cell r="E11740" t="str">
            <v>04/12/1996</v>
          </cell>
          <cell r="F11740" t="str">
            <v>K21NAB</v>
          </cell>
          <cell r="G11740">
            <v>5810</v>
          </cell>
          <cell r="H11740">
            <v>43413</v>
          </cell>
          <cell r="I11740" t="str">
            <v>ĐẠT</v>
          </cell>
        </row>
        <row r="11741">
          <cell r="B11741">
            <v>2120313219</v>
          </cell>
          <cell r="C11741" t="str">
            <v>Nguyễn Thị Tường</v>
          </cell>
          <cell r="D11741" t="str">
            <v>Vy</v>
          </cell>
          <cell r="E11741" t="str">
            <v>12/03/1997</v>
          </cell>
          <cell r="F11741" t="str">
            <v>K21NAB</v>
          </cell>
          <cell r="G11741">
            <v>5810</v>
          </cell>
          <cell r="H11741">
            <v>43413</v>
          </cell>
          <cell r="I11741" t="str">
            <v>ĐẠT</v>
          </cell>
        </row>
        <row r="11742">
          <cell r="B11742">
            <v>2120319237</v>
          </cell>
          <cell r="C11742" t="str">
            <v>Võ Thị Hoàng</v>
          </cell>
          <cell r="D11742" t="str">
            <v>Vy</v>
          </cell>
          <cell r="E11742" t="str">
            <v>12/09/1997</v>
          </cell>
          <cell r="F11742" t="str">
            <v>K21NAB</v>
          </cell>
          <cell r="G11742">
            <v>5810</v>
          </cell>
          <cell r="H11742">
            <v>43413</v>
          </cell>
          <cell r="I11742" t="str">
            <v>ĐẠT</v>
          </cell>
        </row>
        <row r="11743">
          <cell r="B11743">
            <v>2121316952</v>
          </cell>
          <cell r="C11743" t="str">
            <v>Nguyễn Bảo</v>
          </cell>
          <cell r="D11743" t="str">
            <v>Anh</v>
          </cell>
          <cell r="E11743" t="str">
            <v>20/06/1997</v>
          </cell>
          <cell r="F11743" t="str">
            <v>K21NAD</v>
          </cell>
          <cell r="G11743">
            <v>5810</v>
          </cell>
          <cell r="H11743">
            <v>43413</v>
          </cell>
          <cell r="I11743" t="str">
            <v>ĐẠT</v>
          </cell>
        </row>
        <row r="11744">
          <cell r="B11744">
            <v>2120313157</v>
          </cell>
          <cell r="C11744" t="str">
            <v>Lê Thị</v>
          </cell>
          <cell r="D11744" t="str">
            <v>Bình</v>
          </cell>
          <cell r="E11744" t="str">
            <v>05/07/1997</v>
          </cell>
          <cell r="F11744" t="str">
            <v>K21NAD</v>
          </cell>
          <cell r="G11744">
            <v>5810</v>
          </cell>
          <cell r="H11744">
            <v>43413</v>
          </cell>
          <cell r="I11744" t="str">
            <v>ĐẠT</v>
          </cell>
        </row>
        <row r="11745">
          <cell r="B11745">
            <v>2120318165</v>
          </cell>
          <cell r="C11745" t="str">
            <v>Bạch Thị Kim</v>
          </cell>
          <cell r="D11745" t="str">
            <v>Châu</v>
          </cell>
          <cell r="E11745" t="str">
            <v>22/04/1997</v>
          </cell>
          <cell r="F11745" t="str">
            <v>K21NAD</v>
          </cell>
          <cell r="G11745">
            <v>5810</v>
          </cell>
          <cell r="H11745">
            <v>43413</v>
          </cell>
          <cell r="I11745" t="str">
            <v>ĐẠT</v>
          </cell>
        </row>
        <row r="11746">
          <cell r="B11746">
            <v>2120325193</v>
          </cell>
          <cell r="C11746" t="str">
            <v xml:space="preserve">Nguyễn Phan Minh </v>
          </cell>
          <cell r="D11746" t="str">
            <v>Châu</v>
          </cell>
          <cell r="E11746" t="str">
            <v>24/04/1996</v>
          </cell>
          <cell r="F11746" t="str">
            <v>K21NAD</v>
          </cell>
          <cell r="G11746">
            <v>5810</v>
          </cell>
          <cell r="H11746">
            <v>43413</v>
          </cell>
          <cell r="I11746" t="str">
            <v>ĐẠT</v>
          </cell>
        </row>
        <row r="11747">
          <cell r="B11747">
            <v>2120317346</v>
          </cell>
          <cell r="C11747" t="str">
            <v>Nguyễn Nữ Bảo</v>
          </cell>
          <cell r="D11747" t="str">
            <v>Chi</v>
          </cell>
          <cell r="E11747" t="str">
            <v>19/10/1997</v>
          </cell>
          <cell r="F11747" t="str">
            <v>K21NAD</v>
          </cell>
          <cell r="G11747">
            <v>5810</v>
          </cell>
          <cell r="H11747">
            <v>43413</v>
          </cell>
          <cell r="I11747" t="str">
            <v>ĐẠT</v>
          </cell>
        </row>
        <row r="11748">
          <cell r="B11748">
            <v>2121318367</v>
          </cell>
          <cell r="C11748" t="str">
            <v>Hồ Mạnh</v>
          </cell>
          <cell r="D11748" t="str">
            <v>Cường</v>
          </cell>
          <cell r="E11748" t="str">
            <v>27/11/1995</v>
          </cell>
          <cell r="F11748" t="str">
            <v>K21NAD</v>
          </cell>
          <cell r="G11748">
            <v>5810</v>
          </cell>
          <cell r="H11748">
            <v>43413</v>
          </cell>
          <cell r="I11748" t="str">
            <v>ĐẠT</v>
          </cell>
        </row>
        <row r="11749">
          <cell r="B11749">
            <v>2120313269</v>
          </cell>
          <cell r="C11749" t="str">
            <v>Nguyễn Lê Linh</v>
          </cell>
          <cell r="D11749" t="str">
            <v>Đan</v>
          </cell>
          <cell r="E11749" t="str">
            <v>10/02/1997</v>
          </cell>
          <cell r="F11749" t="str">
            <v>K21NAD</v>
          </cell>
          <cell r="G11749">
            <v>5810</v>
          </cell>
          <cell r="H11749">
            <v>43413</v>
          </cell>
          <cell r="I11749" t="str">
            <v>ĐẠT</v>
          </cell>
        </row>
        <row r="11750">
          <cell r="B11750">
            <v>2120317374</v>
          </cell>
          <cell r="C11750" t="str">
            <v>Huỳnh Lê Thị Thúy</v>
          </cell>
          <cell r="D11750" t="str">
            <v>Diễm</v>
          </cell>
          <cell r="E11750" t="str">
            <v>09/07/1997</v>
          </cell>
          <cell r="F11750" t="str">
            <v>K21NAD</v>
          </cell>
          <cell r="G11750">
            <v>5810</v>
          </cell>
          <cell r="H11750">
            <v>43413</v>
          </cell>
          <cell r="I11750" t="str">
            <v>ĐẠT</v>
          </cell>
        </row>
        <row r="11751">
          <cell r="B11751">
            <v>2120317376</v>
          </cell>
          <cell r="C11751" t="str">
            <v>Nguyễn Thị Huỳnh</v>
          </cell>
          <cell r="D11751" t="str">
            <v>Diễm</v>
          </cell>
          <cell r="E11751" t="str">
            <v>08/01/1997</v>
          </cell>
          <cell r="F11751" t="str">
            <v>K21NAD</v>
          </cell>
          <cell r="G11751">
            <v>5810</v>
          </cell>
          <cell r="H11751">
            <v>43413</v>
          </cell>
          <cell r="I11751" t="str">
            <v>ĐẠT</v>
          </cell>
        </row>
        <row r="11752">
          <cell r="B11752">
            <v>2120317844</v>
          </cell>
          <cell r="C11752" t="str">
            <v>Trần Mai Ánh</v>
          </cell>
          <cell r="D11752" t="str">
            <v>Đông</v>
          </cell>
          <cell r="E11752" t="str">
            <v>10/02/1997</v>
          </cell>
          <cell r="F11752" t="str">
            <v>K21NAD</v>
          </cell>
          <cell r="G11752">
            <v>5810</v>
          </cell>
          <cell r="H11752">
            <v>43413</v>
          </cell>
          <cell r="I11752" t="str">
            <v>ĐẠT</v>
          </cell>
        </row>
        <row r="11753">
          <cell r="B11753">
            <v>2120328340</v>
          </cell>
          <cell r="C11753" t="str">
            <v>Nguyễn Thị Mỹ</v>
          </cell>
          <cell r="D11753" t="str">
            <v>Duyên</v>
          </cell>
          <cell r="E11753" t="str">
            <v>26/03/1997</v>
          </cell>
          <cell r="F11753" t="str">
            <v>K21NAD</v>
          </cell>
          <cell r="G11753">
            <v>5810</v>
          </cell>
          <cell r="H11753">
            <v>43413</v>
          </cell>
          <cell r="I11753" t="str">
            <v>ĐẠT</v>
          </cell>
        </row>
        <row r="11754">
          <cell r="B11754">
            <v>2120325209</v>
          </cell>
          <cell r="C11754" t="str">
            <v>Dương Ngọc</v>
          </cell>
          <cell r="D11754" t="str">
            <v>Hân</v>
          </cell>
          <cell r="E11754" t="str">
            <v>19/07/1997</v>
          </cell>
          <cell r="F11754" t="str">
            <v>K21NAD</v>
          </cell>
          <cell r="G11754">
            <v>5810</v>
          </cell>
          <cell r="H11754">
            <v>43413</v>
          </cell>
          <cell r="I11754" t="str">
            <v>ĐẠT</v>
          </cell>
        </row>
        <row r="11755">
          <cell r="B11755">
            <v>2120313163</v>
          </cell>
          <cell r="C11755" t="str">
            <v>Lý Gia</v>
          </cell>
          <cell r="D11755" t="str">
            <v>Hân</v>
          </cell>
          <cell r="E11755" t="str">
            <v>21/08/1997</v>
          </cell>
          <cell r="F11755" t="str">
            <v>K21NAD</v>
          </cell>
          <cell r="G11755">
            <v>5810</v>
          </cell>
          <cell r="H11755">
            <v>43413</v>
          </cell>
          <cell r="I11755" t="str">
            <v>ĐẠT</v>
          </cell>
        </row>
        <row r="11756">
          <cell r="B11756">
            <v>2120318172</v>
          </cell>
          <cell r="C11756" t="str">
            <v>Phạm Nguyễn Gia</v>
          </cell>
          <cell r="D11756" t="str">
            <v>Hân</v>
          </cell>
          <cell r="E11756" t="str">
            <v>15/12/1997</v>
          </cell>
          <cell r="F11756" t="str">
            <v>K21NAD</v>
          </cell>
          <cell r="G11756">
            <v>5810</v>
          </cell>
          <cell r="H11756">
            <v>43413</v>
          </cell>
          <cell r="I11756" t="str">
            <v>ĐẠT</v>
          </cell>
        </row>
        <row r="11757">
          <cell r="B11757">
            <v>2120325212</v>
          </cell>
          <cell r="C11757" t="str">
            <v>Trần Thị Thảo</v>
          </cell>
          <cell r="D11757" t="str">
            <v>Hạnh</v>
          </cell>
          <cell r="E11757" t="str">
            <v>20/04/1997</v>
          </cell>
          <cell r="F11757" t="str">
            <v>K21NAD</v>
          </cell>
          <cell r="G11757">
            <v>5810</v>
          </cell>
          <cell r="H11757">
            <v>43413</v>
          </cell>
          <cell r="I11757" t="str">
            <v>ĐẠT</v>
          </cell>
        </row>
        <row r="11758">
          <cell r="B11758">
            <v>2121325213</v>
          </cell>
          <cell r="C11758" t="str">
            <v xml:space="preserve">Võ Đức </v>
          </cell>
          <cell r="D11758" t="str">
            <v>Hảo</v>
          </cell>
          <cell r="E11758" t="str">
            <v>25/07/1997</v>
          </cell>
          <cell r="F11758" t="str">
            <v>K21NAD</v>
          </cell>
          <cell r="G11758">
            <v>5810</v>
          </cell>
          <cell r="H11758">
            <v>43413</v>
          </cell>
          <cell r="I11758" t="str">
            <v>ĐẠT</v>
          </cell>
        </row>
        <row r="11759">
          <cell r="B11759">
            <v>2120317349</v>
          </cell>
          <cell r="C11759" t="str">
            <v>Lê Thị</v>
          </cell>
          <cell r="D11759" t="str">
            <v>Hiên</v>
          </cell>
          <cell r="E11759" t="str">
            <v>13/08/1997</v>
          </cell>
          <cell r="F11759" t="str">
            <v>K21NAD</v>
          </cell>
          <cell r="G11759">
            <v>5810</v>
          </cell>
          <cell r="H11759">
            <v>43413</v>
          </cell>
          <cell r="I11759" t="str">
            <v>ĐẠT</v>
          </cell>
        </row>
        <row r="11760">
          <cell r="B11760">
            <v>2120317829</v>
          </cell>
          <cell r="C11760" t="str">
            <v>Hồ Thị Thu</v>
          </cell>
          <cell r="D11760" t="str">
            <v>Hiền</v>
          </cell>
          <cell r="E11760" t="str">
            <v>07/11/1996</v>
          </cell>
          <cell r="F11760" t="str">
            <v>K21NAD</v>
          </cell>
          <cell r="G11760">
            <v>5810</v>
          </cell>
          <cell r="H11760">
            <v>43413</v>
          </cell>
          <cell r="I11760" t="str">
            <v>ĐẠT</v>
          </cell>
        </row>
        <row r="11761">
          <cell r="B11761">
            <v>2120347969</v>
          </cell>
          <cell r="C11761" t="str">
            <v>Lê Thị Minh</v>
          </cell>
          <cell r="D11761" t="str">
            <v>Hiếu</v>
          </cell>
          <cell r="E11761" t="str">
            <v>07/07/1997</v>
          </cell>
          <cell r="F11761" t="str">
            <v>K21NAD</v>
          </cell>
          <cell r="G11761">
            <v>5810</v>
          </cell>
          <cell r="H11761">
            <v>43413</v>
          </cell>
          <cell r="I11761" t="str">
            <v>ĐẠT</v>
          </cell>
        </row>
        <row r="11762">
          <cell r="B11762">
            <v>2121325221</v>
          </cell>
          <cell r="C11762" t="str">
            <v>Nguyễn Hoàng</v>
          </cell>
          <cell r="D11762" t="str">
            <v>Hiếu</v>
          </cell>
          <cell r="E11762" t="str">
            <v>16/10/1996</v>
          </cell>
          <cell r="F11762" t="str">
            <v>K21NAD</v>
          </cell>
          <cell r="G11762">
            <v>5810</v>
          </cell>
          <cell r="H11762">
            <v>43413</v>
          </cell>
          <cell r="I11762" t="str">
            <v>ĐẠT</v>
          </cell>
        </row>
        <row r="11763">
          <cell r="B11763">
            <v>2120313140</v>
          </cell>
          <cell r="C11763" t="str">
            <v>Trần Trung</v>
          </cell>
          <cell r="D11763" t="str">
            <v>Hiếu</v>
          </cell>
          <cell r="E11763" t="str">
            <v>05/07/1995</v>
          </cell>
          <cell r="F11763" t="str">
            <v>K21NAD</v>
          </cell>
          <cell r="G11763">
            <v>5810</v>
          </cell>
          <cell r="H11763">
            <v>43413</v>
          </cell>
          <cell r="I11763" t="str">
            <v>ĐẠT</v>
          </cell>
        </row>
        <row r="11764">
          <cell r="B11764">
            <v>2120313264</v>
          </cell>
          <cell r="C11764" t="str">
            <v>Đặng Thị Mỹ</v>
          </cell>
          <cell r="D11764" t="str">
            <v>Hoa</v>
          </cell>
          <cell r="E11764" t="str">
            <v>05/09/1997</v>
          </cell>
          <cell r="F11764" t="str">
            <v>K21NAD</v>
          </cell>
          <cell r="G11764">
            <v>5810</v>
          </cell>
          <cell r="H11764">
            <v>43413</v>
          </cell>
          <cell r="I11764" t="str">
            <v>ĐẠT</v>
          </cell>
        </row>
        <row r="11765">
          <cell r="B11765">
            <v>2120313255</v>
          </cell>
          <cell r="C11765" t="str">
            <v>Nguyễn Thị Thanh</v>
          </cell>
          <cell r="D11765" t="str">
            <v>Hoà</v>
          </cell>
          <cell r="E11765" t="str">
            <v>24/10/1997</v>
          </cell>
          <cell r="F11765" t="str">
            <v>K21NAD</v>
          </cell>
          <cell r="G11765">
            <v>5810</v>
          </cell>
          <cell r="H11765">
            <v>43413</v>
          </cell>
          <cell r="I11765" t="str">
            <v>ĐẠT</v>
          </cell>
        </row>
        <row r="11766">
          <cell r="B11766">
            <v>2120313243</v>
          </cell>
          <cell r="C11766" t="str">
            <v>Đặng Nhật</v>
          </cell>
          <cell r="D11766" t="str">
            <v>Hoàng</v>
          </cell>
          <cell r="E11766" t="str">
            <v>24/10/1997</v>
          </cell>
          <cell r="F11766" t="str">
            <v>K21NAD</v>
          </cell>
          <cell r="G11766">
            <v>5810</v>
          </cell>
          <cell r="H11766">
            <v>43413</v>
          </cell>
          <cell r="I11766" t="str">
            <v>ĐẠT</v>
          </cell>
        </row>
        <row r="11767">
          <cell r="B11767">
            <v>2120328016</v>
          </cell>
          <cell r="C11767" t="str">
            <v xml:space="preserve">Mai Thị </v>
          </cell>
          <cell r="D11767" t="str">
            <v>Huệ</v>
          </cell>
          <cell r="E11767" t="str">
            <v>08/03/1997</v>
          </cell>
          <cell r="F11767" t="str">
            <v>K21NAD</v>
          </cell>
          <cell r="G11767">
            <v>5810</v>
          </cell>
          <cell r="H11767">
            <v>43413</v>
          </cell>
          <cell r="I11767" t="str">
            <v>ĐẠT</v>
          </cell>
        </row>
        <row r="11768">
          <cell r="B11768">
            <v>2120715651</v>
          </cell>
          <cell r="C11768" t="str">
            <v>Hòa Nguyễn Thu</v>
          </cell>
          <cell r="D11768" t="str">
            <v>Hương</v>
          </cell>
          <cell r="E11768" t="str">
            <v>11/06/1997</v>
          </cell>
          <cell r="F11768" t="str">
            <v>K21NAD</v>
          </cell>
          <cell r="G11768">
            <v>5810</v>
          </cell>
          <cell r="H11768">
            <v>43413</v>
          </cell>
          <cell r="I11768" t="str">
            <v>ĐẠT</v>
          </cell>
        </row>
        <row r="11769">
          <cell r="B11769">
            <v>2120317127</v>
          </cell>
          <cell r="C11769" t="str">
            <v>Lê Thị</v>
          </cell>
          <cell r="D11769" t="str">
            <v>Hương</v>
          </cell>
          <cell r="E11769" t="str">
            <v>15/05/1997</v>
          </cell>
          <cell r="F11769" t="str">
            <v>K21NAD</v>
          </cell>
          <cell r="G11769">
            <v>5810</v>
          </cell>
          <cell r="H11769">
            <v>43413</v>
          </cell>
          <cell r="I11769" t="str">
            <v>ĐẠT</v>
          </cell>
        </row>
        <row r="11770">
          <cell r="B11770">
            <v>2120313272</v>
          </cell>
          <cell r="C11770" t="str">
            <v>Trần Ngọc Thiên</v>
          </cell>
          <cell r="D11770" t="str">
            <v>Hương</v>
          </cell>
          <cell r="E11770" t="str">
            <v>02/11/1993</v>
          </cell>
          <cell r="F11770" t="str">
            <v>K21NAD</v>
          </cell>
          <cell r="G11770">
            <v>5810</v>
          </cell>
          <cell r="H11770">
            <v>43413</v>
          </cell>
          <cell r="I11770" t="str">
            <v>ĐẠT</v>
          </cell>
        </row>
        <row r="11771">
          <cell r="B11771">
            <v>2120329770</v>
          </cell>
          <cell r="C11771" t="str">
            <v>Phan Thị Thanh</v>
          </cell>
          <cell r="D11771" t="str">
            <v>Huyền</v>
          </cell>
          <cell r="E11771" t="str">
            <v>13/12/1996</v>
          </cell>
          <cell r="F11771" t="str">
            <v>K21NAD</v>
          </cell>
          <cell r="G11771">
            <v>5810</v>
          </cell>
          <cell r="H11771">
            <v>43413</v>
          </cell>
          <cell r="I11771" t="str">
            <v>ĐẠT</v>
          </cell>
        </row>
        <row r="11772">
          <cell r="B11772">
            <v>2120325229</v>
          </cell>
          <cell r="C11772" t="str">
            <v>Quảng Thị Bích</v>
          </cell>
          <cell r="D11772" t="str">
            <v>Huyền</v>
          </cell>
          <cell r="E11772" t="str">
            <v>03/09/1997</v>
          </cell>
          <cell r="F11772" t="str">
            <v>K21NAD</v>
          </cell>
          <cell r="G11772">
            <v>5810</v>
          </cell>
          <cell r="H11772">
            <v>43413</v>
          </cell>
          <cell r="I11772" t="str">
            <v>ĐẠT</v>
          </cell>
        </row>
        <row r="11773">
          <cell r="B11773">
            <v>2120317347</v>
          </cell>
          <cell r="C11773" t="str">
            <v>Lê Mai</v>
          </cell>
          <cell r="D11773" t="str">
            <v>Khanh</v>
          </cell>
          <cell r="E11773" t="str">
            <v>14/12/1997</v>
          </cell>
          <cell r="F11773" t="str">
            <v>K21NAD</v>
          </cell>
          <cell r="G11773">
            <v>5810</v>
          </cell>
          <cell r="H11773">
            <v>43413</v>
          </cell>
          <cell r="I11773" t="str">
            <v>ĐẠT</v>
          </cell>
        </row>
        <row r="11774">
          <cell r="B11774">
            <v>2120313205</v>
          </cell>
          <cell r="C11774" t="str">
            <v>Trần Thị Mỹ</v>
          </cell>
          <cell r="D11774" t="str">
            <v>Kiều</v>
          </cell>
          <cell r="E11774" t="str">
            <v>25/12/1997</v>
          </cell>
          <cell r="F11774" t="str">
            <v>K21NAD</v>
          </cell>
          <cell r="G11774">
            <v>5810</v>
          </cell>
          <cell r="H11774">
            <v>43413</v>
          </cell>
          <cell r="I11774" t="str">
            <v>ĐẠT</v>
          </cell>
        </row>
        <row r="11775">
          <cell r="B11775">
            <v>2120313224</v>
          </cell>
          <cell r="C11775" t="str">
            <v>Nguyễn Trà</v>
          </cell>
          <cell r="D11775" t="str">
            <v>Liên</v>
          </cell>
          <cell r="E11775" t="str">
            <v>30/05/1997</v>
          </cell>
          <cell r="F11775" t="str">
            <v>K21NAD</v>
          </cell>
          <cell r="G11775">
            <v>5810</v>
          </cell>
          <cell r="H11775">
            <v>43413</v>
          </cell>
          <cell r="I11775" t="str">
            <v>ĐẠT</v>
          </cell>
        </row>
        <row r="11776">
          <cell r="B11776">
            <v>2120325243</v>
          </cell>
          <cell r="C11776" t="str">
            <v>Lê Thị Hoài</v>
          </cell>
          <cell r="D11776" t="str">
            <v>Linh</v>
          </cell>
          <cell r="E11776" t="str">
            <v>22/02/1997</v>
          </cell>
          <cell r="F11776" t="str">
            <v>K21NAD</v>
          </cell>
          <cell r="G11776">
            <v>5810</v>
          </cell>
          <cell r="H11776">
            <v>43413</v>
          </cell>
          <cell r="I11776" t="str">
            <v>ĐẠT</v>
          </cell>
        </row>
        <row r="11777">
          <cell r="B11777">
            <v>2120317826</v>
          </cell>
          <cell r="C11777" t="str">
            <v>Nguyễn Kiều</v>
          </cell>
          <cell r="D11777" t="str">
            <v>Linh</v>
          </cell>
          <cell r="E11777" t="str">
            <v>24/07/1997</v>
          </cell>
          <cell r="F11777" t="str">
            <v>K21NAD</v>
          </cell>
          <cell r="G11777">
            <v>5810</v>
          </cell>
          <cell r="H11777">
            <v>43413</v>
          </cell>
          <cell r="I11777" t="str">
            <v>ĐẠT</v>
          </cell>
        </row>
        <row r="11778">
          <cell r="B11778">
            <v>2120319051</v>
          </cell>
          <cell r="C11778" t="str">
            <v>Phan Thùy</v>
          </cell>
          <cell r="D11778" t="str">
            <v>Linh</v>
          </cell>
          <cell r="E11778" t="str">
            <v>08/04/1996</v>
          </cell>
          <cell r="F11778" t="str">
            <v>K21NAD</v>
          </cell>
          <cell r="G11778">
            <v>5810</v>
          </cell>
          <cell r="H11778">
            <v>43413</v>
          </cell>
          <cell r="I11778" t="str">
            <v>ĐẠT</v>
          </cell>
        </row>
        <row r="11779">
          <cell r="B11779">
            <v>2120315249</v>
          </cell>
          <cell r="C11779" t="str">
            <v>Nguyễn Thị Ly</v>
          </cell>
          <cell r="D11779" t="str">
            <v>Ly</v>
          </cell>
          <cell r="E11779" t="str">
            <v>15/09/1997</v>
          </cell>
          <cell r="F11779" t="str">
            <v>K21NAD</v>
          </cell>
          <cell r="G11779">
            <v>5810</v>
          </cell>
          <cell r="H11779">
            <v>43413</v>
          </cell>
          <cell r="I11779" t="str">
            <v>ĐẠT</v>
          </cell>
        </row>
        <row r="11780">
          <cell r="B11780">
            <v>2120317354</v>
          </cell>
          <cell r="C11780" t="str">
            <v>Nguyễn Thị Hoàng</v>
          </cell>
          <cell r="D11780" t="str">
            <v>Lý</v>
          </cell>
          <cell r="E11780" t="str">
            <v>19/07/1997</v>
          </cell>
          <cell r="F11780" t="str">
            <v>K21NAD</v>
          </cell>
          <cell r="G11780">
            <v>5810</v>
          </cell>
          <cell r="H11780">
            <v>43413</v>
          </cell>
          <cell r="I11780" t="str">
            <v>ĐẠT</v>
          </cell>
        </row>
        <row r="11781">
          <cell r="B11781">
            <v>2120316751</v>
          </cell>
          <cell r="C11781" t="str">
            <v>Dương Thùy</v>
          </cell>
          <cell r="D11781" t="str">
            <v>Mai</v>
          </cell>
          <cell r="E11781" t="str">
            <v>28/04/1997</v>
          </cell>
          <cell r="F11781" t="str">
            <v>K21NAD</v>
          </cell>
          <cell r="G11781">
            <v>5810</v>
          </cell>
          <cell r="H11781">
            <v>43413</v>
          </cell>
          <cell r="I11781" t="str">
            <v>ĐẠT</v>
          </cell>
        </row>
        <row r="11782">
          <cell r="B11782">
            <v>2120317373</v>
          </cell>
          <cell r="C11782" t="str">
            <v>Kiều Thị Huyền</v>
          </cell>
          <cell r="D11782" t="str">
            <v>My</v>
          </cell>
          <cell r="E11782" t="str">
            <v>25/04/1997</v>
          </cell>
          <cell r="F11782" t="str">
            <v>K21NAD</v>
          </cell>
          <cell r="G11782">
            <v>5810</v>
          </cell>
          <cell r="H11782">
            <v>43413</v>
          </cell>
          <cell r="I11782" t="str">
            <v>ĐẠT</v>
          </cell>
        </row>
        <row r="11783">
          <cell r="B11783">
            <v>2120325256</v>
          </cell>
          <cell r="C11783" t="str">
            <v>Trần Thị Ngân</v>
          </cell>
          <cell r="D11783" t="str">
            <v>Mỹ</v>
          </cell>
          <cell r="E11783" t="str">
            <v>30/09/1997</v>
          </cell>
          <cell r="F11783" t="str">
            <v>K21NAD</v>
          </cell>
          <cell r="G11783">
            <v>5810</v>
          </cell>
          <cell r="H11783">
            <v>43413</v>
          </cell>
          <cell r="I11783" t="str">
            <v>ĐẠT</v>
          </cell>
        </row>
        <row r="11784">
          <cell r="B11784">
            <v>2120325260</v>
          </cell>
          <cell r="C11784" t="str">
            <v>Lê Thị Kim</v>
          </cell>
          <cell r="D11784" t="str">
            <v>Ngân</v>
          </cell>
          <cell r="E11784" t="str">
            <v>29/03/1997</v>
          </cell>
          <cell r="F11784" t="str">
            <v>K21NAD</v>
          </cell>
          <cell r="G11784">
            <v>5810</v>
          </cell>
          <cell r="H11784">
            <v>43413</v>
          </cell>
          <cell r="I11784" t="str">
            <v>ĐẠT</v>
          </cell>
        </row>
        <row r="11785">
          <cell r="B11785">
            <v>2120313212</v>
          </cell>
          <cell r="C11785" t="str">
            <v>Nguyễn Đào Kim</v>
          </cell>
          <cell r="D11785" t="str">
            <v>Ngân</v>
          </cell>
          <cell r="E11785" t="str">
            <v>26/09/1997</v>
          </cell>
          <cell r="F11785" t="str">
            <v>K21NAD</v>
          </cell>
          <cell r="G11785">
            <v>5810</v>
          </cell>
          <cell r="H11785">
            <v>43413</v>
          </cell>
          <cell r="I11785" t="str">
            <v>ĐẠT</v>
          </cell>
        </row>
        <row r="11786">
          <cell r="B11786">
            <v>2120316846</v>
          </cell>
          <cell r="C11786" t="str">
            <v>Võ Thị Kim</v>
          </cell>
          <cell r="D11786" t="str">
            <v>Ngân</v>
          </cell>
          <cell r="E11786" t="str">
            <v>12/09/1997</v>
          </cell>
          <cell r="F11786" t="str">
            <v>K21NAD</v>
          </cell>
          <cell r="G11786">
            <v>5810</v>
          </cell>
          <cell r="H11786">
            <v>43413</v>
          </cell>
          <cell r="I11786" t="str">
            <v>ĐẠT</v>
          </cell>
        </row>
        <row r="11787">
          <cell r="B11787">
            <v>2120319867</v>
          </cell>
          <cell r="C11787" t="str">
            <v>Bùi Thị</v>
          </cell>
          <cell r="D11787" t="str">
            <v>Ngọc</v>
          </cell>
          <cell r="E11787" t="str">
            <v>12/09/1997</v>
          </cell>
          <cell r="F11787" t="str">
            <v>K21NAD</v>
          </cell>
          <cell r="G11787">
            <v>5810</v>
          </cell>
          <cell r="H11787">
            <v>43413</v>
          </cell>
          <cell r="I11787" t="str">
            <v>ĐẠT</v>
          </cell>
        </row>
        <row r="11788">
          <cell r="B11788">
            <v>2120313223</v>
          </cell>
          <cell r="C11788" t="str">
            <v>Nguyễn Khương Thảo</v>
          </cell>
          <cell r="D11788" t="str">
            <v>Nguyên</v>
          </cell>
          <cell r="E11788" t="str">
            <v>02/03/1997</v>
          </cell>
          <cell r="F11788" t="str">
            <v>K21NAD</v>
          </cell>
          <cell r="G11788">
            <v>5810</v>
          </cell>
          <cell r="H11788">
            <v>43413</v>
          </cell>
          <cell r="I11788" t="str">
            <v>ĐẠT</v>
          </cell>
        </row>
        <row r="11789">
          <cell r="B11789">
            <v>2120313139</v>
          </cell>
          <cell r="C11789" t="str">
            <v>Trần Văn Nữ</v>
          </cell>
          <cell r="D11789" t="str">
            <v>Nhi</v>
          </cell>
          <cell r="E11789" t="str">
            <v>20/09/1997</v>
          </cell>
          <cell r="F11789" t="str">
            <v>K21NAD</v>
          </cell>
          <cell r="G11789">
            <v>5810</v>
          </cell>
          <cell r="H11789">
            <v>43413</v>
          </cell>
          <cell r="I11789" t="str">
            <v>ĐẠT</v>
          </cell>
        </row>
        <row r="11790">
          <cell r="B11790">
            <v>2120318362</v>
          </cell>
          <cell r="C11790" t="str">
            <v>Ngô Huỳnh</v>
          </cell>
          <cell r="D11790" t="str">
            <v>Như</v>
          </cell>
          <cell r="E11790" t="str">
            <v>22/10/1996</v>
          </cell>
          <cell r="F11790" t="str">
            <v>K21NAD</v>
          </cell>
          <cell r="G11790">
            <v>5810</v>
          </cell>
          <cell r="H11790">
            <v>43413</v>
          </cell>
          <cell r="I11790" t="str">
            <v>ĐẠT</v>
          </cell>
        </row>
        <row r="11791">
          <cell r="B11791">
            <v>2120357392</v>
          </cell>
          <cell r="C11791" t="str">
            <v>Nguyễn Khánh Thảo</v>
          </cell>
          <cell r="D11791" t="str">
            <v>Oanh</v>
          </cell>
          <cell r="E11791" t="str">
            <v>21/04/1997</v>
          </cell>
          <cell r="F11791" t="str">
            <v>K21NAD</v>
          </cell>
          <cell r="G11791">
            <v>5810</v>
          </cell>
          <cell r="H11791">
            <v>43413</v>
          </cell>
          <cell r="I11791" t="str">
            <v>ĐẠT</v>
          </cell>
        </row>
        <row r="11792">
          <cell r="B11792">
            <v>2120313215</v>
          </cell>
          <cell r="C11792" t="str">
            <v>Nguyễn Thị Kiều</v>
          </cell>
          <cell r="D11792" t="str">
            <v>Oanh</v>
          </cell>
          <cell r="E11792" t="str">
            <v>12/02/1997</v>
          </cell>
          <cell r="F11792" t="str">
            <v>K21NAD</v>
          </cell>
          <cell r="G11792">
            <v>5810</v>
          </cell>
          <cell r="H11792">
            <v>43413</v>
          </cell>
          <cell r="I11792" t="str">
            <v>ĐẠT</v>
          </cell>
        </row>
        <row r="11793">
          <cell r="B11793">
            <v>2120319707</v>
          </cell>
          <cell r="C11793" t="str">
            <v>Lê Thị Sa</v>
          </cell>
          <cell r="D11793" t="str">
            <v>Pa</v>
          </cell>
          <cell r="E11793" t="str">
            <v>08/11/1997</v>
          </cell>
          <cell r="F11793" t="str">
            <v>K21NAD</v>
          </cell>
          <cell r="G11793">
            <v>5810</v>
          </cell>
          <cell r="H11793">
            <v>43413</v>
          </cell>
          <cell r="I11793" t="str">
            <v>ĐẠT</v>
          </cell>
        </row>
        <row r="11794">
          <cell r="B11794">
            <v>2121319630</v>
          </cell>
          <cell r="C11794" t="str">
            <v>Tô Trường</v>
          </cell>
          <cell r="D11794" t="str">
            <v>Phú</v>
          </cell>
          <cell r="E11794" t="str">
            <v>17/07/1996</v>
          </cell>
          <cell r="F11794" t="str">
            <v>K21NAD</v>
          </cell>
          <cell r="G11794">
            <v>5810</v>
          </cell>
          <cell r="H11794">
            <v>43413</v>
          </cell>
          <cell r="I11794" t="str">
            <v>ĐẠT</v>
          </cell>
        </row>
        <row r="11795">
          <cell r="B11795">
            <v>2120317353</v>
          </cell>
          <cell r="C11795" t="str">
            <v>Đinh Lê Uyên</v>
          </cell>
          <cell r="D11795" t="str">
            <v>Phương</v>
          </cell>
          <cell r="E11795" t="str">
            <v>16/06/1997</v>
          </cell>
          <cell r="F11795" t="str">
            <v>K21NAD</v>
          </cell>
          <cell r="G11795">
            <v>5810</v>
          </cell>
          <cell r="H11795">
            <v>43413</v>
          </cell>
          <cell r="I11795" t="str">
            <v>ĐẠT</v>
          </cell>
        </row>
        <row r="11796">
          <cell r="B11796">
            <v>2120317383</v>
          </cell>
          <cell r="C11796" t="str">
            <v>Phạm Thị Diệu</v>
          </cell>
          <cell r="D11796" t="str">
            <v>Quỳnh</v>
          </cell>
          <cell r="E11796" t="str">
            <v>08/01/1997</v>
          </cell>
          <cell r="F11796" t="str">
            <v>K21NAD</v>
          </cell>
          <cell r="G11796">
            <v>5810</v>
          </cell>
          <cell r="H11796">
            <v>43413</v>
          </cell>
          <cell r="I11796" t="str">
            <v>ĐẠT</v>
          </cell>
        </row>
        <row r="11797">
          <cell r="B11797">
            <v>2120717442</v>
          </cell>
          <cell r="C11797" t="str">
            <v>Trần Thị Như</v>
          </cell>
          <cell r="D11797" t="str">
            <v>Quỳnh</v>
          </cell>
          <cell r="E11797" t="str">
            <v>22/07/1997</v>
          </cell>
          <cell r="F11797" t="str">
            <v>K21NAD</v>
          </cell>
          <cell r="G11797">
            <v>5810</v>
          </cell>
          <cell r="H11797">
            <v>43413</v>
          </cell>
          <cell r="I11797" t="str">
            <v>ĐẠT</v>
          </cell>
        </row>
        <row r="11798">
          <cell r="B11798">
            <v>2120325290</v>
          </cell>
          <cell r="C11798" t="str">
            <v>Trần Dương Thu</v>
          </cell>
          <cell r="D11798" t="str">
            <v>Sang</v>
          </cell>
          <cell r="E11798" t="str">
            <v>09/09/1997</v>
          </cell>
          <cell r="F11798" t="str">
            <v>K21NAD</v>
          </cell>
          <cell r="G11798">
            <v>5810</v>
          </cell>
          <cell r="H11798">
            <v>43413</v>
          </cell>
          <cell r="I11798" t="str">
            <v>ĐẠT</v>
          </cell>
        </row>
        <row r="11799">
          <cell r="B11799">
            <v>2121313145</v>
          </cell>
          <cell r="C11799" t="str">
            <v>Lê Công</v>
          </cell>
          <cell r="D11799" t="str">
            <v>Sơn</v>
          </cell>
          <cell r="E11799" t="str">
            <v>11/04/1997</v>
          </cell>
          <cell r="F11799" t="str">
            <v>K21NAD</v>
          </cell>
          <cell r="G11799">
            <v>5810</v>
          </cell>
          <cell r="H11799">
            <v>43413</v>
          </cell>
          <cell r="I11799" t="str">
            <v>ĐẠT</v>
          </cell>
        </row>
        <row r="11800">
          <cell r="B11800">
            <v>2120313173</v>
          </cell>
          <cell r="C11800" t="str">
            <v>Vũ Hồng</v>
          </cell>
          <cell r="D11800" t="str">
            <v>Tâm</v>
          </cell>
          <cell r="E11800" t="str">
            <v>21/04/1997</v>
          </cell>
          <cell r="F11800" t="str">
            <v>K21NAD</v>
          </cell>
          <cell r="G11800">
            <v>5810</v>
          </cell>
          <cell r="H11800">
            <v>43413</v>
          </cell>
          <cell r="I11800" t="str">
            <v>ĐẠT</v>
          </cell>
        </row>
        <row r="11801">
          <cell r="B11801">
            <v>2120716981</v>
          </cell>
          <cell r="C11801" t="str">
            <v>Trần Nguyễn Thanh</v>
          </cell>
          <cell r="D11801" t="str">
            <v>Thanh</v>
          </cell>
          <cell r="E11801" t="str">
            <v>11/03/1997</v>
          </cell>
          <cell r="F11801" t="str">
            <v>K21NAD</v>
          </cell>
          <cell r="G11801">
            <v>5810</v>
          </cell>
          <cell r="H11801">
            <v>43413</v>
          </cell>
          <cell r="I11801" t="str">
            <v>ĐẠT</v>
          </cell>
        </row>
        <row r="11802">
          <cell r="B11802">
            <v>2120318368</v>
          </cell>
          <cell r="C11802" t="str">
            <v>Nguyễn Phương</v>
          </cell>
          <cell r="D11802" t="str">
            <v>Thảo</v>
          </cell>
          <cell r="E11802" t="str">
            <v>20/02/1996</v>
          </cell>
          <cell r="F11802" t="str">
            <v>K21NAD</v>
          </cell>
          <cell r="G11802">
            <v>5810</v>
          </cell>
          <cell r="H11802">
            <v>43413</v>
          </cell>
          <cell r="I11802" t="str">
            <v>ĐẠT</v>
          </cell>
        </row>
        <row r="11803">
          <cell r="B11803">
            <v>2120313172</v>
          </cell>
          <cell r="C11803" t="str">
            <v>Nguyễn Thị Thanh</v>
          </cell>
          <cell r="D11803" t="str">
            <v>Thảo</v>
          </cell>
          <cell r="E11803" t="str">
            <v>23/04/1997</v>
          </cell>
          <cell r="F11803" t="str">
            <v>K21NAD</v>
          </cell>
          <cell r="G11803">
            <v>5810</v>
          </cell>
          <cell r="H11803">
            <v>43413</v>
          </cell>
          <cell r="I11803" t="str">
            <v>ĐẠT</v>
          </cell>
        </row>
        <row r="11804">
          <cell r="B11804">
            <v>2120313174</v>
          </cell>
          <cell r="C11804" t="str">
            <v>Nguyễn Thị Thu</v>
          </cell>
          <cell r="D11804" t="str">
            <v>Thảo</v>
          </cell>
          <cell r="E11804" t="str">
            <v>11/11/1997</v>
          </cell>
          <cell r="F11804" t="str">
            <v>K21NAD</v>
          </cell>
          <cell r="G11804">
            <v>5810</v>
          </cell>
          <cell r="H11804">
            <v>43413</v>
          </cell>
          <cell r="I11804" t="str">
            <v>ĐẠT</v>
          </cell>
        </row>
        <row r="11805">
          <cell r="B11805">
            <v>2120325298</v>
          </cell>
          <cell r="C11805" t="str">
            <v>Trần Thị Thanh</v>
          </cell>
          <cell r="D11805" t="str">
            <v>Thảo</v>
          </cell>
          <cell r="E11805" t="str">
            <v>20/02/1997</v>
          </cell>
          <cell r="F11805" t="str">
            <v>K21NAD</v>
          </cell>
          <cell r="G11805">
            <v>5810</v>
          </cell>
          <cell r="H11805">
            <v>43413</v>
          </cell>
          <cell r="I11805" t="str">
            <v>ĐẠT</v>
          </cell>
        </row>
        <row r="11806">
          <cell r="B11806">
            <v>2120313228</v>
          </cell>
          <cell r="C11806" t="str">
            <v>Võ Thu</v>
          </cell>
          <cell r="D11806" t="str">
            <v>Thảo</v>
          </cell>
          <cell r="E11806" t="str">
            <v>15/04/1997</v>
          </cell>
          <cell r="F11806" t="str">
            <v>K21NAD</v>
          </cell>
          <cell r="G11806">
            <v>5810</v>
          </cell>
          <cell r="H11806">
            <v>43413</v>
          </cell>
          <cell r="I11806" t="str">
            <v>ĐẠT</v>
          </cell>
        </row>
        <row r="11807">
          <cell r="B11807">
            <v>2120325301</v>
          </cell>
          <cell r="C11807" t="str">
            <v>Lê Hoàng Nguyên</v>
          </cell>
          <cell r="D11807" t="str">
            <v>Thi</v>
          </cell>
          <cell r="E11807" t="str">
            <v>25/06/1997</v>
          </cell>
          <cell r="F11807" t="str">
            <v>K21NAD</v>
          </cell>
          <cell r="G11807">
            <v>5810</v>
          </cell>
          <cell r="H11807">
            <v>43413</v>
          </cell>
          <cell r="I11807" t="str">
            <v>ĐẠT</v>
          </cell>
        </row>
        <row r="11808">
          <cell r="B11808">
            <v>2120329533</v>
          </cell>
          <cell r="C11808" t="str">
            <v>Hoàng Mai</v>
          </cell>
          <cell r="D11808" t="str">
            <v>Thơ</v>
          </cell>
          <cell r="E11808" t="str">
            <v>03/11/1997</v>
          </cell>
          <cell r="F11808" t="str">
            <v>K21NAD</v>
          </cell>
          <cell r="G11808">
            <v>5810</v>
          </cell>
          <cell r="H11808">
            <v>43413</v>
          </cell>
          <cell r="I11808" t="str">
            <v>ĐẠT</v>
          </cell>
        </row>
        <row r="11809">
          <cell r="B11809">
            <v>2121325304</v>
          </cell>
          <cell r="C11809" t="str">
            <v xml:space="preserve">Huỳnh Lê Nhật </v>
          </cell>
          <cell r="D11809" t="str">
            <v>Thông</v>
          </cell>
          <cell r="E11809" t="str">
            <v>19/09/1997</v>
          </cell>
          <cell r="F11809" t="str">
            <v>K21NAD</v>
          </cell>
          <cell r="G11809">
            <v>5810</v>
          </cell>
          <cell r="H11809">
            <v>43413</v>
          </cell>
          <cell r="I11809" t="str">
            <v>ĐẠT</v>
          </cell>
        </row>
        <row r="11810">
          <cell r="B11810">
            <v>2120715857</v>
          </cell>
          <cell r="C11810" t="str">
            <v xml:space="preserve">Nguyễn Vũ Anh </v>
          </cell>
          <cell r="D11810" t="str">
            <v>Thư</v>
          </cell>
          <cell r="E11810" t="str">
            <v>09/04/1997</v>
          </cell>
          <cell r="F11810" t="str">
            <v>K21NAD</v>
          </cell>
          <cell r="G11810">
            <v>5810</v>
          </cell>
          <cell r="H11810">
            <v>43413</v>
          </cell>
          <cell r="I11810" t="str">
            <v>ĐẠT</v>
          </cell>
        </row>
        <row r="11811">
          <cell r="B11811">
            <v>2120317348</v>
          </cell>
          <cell r="C11811" t="str">
            <v>Trần Anh</v>
          </cell>
          <cell r="D11811" t="str">
            <v>Thư</v>
          </cell>
          <cell r="E11811" t="str">
            <v>17/04/1997</v>
          </cell>
          <cell r="F11811" t="str">
            <v>K21NAD</v>
          </cell>
          <cell r="G11811">
            <v>5810</v>
          </cell>
          <cell r="H11811">
            <v>43413</v>
          </cell>
          <cell r="I11811" t="str">
            <v>ĐẠT</v>
          </cell>
        </row>
        <row r="11812">
          <cell r="B11812">
            <v>2120325307</v>
          </cell>
          <cell r="C11812" t="str">
            <v>Trần Thị Kim</v>
          </cell>
          <cell r="D11812" t="str">
            <v>Thư</v>
          </cell>
          <cell r="E11812" t="str">
            <v>01/01/1997</v>
          </cell>
          <cell r="F11812" t="str">
            <v>K21NAD</v>
          </cell>
          <cell r="G11812">
            <v>5810</v>
          </cell>
          <cell r="H11812">
            <v>43413</v>
          </cell>
          <cell r="I11812" t="str">
            <v>ĐẠT</v>
          </cell>
        </row>
        <row r="11813">
          <cell r="B11813">
            <v>2120317611</v>
          </cell>
          <cell r="C11813" t="str">
            <v>Bùi Thị Thanh</v>
          </cell>
          <cell r="D11813" t="str">
            <v>Thuý</v>
          </cell>
          <cell r="E11813" t="str">
            <v>21/10/1996</v>
          </cell>
          <cell r="F11813" t="str">
            <v>K21NAD</v>
          </cell>
          <cell r="G11813">
            <v>5810</v>
          </cell>
          <cell r="H11813">
            <v>43413</v>
          </cell>
          <cell r="I11813" t="str">
            <v>ĐẠT</v>
          </cell>
        </row>
        <row r="11814">
          <cell r="B11814">
            <v>2120316795</v>
          </cell>
          <cell r="C11814" t="str">
            <v>Nguyễn Thị Bích</v>
          </cell>
          <cell r="D11814" t="str">
            <v>Trâm</v>
          </cell>
          <cell r="E11814" t="str">
            <v>26/09/1996</v>
          </cell>
          <cell r="F11814" t="str">
            <v>K21NAD</v>
          </cell>
          <cell r="G11814">
            <v>5810</v>
          </cell>
          <cell r="H11814">
            <v>43413</v>
          </cell>
          <cell r="I11814" t="str">
            <v>ĐẠT</v>
          </cell>
        </row>
        <row r="11815">
          <cell r="B11815">
            <v>2120313192</v>
          </cell>
          <cell r="C11815" t="str">
            <v>Trương Thị Ngọc</v>
          </cell>
          <cell r="D11815" t="str">
            <v>Trâm</v>
          </cell>
          <cell r="E11815" t="str">
            <v>06/10/1997</v>
          </cell>
          <cell r="F11815" t="str">
            <v>K21NAD</v>
          </cell>
          <cell r="G11815">
            <v>5810</v>
          </cell>
          <cell r="H11815">
            <v>43413</v>
          </cell>
          <cell r="I11815" t="str">
            <v>ĐẠT</v>
          </cell>
        </row>
        <row r="11816">
          <cell r="B11816">
            <v>2120313208</v>
          </cell>
          <cell r="C11816" t="str">
            <v>Bùi Thị Thanh</v>
          </cell>
          <cell r="D11816" t="str">
            <v>Trang</v>
          </cell>
          <cell r="E11816" t="str">
            <v>08/09/1997</v>
          </cell>
          <cell r="F11816" t="str">
            <v>K21NAD</v>
          </cell>
          <cell r="G11816">
            <v>5810</v>
          </cell>
          <cell r="H11816">
            <v>43413</v>
          </cell>
          <cell r="I11816" t="str">
            <v>ĐẠT</v>
          </cell>
        </row>
        <row r="11817">
          <cell r="B11817">
            <v>2120318224</v>
          </cell>
          <cell r="C11817" t="str">
            <v>Đoàn Thị Huyền</v>
          </cell>
          <cell r="D11817" t="str">
            <v>Trang</v>
          </cell>
          <cell r="E11817" t="str">
            <v>25/11/1997</v>
          </cell>
          <cell r="F11817" t="str">
            <v>K21NAD</v>
          </cell>
          <cell r="G11817">
            <v>5810</v>
          </cell>
          <cell r="H11817">
            <v>43413</v>
          </cell>
          <cell r="I11817" t="str">
            <v>ĐẠT</v>
          </cell>
        </row>
        <row r="11818">
          <cell r="B11818">
            <v>2120313196</v>
          </cell>
          <cell r="C11818" t="str">
            <v>Hứa Nguyễn Hiền</v>
          </cell>
          <cell r="D11818" t="str">
            <v>Trang</v>
          </cell>
          <cell r="E11818" t="str">
            <v>24/08/1997</v>
          </cell>
          <cell r="F11818" t="str">
            <v>K21NAD</v>
          </cell>
          <cell r="G11818">
            <v>5810</v>
          </cell>
          <cell r="H11818">
            <v>43413</v>
          </cell>
          <cell r="I11818" t="str">
            <v>ĐẠT</v>
          </cell>
        </row>
        <row r="11819">
          <cell r="B11819">
            <v>2120325323</v>
          </cell>
          <cell r="C11819" t="str">
            <v xml:space="preserve">Nguyễn Thị Huyền </v>
          </cell>
          <cell r="D11819" t="str">
            <v>Trang</v>
          </cell>
          <cell r="E11819" t="str">
            <v>21/02/1997</v>
          </cell>
          <cell r="F11819" t="str">
            <v>K21NAD</v>
          </cell>
          <cell r="G11819">
            <v>5810</v>
          </cell>
          <cell r="H11819">
            <v>43413</v>
          </cell>
          <cell r="I11819" t="str">
            <v>ĐẠT</v>
          </cell>
        </row>
        <row r="11820">
          <cell r="B11820">
            <v>2120318494</v>
          </cell>
          <cell r="C11820" t="str">
            <v>Nguyễn Thị Minh</v>
          </cell>
          <cell r="D11820" t="str">
            <v>Trang</v>
          </cell>
          <cell r="E11820" t="str">
            <v>15/07/1997</v>
          </cell>
          <cell r="F11820" t="str">
            <v>K21NAD</v>
          </cell>
          <cell r="G11820">
            <v>5810</v>
          </cell>
          <cell r="H11820">
            <v>43413</v>
          </cell>
          <cell r="I11820" t="str">
            <v>ĐẠT</v>
          </cell>
        </row>
        <row r="11821">
          <cell r="B11821">
            <v>2120313234</v>
          </cell>
          <cell r="C11821" t="str">
            <v>Trần Thị Thùy</v>
          </cell>
          <cell r="D11821" t="str">
            <v>Trang</v>
          </cell>
          <cell r="E11821" t="str">
            <v>15/02/1997</v>
          </cell>
          <cell r="F11821" t="str">
            <v>K21NAD</v>
          </cell>
          <cell r="G11821">
            <v>5810</v>
          </cell>
          <cell r="H11821">
            <v>43413</v>
          </cell>
          <cell r="I11821" t="str">
            <v>ĐẠT</v>
          </cell>
        </row>
        <row r="11822">
          <cell r="B11822">
            <v>2120713696</v>
          </cell>
          <cell r="C11822" t="str">
            <v>Võ Thị Thu</v>
          </cell>
          <cell r="D11822" t="str">
            <v>Trang</v>
          </cell>
          <cell r="E11822" t="str">
            <v>03/01/1997</v>
          </cell>
          <cell r="F11822" t="str">
            <v>K21NAD</v>
          </cell>
          <cell r="G11822">
            <v>5810</v>
          </cell>
          <cell r="H11822">
            <v>43413</v>
          </cell>
          <cell r="I11822" t="str">
            <v>ĐẠT</v>
          </cell>
        </row>
        <row r="11823">
          <cell r="B11823">
            <v>2120325328</v>
          </cell>
          <cell r="C11823" t="str">
            <v>Cao Phương</v>
          </cell>
          <cell r="D11823" t="str">
            <v>Trinh</v>
          </cell>
          <cell r="E11823" t="str">
            <v>12/06/1996</v>
          </cell>
          <cell r="F11823" t="str">
            <v>K21NAD</v>
          </cell>
          <cell r="G11823">
            <v>5810</v>
          </cell>
          <cell r="H11823">
            <v>43413</v>
          </cell>
          <cell r="I11823" t="str">
            <v>ĐẠT</v>
          </cell>
        </row>
        <row r="11824">
          <cell r="B11824">
            <v>2120528887</v>
          </cell>
          <cell r="C11824" t="str">
            <v>Huỳnh Thị</v>
          </cell>
          <cell r="D11824" t="str">
            <v>Trinh</v>
          </cell>
          <cell r="E11824" t="str">
            <v>20/09/1997</v>
          </cell>
          <cell r="F11824" t="str">
            <v>K21NAD</v>
          </cell>
          <cell r="G11824">
            <v>5810</v>
          </cell>
          <cell r="H11824">
            <v>43413</v>
          </cell>
          <cell r="I11824" t="str">
            <v>ĐẠT</v>
          </cell>
        </row>
        <row r="11825">
          <cell r="B11825">
            <v>2120328718</v>
          </cell>
          <cell r="C11825" t="str">
            <v>Nguyễn Thị</v>
          </cell>
          <cell r="D11825" t="str">
            <v>Tuyền</v>
          </cell>
          <cell r="E11825" t="str">
            <v>24/04/1996</v>
          </cell>
          <cell r="F11825" t="str">
            <v>K21NAD</v>
          </cell>
          <cell r="G11825">
            <v>5810</v>
          </cell>
          <cell r="H11825">
            <v>43413</v>
          </cell>
          <cell r="I11825" t="str">
            <v>ĐẠT</v>
          </cell>
        </row>
        <row r="11826">
          <cell r="B11826">
            <v>2120318993</v>
          </cell>
          <cell r="C11826" t="str">
            <v>Đinh Lương Tường</v>
          </cell>
          <cell r="D11826" t="str">
            <v>Vi</v>
          </cell>
          <cell r="E11826" t="str">
            <v>27/05/1997</v>
          </cell>
          <cell r="F11826" t="str">
            <v>K21NAD</v>
          </cell>
          <cell r="G11826">
            <v>5810</v>
          </cell>
          <cell r="H11826">
            <v>43413</v>
          </cell>
          <cell r="I11826" t="str">
            <v>ĐẠT</v>
          </cell>
        </row>
        <row r="11827">
          <cell r="B11827">
            <v>2120317831</v>
          </cell>
          <cell r="C11827" t="str">
            <v>Đổ Thị Như</v>
          </cell>
          <cell r="D11827" t="str">
            <v>Vũ</v>
          </cell>
          <cell r="E11827" t="str">
            <v>06/11/1997</v>
          </cell>
          <cell r="F11827" t="str">
            <v>K21NAD</v>
          </cell>
          <cell r="G11827">
            <v>5810</v>
          </cell>
          <cell r="H11827">
            <v>43413</v>
          </cell>
          <cell r="I11827" t="str">
            <v>ĐẠT</v>
          </cell>
        </row>
        <row r="11828">
          <cell r="B11828">
            <v>2120313257</v>
          </cell>
          <cell r="C11828" t="str">
            <v>Đặng Thị Tường</v>
          </cell>
          <cell r="D11828" t="str">
            <v>Vy</v>
          </cell>
          <cell r="E11828" t="str">
            <v>14/02/1997</v>
          </cell>
          <cell r="F11828" t="str">
            <v>K21NAD</v>
          </cell>
          <cell r="G11828">
            <v>5810</v>
          </cell>
          <cell r="H11828">
            <v>43413</v>
          </cell>
          <cell r="I11828" t="str">
            <v>ĐẠT</v>
          </cell>
        </row>
        <row r="11829">
          <cell r="B11829">
            <v>2120316902</v>
          </cell>
          <cell r="C11829" t="str">
            <v>Lê Thị</v>
          </cell>
          <cell r="D11829" t="str">
            <v>Vy</v>
          </cell>
          <cell r="E11829" t="str">
            <v>18/09/1997</v>
          </cell>
          <cell r="F11829" t="str">
            <v>K21NAD</v>
          </cell>
          <cell r="G11829">
            <v>5810</v>
          </cell>
          <cell r="H11829">
            <v>43413</v>
          </cell>
          <cell r="I11829" t="str">
            <v>ĐẠT</v>
          </cell>
        </row>
        <row r="11830">
          <cell r="B11830">
            <v>2120313238</v>
          </cell>
          <cell r="C11830" t="str">
            <v>Trương Thị Thảo</v>
          </cell>
          <cell r="D11830" t="str">
            <v>Vy</v>
          </cell>
          <cell r="E11830" t="str">
            <v>06/10/1997</v>
          </cell>
          <cell r="F11830" t="str">
            <v>K21NAD</v>
          </cell>
          <cell r="G11830">
            <v>5810</v>
          </cell>
          <cell r="H11830">
            <v>43413</v>
          </cell>
          <cell r="I11830" t="str">
            <v>ĐẠT</v>
          </cell>
        </row>
        <row r="11831">
          <cell r="B11831">
            <v>2120317604</v>
          </cell>
          <cell r="C11831" t="str">
            <v>Nguyễn Hoàng</v>
          </cell>
          <cell r="D11831" t="str">
            <v>Yến</v>
          </cell>
          <cell r="E11831" t="str">
            <v>28/05/1997</v>
          </cell>
          <cell r="F11831" t="str">
            <v>K21NAD</v>
          </cell>
          <cell r="G11831">
            <v>5810</v>
          </cell>
          <cell r="H11831">
            <v>43413</v>
          </cell>
          <cell r="I11831" t="str">
            <v>ĐẠT</v>
          </cell>
        </row>
        <row r="11832">
          <cell r="B11832">
            <v>2120313267</v>
          </cell>
          <cell r="C11832" t="str">
            <v>Phan Thị Kim</v>
          </cell>
          <cell r="D11832" t="str">
            <v>Yến</v>
          </cell>
          <cell r="E11832" t="str">
            <v>08/01/1997</v>
          </cell>
          <cell r="F11832" t="str">
            <v>K21NAD</v>
          </cell>
          <cell r="G11832">
            <v>5810</v>
          </cell>
          <cell r="H11832">
            <v>43413</v>
          </cell>
          <cell r="I11832" t="str">
            <v>ĐẠT</v>
          </cell>
        </row>
        <row r="11833">
          <cell r="B11833">
            <v>2120717409</v>
          </cell>
          <cell r="C11833" t="str">
            <v>Mai Hoàng Ngân</v>
          </cell>
          <cell r="D11833" t="str">
            <v>Giang</v>
          </cell>
          <cell r="E11833" t="str">
            <v>27/02/1997</v>
          </cell>
          <cell r="F11833" t="str">
            <v>K21PSU_DLH</v>
          </cell>
          <cell r="G11833">
            <v>5810</v>
          </cell>
          <cell r="H11833">
            <v>43413</v>
          </cell>
          <cell r="I11833" t="str">
            <v>ĐẠT</v>
          </cell>
        </row>
        <row r="11834">
          <cell r="B11834">
            <v>2120717443</v>
          </cell>
          <cell r="C11834" t="str">
            <v>Huỳnh Thị Hương</v>
          </cell>
          <cell r="D11834" t="str">
            <v>Lan</v>
          </cell>
          <cell r="E11834" t="str">
            <v>10/10/1997</v>
          </cell>
          <cell r="F11834" t="str">
            <v>K21PSU_DLH</v>
          </cell>
          <cell r="G11834">
            <v>5810</v>
          </cell>
          <cell r="H11834">
            <v>43413</v>
          </cell>
          <cell r="I11834" t="str">
            <v>ĐẠT</v>
          </cell>
        </row>
        <row r="11835">
          <cell r="B11835">
            <v>2120713509</v>
          </cell>
          <cell r="C11835" t="str">
            <v>Nguyễn Trần Hoài</v>
          </cell>
          <cell r="D11835" t="str">
            <v>Linh</v>
          </cell>
          <cell r="E11835" t="str">
            <v>21/07/1997</v>
          </cell>
          <cell r="F11835" t="str">
            <v>K21PSU_DLH</v>
          </cell>
          <cell r="G11835">
            <v>5810</v>
          </cell>
          <cell r="H11835">
            <v>43413</v>
          </cell>
          <cell r="I11835" t="str">
            <v>ĐẠT</v>
          </cell>
        </row>
        <row r="11836">
          <cell r="B11836">
            <v>2120715767</v>
          </cell>
          <cell r="C11836" t="str">
            <v>Phan Kiều Song</v>
          </cell>
          <cell r="D11836" t="str">
            <v>Nữ</v>
          </cell>
          <cell r="E11836" t="str">
            <v>22/11/1997</v>
          </cell>
          <cell r="F11836" t="str">
            <v>K21PSU_DLH</v>
          </cell>
          <cell r="G11836">
            <v>5810</v>
          </cell>
          <cell r="H11836">
            <v>43413</v>
          </cell>
          <cell r="I11836" t="str">
            <v>ĐẠT</v>
          </cell>
        </row>
        <row r="11837">
          <cell r="B11837">
            <v>2120715798</v>
          </cell>
          <cell r="C11837" t="str">
            <v xml:space="preserve">Phan Thị Thanh </v>
          </cell>
          <cell r="D11837" t="str">
            <v>Quỳnh</v>
          </cell>
          <cell r="E11837" t="str">
            <v>16/12/1997</v>
          </cell>
          <cell r="F11837" t="str">
            <v>K21PSU_DLH</v>
          </cell>
          <cell r="G11837">
            <v>5810</v>
          </cell>
          <cell r="H11837">
            <v>43413</v>
          </cell>
          <cell r="I11837" t="str">
            <v>ĐẠT</v>
          </cell>
        </row>
        <row r="11838">
          <cell r="B11838">
            <v>2120717419</v>
          </cell>
          <cell r="C11838" t="str">
            <v>Trần Thị Anh</v>
          </cell>
          <cell r="D11838" t="str">
            <v>Thư</v>
          </cell>
          <cell r="E11838" t="str">
            <v>27/08/1997</v>
          </cell>
          <cell r="F11838" t="str">
            <v>K21PSU_DLH</v>
          </cell>
          <cell r="G11838">
            <v>5810</v>
          </cell>
          <cell r="H11838">
            <v>43413</v>
          </cell>
          <cell r="I11838" t="str">
            <v>ĐẠT</v>
          </cell>
        </row>
        <row r="11839">
          <cell r="B11839">
            <v>2120715910</v>
          </cell>
          <cell r="C11839" t="str">
            <v>Đặng Diệp Thanh</v>
          </cell>
          <cell r="D11839" t="str">
            <v>Tùng</v>
          </cell>
          <cell r="E11839" t="str">
            <v>30/10/1997</v>
          </cell>
          <cell r="F11839" t="str">
            <v>K21PSU_DLH</v>
          </cell>
          <cell r="G11839">
            <v>5810</v>
          </cell>
          <cell r="H11839">
            <v>43413</v>
          </cell>
          <cell r="I11839" t="str">
            <v>ĐẠT</v>
          </cell>
        </row>
        <row r="11840">
          <cell r="B11840">
            <v>2120717017</v>
          </cell>
          <cell r="C11840" t="str">
            <v>Lê Thị Thúy</v>
          </cell>
          <cell r="D11840" t="str">
            <v>Anh</v>
          </cell>
          <cell r="E11840" t="str">
            <v>04/10/1997</v>
          </cell>
          <cell r="F11840" t="str">
            <v>K21PSU_DLK</v>
          </cell>
          <cell r="G11840">
            <v>5810</v>
          </cell>
          <cell r="H11840">
            <v>43413</v>
          </cell>
          <cell r="I11840" t="str">
            <v>ĐẠT</v>
          </cell>
        </row>
        <row r="11841">
          <cell r="B11841">
            <v>2120715545</v>
          </cell>
          <cell r="C11841" t="str">
            <v>Nguyễn Phương</v>
          </cell>
          <cell r="D11841" t="str">
            <v>Anh</v>
          </cell>
          <cell r="E11841" t="str">
            <v>18/05/1997</v>
          </cell>
          <cell r="F11841" t="str">
            <v>K21PSU_DLK</v>
          </cell>
          <cell r="G11841">
            <v>5810</v>
          </cell>
          <cell r="H11841">
            <v>43413</v>
          </cell>
          <cell r="I11841" t="str">
            <v>ĐẠT</v>
          </cell>
        </row>
        <row r="11842">
          <cell r="B11842">
            <v>2120713583</v>
          </cell>
          <cell r="C11842" t="str">
            <v>Nguyễn Thị Thảo</v>
          </cell>
          <cell r="D11842" t="str">
            <v>Anh</v>
          </cell>
          <cell r="E11842" t="str">
            <v>07/10/1997</v>
          </cell>
          <cell r="F11842" t="str">
            <v>K21PSU_DLK</v>
          </cell>
          <cell r="G11842">
            <v>5810</v>
          </cell>
          <cell r="H11842">
            <v>43413</v>
          </cell>
          <cell r="I11842" t="str">
            <v>ĐẠT</v>
          </cell>
        </row>
        <row r="11843">
          <cell r="B11843">
            <v>2120716887</v>
          </cell>
          <cell r="C11843" t="str">
            <v>Phạm Quỳnh</v>
          </cell>
          <cell r="D11843" t="str">
            <v>Anh</v>
          </cell>
          <cell r="E11843" t="str">
            <v>09/06/1997</v>
          </cell>
          <cell r="F11843" t="str">
            <v>K21PSU_DLK</v>
          </cell>
          <cell r="G11843">
            <v>5810</v>
          </cell>
          <cell r="H11843">
            <v>43413</v>
          </cell>
          <cell r="I11843" t="str">
            <v>ĐẠT</v>
          </cell>
        </row>
        <row r="11844">
          <cell r="B11844">
            <v>2120867813</v>
          </cell>
          <cell r="C11844" t="str">
            <v>Phạm Thị Hồng</v>
          </cell>
          <cell r="D11844" t="str">
            <v>Anh</v>
          </cell>
          <cell r="E11844" t="str">
            <v>23/12/1997</v>
          </cell>
          <cell r="F11844" t="str">
            <v>K21PSU_DLK</v>
          </cell>
          <cell r="G11844">
            <v>5810</v>
          </cell>
          <cell r="H11844">
            <v>43413</v>
          </cell>
          <cell r="I11844" t="str">
            <v>ĐẠT</v>
          </cell>
        </row>
        <row r="11845">
          <cell r="B11845">
            <v>2120715537</v>
          </cell>
          <cell r="C11845" t="str">
            <v>Trần Lan</v>
          </cell>
          <cell r="D11845" t="str">
            <v>Anh</v>
          </cell>
          <cell r="E11845" t="str">
            <v>28/07/1997</v>
          </cell>
          <cell r="F11845" t="str">
            <v>K21PSU_DLK</v>
          </cell>
          <cell r="G11845">
            <v>5810</v>
          </cell>
          <cell r="H11845">
            <v>43413</v>
          </cell>
          <cell r="I11845" t="str">
            <v>ĐẠT</v>
          </cell>
        </row>
        <row r="11846">
          <cell r="B11846">
            <v>2120715544</v>
          </cell>
          <cell r="C11846" t="str">
            <v>Trần Thị Thúy</v>
          </cell>
          <cell r="D11846" t="str">
            <v>Anh</v>
          </cell>
          <cell r="E11846" t="str">
            <v>22/07/1997</v>
          </cell>
          <cell r="F11846" t="str">
            <v>K21PSU_DLK</v>
          </cell>
          <cell r="G11846">
            <v>5810</v>
          </cell>
          <cell r="H11846">
            <v>43413</v>
          </cell>
          <cell r="I11846" t="str">
            <v>ĐẠT</v>
          </cell>
        </row>
        <row r="11847">
          <cell r="B11847">
            <v>2121719512</v>
          </cell>
          <cell r="C11847" t="str">
            <v>Trần Gia</v>
          </cell>
          <cell r="D11847" t="str">
            <v>Bảo</v>
          </cell>
          <cell r="E11847" t="str">
            <v>11/09/1997</v>
          </cell>
          <cell r="F11847" t="str">
            <v>K21PSU_DLK</v>
          </cell>
          <cell r="G11847">
            <v>5810</v>
          </cell>
          <cell r="H11847">
            <v>43413</v>
          </cell>
          <cell r="I11847" t="str">
            <v>ĐẠT</v>
          </cell>
        </row>
        <row r="11848">
          <cell r="B11848">
            <v>2121713625</v>
          </cell>
          <cell r="C11848" t="str">
            <v>Trần Tấn</v>
          </cell>
          <cell r="D11848" t="str">
            <v>Bảo</v>
          </cell>
          <cell r="E11848" t="str">
            <v>21/12/1997</v>
          </cell>
          <cell r="F11848" t="str">
            <v>K21PSU_DLK</v>
          </cell>
          <cell r="G11848">
            <v>5810</v>
          </cell>
          <cell r="H11848">
            <v>43413</v>
          </cell>
          <cell r="I11848" t="str">
            <v>ĐẠT</v>
          </cell>
        </row>
        <row r="11849">
          <cell r="B11849">
            <v>2120715560</v>
          </cell>
          <cell r="C11849" t="str">
            <v xml:space="preserve">Bùi Thị Bảo </v>
          </cell>
          <cell r="D11849" t="str">
            <v>Châu</v>
          </cell>
          <cell r="E11849" t="str">
            <v>02/01/1997</v>
          </cell>
          <cell r="F11849" t="str">
            <v>K21PSU_DLK</v>
          </cell>
          <cell r="G11849">
            <v>5810</v>
          </cell>
          <cell r="H11849">
            <v>43413</v>
          </cell>
          <cell r="I11849" t="str">
            <v>ĐẠT</v>
          </cell>
        </row>
        <row r="11850">
          <cell r="B11850">
            <v>2120713744</v>
          </cell>
          <cell r="C11850" t="str">
            <v>Huỳnh Ngọc Băng</v>
          </cell>
          <cell r="D11850" t="str">
            <v>Châu</v>
          </cell>
          <cell r="E11850" t="str">
            <v>16/04/1997</v>
          </cell>
          <cell r="F11850" t="str">
            <v>K21PSU_DLK</v>
          </cell>
          <cell r="G11850">
            <v>5810</v>
          </cell>
          <cell r="H11850">
            <v>43413</v>
          </cell>
          <cell r="I11850" t="str">
            <v>ĐẠT</v>
          </cell>
        </row>
        <row r="11851">
          <cell r="B11851">
            <v>2120713515</v>
          </cell>
          <cell r="C11851" t="str">
            <v>Nguyễn Thị Linh</v>
          </cell>
          <cell r="D11851" t="str">
            <v>Đa</v>
          </cell>
          <cell r="E11851" t="str">
            <v>11/03/1997</v>
          </cell>
          <cell r="F11851" t="str">
            <v>K21PSU_DLK</v>
          </cell>
          <cell r="G11851">
            <v>5810</v>
          </cell>
          <cell r="H11851">
            <v>43413</v>
          </cell>
          <cell r="I11851" t="str">
            <v>ĐẠT</v>
          </cell>
        </row>
        <row r="11852">
          <cell r="B11852">
            <v>2121713486</v>
          </cell>
          <cell r="C11852" t="str">
            <v>Lê Quang</v>
          </cell>
          <cell r="D11852" t="str">
            <v>Đại</v>
          </cell>
          <cell r="E11852" t="str">
            <v>01/12/1997</v>
          </cell>
          <cell r="F11852" t="str">
            <v>K21PSU_DLK</v>
          </cell>
          <cell r="G11852">
            <v>5810</v>
          </cell>
          <cell r="H11852">
            <v>43413</v>
          </cell>
          <cell r="I11852" t="str">
            <v>ĐẠT</v>
          </cell>
        </row>
        <row r="11853">
          <cell r="B11853">
            <v>2120716731</v>
          </cell>
          <cell r="C11853" t="str">
            <v>Nguyễn Thị Xuân</v>
          </cell>
          <cell r="D11853" t="str">
            <v>Diễm</v>
          </cell>
          <cell r="E11853" t="str">
            <v>26/04/1997</v>
          </cell>
          <cell r="F11853" t="str">
            <v>K21PSU_DLK</v>
          </cell>
          <cell r="G11853">
            <v>5810</v>
          </cell>
          <cell r="H11853">
            <v>43413</v>
          </cell>
          <cell r="I11853" t="str">
            <v>ĐẠT</v>
          </cell>
        </row>
        <row r="11854">
          <cell r="B11854">
            <v>2120715572</v>
          </cell>
          <cell r="C11854" t="str">
            <v>Trương Nhật</v>
          </cell>
          <cell r="D11854" t="str">
            <v>Diễm</v>
          </cell>
          <cell r="E11854" t="str">
            <v>06/05/1996</v>
          </cell>
          <cell r="F11854" t="str">
            <v>K21PSU_DLK</v>
          </cell>
          <cell r="G11854">
            <v>5810</v>
          </cell>
          <cell r="H11854">
            <v>43413</v>
          </cell>
          <cell r="I11854" t="str">
            <v>ĐẠT</v>
          </cell>
        </row>
        <row r="11855">
          <cell r="B11855">
            <v>2120717431</v>
          </cell>
          <cell r="C11855" t="str">
            <v>Dương Thị Hoàng</v>
          </cell>
          <cell r="D11855" t="str">
            <v>Diểm</v>
          </cell>
          <cell r="E11855" t="str">
            <v>03/06/1997</v>
          </cell>
          <cell r="F11855" t="str">
            <v>K21PSU_DLK</v>
          </cell>
          <cell r="G11855">
            <v>5810</v>
          </cell>
          <cell r="H11855">
            <v>43413</v>
          </cell>
          <cell r="I11855" t="str">
            <v>ĐẠT</v>
          </cell>
        </row>
        <row r="11856">
          <cell r="B11856">
            <v>2120717153</v>
          </cell>
          <cell r="C11856" t="str">
            <v>Nguyễn Phương</v>
          </cell>
          <cell r="D11856" t="str">
            <v>Dung</v>
          </cell>
          <cell r="E11856" t="str">
            <v>15/10/1996</v>
          </cell>
          <cell r="F11856" t="str">
            <v>K21PSU_DLK</v>
          </cell>
          <cell r="G11856">
            <v>5810</v>
          </cell>
          <cell r="H11856">
            <v>43413</v>
          </cell>
          <cell r="I11856" t="str">
            <v>ĐẠT</v>
          </cell>
        </row>
        <row r="11857">
          <cell r="B11857">
            <v>2120313199</v>
          </cell>
          <cell r="C11857" t="str">
            <v>Trần Thị Hải</v>
          </cell>
          <cell r="D11857" t="str">
            <v>Đường</v>
          </cell>
          <cell r="E11857" t="str">
            <v>22/07/1997</v>
          </cell>
          <cell r="F11857" t="str">
            <v>K21PSU_DLK</v>
          </cell>
          <cell r="G11857">
            <v>5810</v>
          </cell>
          <cell r="H11857">
            <v>43413</v>
          </cell>
          <cell r="I11857" t="str">
            <v>ĐẠT</v>
          </cell>
        </row>
        <row r="11858">
          <cell r="B11858">
            <v>2120715598</v>
          </cell>
          <cell r="C11858" t="str">
            <v>Đỗ Hải</v>
          </cell>
          <cell r="D11858" t="str">
            <v>Hà</v>
          </cell>
          <cell r="E11858" t="str">
            <v>02/05/1997</v>
          </cell>
          <cell r="F11858" t="str">
            <v>K21PSU_DLK</v>
          </cell>
          <cell r="G11858">
            <v>5810</v>
          </cell>
          <cell r="H11858">
            <v>43413</v>
          </cell>
          <cell r="I11858" t="str">
            <v>ĐẠT</v>
          </cell>
        </row>
        <row r="11859">
          <cell r="B11859">
            <v>2120717457</v>
          </cell>
          <cell r="C11859" t="str">
            <v>Hoàng Thị Việt</v>
          </cell>
          <cell r="D11859" t="str">
            <v>Hà</v>
          </cell>
          <cell r="E11859" t="str">
            <v>19/09/1997</v>
          </cell>
          <cell r="F11859" t="str">
            <v>K21PSU_DLK</v>
          </cell>
          <cell r="G11859">
            <v>5810</v>
          </cell>
          <cell r="H11859">
            <v>43413</v>
          </cell>
          <cell r="I11859" t="str">
            <v>ĐẠT</v>
          </cell>
        </row>
        <row r="11860">
          <cell r="B11860">
            <v>2120713549</v>
          </cell>
          <cell r="C11860" t="str">
            <v>Lê Thị Thu</v>
          </cell>
          <cell r="D11860" t="str">
            <v>Hà</v>
          </cell>
          <cell r="E11860" t="str">
            <v>09/03/1997</v>
          </cell>
          <cell r="F11860" t="str">
            <v>K21PSU_DLK</v>
          </cell>
          <cell r="G11860">
            <v>5810</v>
          </cell>
          <cell r="H11860">
            <v>43413</v>
          </cell>
          <cell r="I11860" t="str">
            <v>ĐẠT</v>
          </cell>
        </row>
        <row r="11861">
          <cell r="B11861">
            <v>2121716971</v>
          </cell>
          <cell r="C11861" t="str">
            <v>Nguyễn Hoàng</v>
          </cell>
          <cell r="D11861" t="str">
            <v>Hà</v>
          </cell>
          <cell r="E11861" t="str">
            <v>18/02/1996</v>
          </cell>
          <cell r="F11861" t="str">
            <v>K21PSU_DLK</v>
          </cell>
          <cell r="G11861">
            <v>5810</v>
          </cell>
          <cell r="H11861">
            <v>43413</v>
          </cell>
          <cell r="I11861" t="str">
            <v>ĐẠT</v>
          </cell>
        </row>
        <row r="11862">
          <cell r="B11862">
            <v>2120713699</v>
          </cell>
          <cell r="C11862" t="str">
            <v>Huỳnh Nguyên</v>
          </cell>
          <cell r="D11862" t="str">
            <v>Hạnh</v>
          </cell>
          <cell r="E11862" t="str">
            <v>24/12/1997</v>
          </cell>
          <cell r="F11862" t="str">
            <v>K21PSU_DLK</v>
          </cell>
          <cell r="G11862">
            <v>5810</v>
          </cell>
          <cell r="H11862">
            <v>43413</v>
          </cell>
          <cell r="I11862" t="str">
            <v>ĐẠT</v>
          </cell>
        </row>
        <row r="11863">
          <cell r="B11863">
            <v>2120255999</v>
          </cell>
          <cell r="C11863" t="str">
            <v>Phạm Thị Hồng</v>
          </cell>
          <cell r="D11863" t="str">
            <v>Hạnh</v>
          </cell>
          <cell r="E11863" t="str">
            <v>16/07/1997</v>
          </cell>
          <cell r="F11863" t="str">
            <v>K21PSU_DLK</v>
          </cell>
          <cell r="G11863">
            <v>5810</v>
          </cell>
          <cell r="H11863">
            <v>43413</v>
          </cell>
          <cell r="I11863" t="str">
            <v>ĐẠT</v>
          </cell>
        </row>
        <row r="11864">
          <cell r="B11864">
            <v>2120715622</v>
          </cell>
          <cell r="C11864" t="str">
            <v>Huỳnh Thị Ngọc</v>
          </cell>
          <cell r="D11864" t="str">
            <v>Hiền</v>
          </cell>
          <cell r="E11864" t="str">
            <v>15/12/1997</v>
          </cell>
          <cell r="F11864" t="str">
            <v>K21PSU_DLK</v>
          </cell>
          <cell r="G11864">
            <v>5810</v>
          </cell>
          <cell r="H11864">
            <v>43413</v>
          </cell>
          <cell r="I11864" t="str">
            <v>ĐẠT</v>
          </cell>
        </row>
        <row r="11865">
          <cell r="B11865">
            <v>2120718173</v>
          </cell>
          <cell r="C11865" t="str">
            <v>Trần Thu</v>
          </cell>
          <cell r="D11865" t="str">
            <v>Hiền</v>
          </cell>
          <cell r="E11865" t="str">
            <v>26/12/1996</v>
          </cell>
          <cell r="F11865" t="str">
            <v>K21PSU_DLK</v>
          </cell>
          <cell r="G11865">
            <v>5810</v>
          </cell>
          <cell r="H11865">
            <v>43413</v>
          </cell>
          <cell r="I11865" t="str">
            <v>ĐẠT</v>
          </cell>
        </row>
        <row r="11866">
          <cell r="B11866">
            <v>2121353297</v>
          </cell>
          <cell r="C11866" t="str">
            <v>Đoàn Ngọc Trung</v>
          </cell>
          <cell r="D11866" t="str">
            <v>Hiếu</v>
          </cell>
          <cell r="E11866" t="str">
            <v>29/06/1996</v>
          </cell>
          <cell r="F11866" t="str">
            <v>K21PSU_DLK</v>
          </cell>
          <cell r="G11866">
            <v>5810</v>
          </cell>
          <cell r="H11866">
            <v>43413</v>
          </cell>
          <cell r="I11866" t="str">
            <v>ĐẠT</v>
          </cell>
        </row>
        <row r="11867">
          <cell r="B11867">
            <v>2120213378</v>
          </cell>
          <cell r="C11867" t="str">
            <v>Ngô Thị Diễm</v>
          </cell>
          <cell r="D11867" t="str">
            <v>Hồng</v>
          </cell>
          <cell r="E11867" t="str">
            <v>23/09/1997</v>
          </cell>
          <cell r="F11867" t="str">
            <v>K21PSU_DLK</v>
          </cell>
          <cell r="G11867">
            <v>5810</v>
          </cell>
          <cell r="H11867">
            <v>43413</v>
          </cell>
          <cell r="I11867" t="str">
            <v>ĐẠT</v>
          </cell>
        </row>
        <row r="11868">
          <cell r="B11868">
            <v>2121716990</v>
          </cell>
          <cell r="C11868" t="str">
            <v>Châu Quang</v>
          </cell>
          <cell r="D11868" t="str">
            <v>Hưng</v>
          </cell>
          <cell r="E11868" t="str">
            <v>13/07/1997</v>
          </cell>
          <cell r="F11868" t="str">
            <v>K21PSU_DLK</v>
          </cell>
          <cell r="G11868">
            <v>5810</v>
          </cell>
          <cell r="H11868">
            <v>43413</v>
          </cell>
          <cell r="I11868" t="str">
            <v>ĐẠT</v>
          </cell>
        </row>
        <row r="11869">
          <cell r="B11869">
            <v>2120718177</v>
          </cell>
          <cell r="C11869" t="str">
            <v>Ngô Thị Thu</v>
          </cell>
          <cell r="D11869" t="str">
            <v>Hương</v>
          </cell>
          <cell r="E11869" t="str">
            <v>11/08/1996</v>
          </cell>
          <cell r="F11869" t="str">
            <v>K21PSU_DLK</v>
          </cell>
          <cell r="G11869">
            <v>5810</v>
          </cell>
          <cell r="H11869">
            <v>43413</v>
          </cell>
          <cell r="I11869" t="str">
            <v>ĐẠT</v>
          </cell>
        </row>
        <row r="11870">
          <cell r="B11870">
            <v>2121716824</v>
          </cell>
          <cell r="C11870" t="str">
            <v>Nguyễn Phúc</v>
          </cell>
          <cell r="D11870" t="str">
            <v>Huy</v>
          </cell>
          <cell r="E11870" t="str">
            <v>05/03/1997</v>
          </cell>
          <cell r="F11870" t="str">
            <v>K21PSU_DLK</v>
          </cell>
          <cell r="G11870">
            <v>5810</v>
          </cell>
          <cell r="H11870">
            <v>43413</v>
          </cell>
          <cell r="I11870" t="str">
            <v>ĐẠT</v>
          </cell>
        </row>
        <row r="11871">
          <cell r="B11871">
            <v>2120715661</v>
          </cell>
          <cell r="C11871" t="str">
            <v>Đinh Thị Ngọc</v>
          </cell>
          <cell r="D11871" t="str">
            <v>Huyền</v>
          </cell>
          <cell r="E11871" t="str">
            <v>17/03/1997</v>
          </cell>
          <cell r="F11871" t="str">
            <v>K21PSU_DLK</v>
          </cell>
          <cell r="G11871">
            <v>5810</v>
          </cell>
          <cell r="H11871">
            <v>43413</v>
          </cell>
          <cell r="I11871" t="str">
            <v>ĐẠT</v>
          </cell>
        </row>
        <row r="11872">
          <cell r="B11872">
            <v>2121716772</v>
          </cell>
          <cell r="C11872" t="str">
            <v>Nguyễn Duy</v>
          </cell>
          <cell r="D11872" t="str">
            <v>Khoa</v>
          </cell>
          <cell r="E11872" t="str">
            <v>16/12/1997</v>
          </cell>
          <cell r="F11872" t="str">
            <v>K21PSU_DLK</v>
          </cell>
          <cell r="G11872">
            <v>5810</v>
          </cell>
          <cell r="H11872">
            <v>43413</v>
          </cell>
          <cell r="I11872" t="str">
            <v>ĐẠT</v>
          </cell>
        </row>
        <row r="11873">
          <cell r="B11873">
            <v>2121718465</v>
          </cell>
          <cell r="C11873" t="str">
            <v>Nguyễn Viết Di</v>
          </cell>
          <cell r="D11873" t="str">
            <v>Lân</v>
          </cell>
          <cell r="E11873" t="str">
            <v>08/12/1997</v>
          </cell>
          <cell r="F11873" t="str">
            <v>K21PSU_DLK</v>
          </cell>
          <cell r="G11873">
            <v>5810</v>
          </cell>
          <cell r="H11873">
            <v>43413</v>
          </cell>
          <cell r="I11873" t="str">
            <v>ĐẠT</v>
          </cell>
        </row>
        <row r="11874">
          <cell r="B11874">
            <v>2120715671</v>
          </cell>
          <cell r="C11874" t="str">
            <v xml:space="preserve">Huỳnh Thị Ngọc </v>
          </cell>
          <cell r="D11874" t="str">
            <v>Lành</v>
          </cell>
          <cell r="E11874" t="str">
            <v>23/01/1996</v>
          </cell>
          <cell r="F11874" t="str">
            <v>K21PSU_DLK</v>
          </cell>
          <cell r="G11874">
            <v>5810</v>
          </cell>
          <cell r="H11874">
            <v>43413</v>
          </cell>
          <cell r="I11874" t="str">
            <v>ĐẠT</v>
          </cell>
        </row>
        <row r="11875">
          <cell r="B11875">
            <v>2120715674</v>
          </cell>
          <cell r="C11875" t="str">
            <v xml:space="preserve">Nguyễn Nhật </v>
          </cell>
          <cell r="D11875" t="str">
            <v>Lệ</v>
          </cell>
          <cell r="E11875" t="str">
            <v>28/07/1997</v>
          </cell>
          <cell r="F11875" t="str">
            <v>K21PSU_DLK</v>
          </cell>
          <cell r="G11875">
            <v>5810</v>
          </cell>
          <cell r="H11875">
            <v>43413</v>
          </cell>
          <cell r="I11875" t="str">
            <v>ĐẠT</v>
          </cell>
        </row>
        <row r="11876">
          <cell r="B11876">
            <v>2120717009</v>
          </cell>
          <cell r="C11876" t="str">
            <v>Lâm Thị Mỹ</v>
          </cell>
          <cell r="D11876" t="str">
            <v>Linh</v>
          </cell>
          <cell r="E11876" t="str">
            <v>27/11/1997</v>
          </cell>
          <cell r="F11876" t="str">
            <v>K21PSU_DLK</v>
          </cell>
          <cell r="G11876">
            <v>5810</v>
          </cell>
          <cell r="H11876">
            <v>43413</v>
          </cell>
          <cell r="I11876" t="str">
            <v>ĐẠT</v>
          </cell>
        </row>
        <row r="11877">
          <cell r="B11877">
            <v>2120715682</v>
          </cell>
          <cell r="C11877" t="str">
            <v>Trần Hà Mỹ</v>
          </cell>
          <cell r="D11877" t="str">
            <v>Linh</v>
          </cell>
          <cell r="E11877" t="str">
            <v>06/11/1997</v>
          </cell>
          <cell r="F11877" t="str">
            <v>K21PSU_DLK</v>
          </cell>
          <cell r="G11877">
            <v>5810</v>
          </cell>
          <cell r="H11877">
            <v>43413</v>
          </cell>
          <cell r="I11877" t="str">
            <v>ĐẠT</v>
          </cell>
        </row>
        <row r="11878">
          <cell r="B11878">
            <v>2121713739</v>
          </cell>
          <cell r="C11878" t="str">
            <v>Phạm Hoàng</v>
          </cell>
          <cell r="D11878" t="str">
            <v>Long</v>
          </cell>
          <cell r="E11878" t="str">
            <v>19/05/1997</v>
          </cell>
          <cell r="F11878" t="str">
            <v>K21PSU_DLK</v>
          </cell>
          <cell r="G11878">
            <v>5810</v>
          </cell>
          <cell r="H11878">
            <v>43413</v>
          </cell>
          <cell r="I11878" t="str">
            <v>ĐẠT</v>
          </cell>
        </row>
        <row r="11879">
          <cell r="B11879">
            <v>2121716716</v>
          </cell>
          <cell r="C11879" t="str">
            <v>Thái Văn</v>
          </cell>
          <cell r="D11879" t="str">
            <v>Luân</v>
          </cell>
          <cell r="E11879" t="str">
            <v>23/04/1997</v>
          </cell>
          <cell r="F11879" t="str">
            <v>K21PSU_DLK</v>
          </cell>
          <cell r="G11879">
            <v>5810</v>
          </cell>
          <cell r="H11879">
            <v>43413</v>
          </cell>
          <cell r="I11879" t="str">
            <v>ĐẠT</v>
          </cell>
        </row>
        <row r="11880">
          <cell r="B11880">
            <v>2120715690</v>
          </cell>
          <cell r="C11880" t="str">
            <v>Đỗ Khánh</v>
          </cell>
          <cell r="D11880" t="str">
            <v>Ly</v>
          </cell>
          <cell r="E11880" t="str">
            <v>18/07/1995</v>
          </cell>
          <cell r="F11880" t="str">
            <v>K21PSU_DLK</v>
          </cell>
          <cell r="G11880">
            <v>5810</v>
          </cell>
          <cell r="H11880">
            <v>43413</v>
          </cell>
          <cell r="I11880" t="str">
            <v>ĐẠT</v>
          </cell>
        </row>
        <row r="11881">
          <cell r="B11881">
            <v>2120718092</v>
          </cell>
          <cell r="C11881" t="str">
            <v>Đặng Thị</v>
          </cell>
          <cell r="D11881" t="str">
            <v>Lý</v>
          </cell>
          <cell r="E11881" t="str">
            <v>30/07/1997</v>
          </cell>
          <cell r="F11881" t="str">
            <v>K21PSU_DLK</v>
          </cell>
          <cell r="G11881">
            <v>5810</v>
          </cell>
          <cell r="H11881">
            <v>43413</v>
          </cell>
          <cell r="I11881" t="str">
            <v>ĐẠT</v>
          </cell>
        </row>
        <row r="11882">
          <cell r="B11882">
            <v>2120325257</v>
          </cell>
          <cell r="C11882" t="str">
            <v>Tạ Thị Hồng</v>
          </cell>
          <cell r="D11882" t="str">
            <v>Na</v>
          </cell>
          <cell r="E11882" t="str">
            <v>18/05/1997</v>
          </cell>
          <cell r="F11882" t="str">
            <v>K21PSU_DLK</v>
          </cell>
          <cell r="G11882">
            <v>5810</v>
          </cell>
          <cell r="H11882">
            <v>43413</v>
          </cell>
          <cell r="I11882" t="str">
            <v>ĐẠT</v>
          </cell>
        </row>
        <row r="11883">
          <cell r="B11883">
            <v>2120713481</v>
          </cell>
          <cell r="C11883" t="str">
            <v>Đinh Thị Hồng</v>
          </cell>
          <cell r="D11883" t="str">
            <v>Ngọc</v>
          </cell>
          <cell r="E11883" t="str">
            <v>16/09/1997</v>
          </cell>
          <cell r="F11883" t="str">
            <v>K21PSU_DLK</v>
          </cell>
          <cell r="G11883">
            <v>5810</v>
          </cell>
          <cell r="H11883">
            <v>43413</v>
          </cell>
          <cell r="I11883" t="str">
            <v>ĐẠT</v>
          </cell>
        </row>
        <row r="11884">
          <cell r="B11884">
            <v>2121718749</v>
          </cell>
          <cell r="C11884" t="str">
            <v>Dương Thái</v>
          </cell>
          <cell r="D11884" t="str">
            <v>Nguyên</v>
          </cell>
          <cell r="E11884" t="str">
            <v>11/11/1997</v>
          </cell>
          <cell r="F11884" t="str">
            <v>K21PSU_DLK</v>
          </cell>
          <cell r="G11884">
            <v>5810</v>
          </cell>
          <cell r="H11884">
            <v>43413</v>
          </cell>
          <cell r="I11884" t="str">
            <v>ĐẠT</v>
          </cell>
        </row>
        <row r="11885">
          <cell r="B11885">
            <v>2120717420</v>
          </cell>
          <cell r="C11885" t="str">
            <v>Hồ Thị Thảo</v>
          </cell>
          <cell r="D11885" t="str">
            <v>Nguyên</v>
          </cell>
          <cell r="E11885" t="str">
            <v>20/05/1997</v>
          </cell>
          <cell r="F11885" t="str">
            <v>K21PSU_DLK</v>
          </cell>
          <cell r="G11885">
            <v>5810</v>
          </cell>
          <cell r="H11885">
            <v>43413</v>
          </cell>
          <cell r="I11885" t="str">
            <v>ĐẠT</v>
          </cell>
        </row>
        <row r="11886">
          <cell r="B11886">
            <v>2120725731</v>
          </cell>
          <cell r="C11886" t="str">
            <v>Nguyễn Ngọc Thảo</v>
          </cell>
          <cell r="D11886" t="str">
            <v>Nguyên</v>
          </cell>
          <cell r="E11886" t="str">
            <v>13/11/1996</v>
          </cell>
          <cell r="F11886" t="str">
            <v>K21PSU_DLK</v>
          </cell>
          <cell r="G11886">
            <v>5810</v>
          </cell>
          <cell r="H11886">
            <v>43413</v>
          </cell>
          <cell r="I11886" t="str">
            <v>ĐẠT</v>
          </cell>
        </row>
        <row r="11887">
          <cell r="B11887">
            <v>2120718512</v>
          </cell>
          <cell r="C11887" t="str">
            <v>Trần Thảo</v>
          </cell>
          <cell r="D11887" t="str">
            <v>Nguyên</v>
          </cell>
          <cell r="E11887" t="str">
            <v>08/07/1996</v>
          </cell>
          <cell r="F11887" t="str">
            <v>K21PSU_DLK</v>
          </cell>
          <cell r="G11887">
            <v>5810</v>
          </cell>
          <cell r="H11887">
            <v>43413</v>
          </cell>
          <cell r="I11887" t="str">
            <v>ĐẠT</v>
          </cell>
        </row>
        <row r="11888">
          <cell r="B11888">
            <v>2121713664</v>
          </cell>
          <cell r="C11888" t="str">
            <v>Văn Thành</v>
          </cell>
          <cell r="D11888" t="str">
            <v>Nhân</v>
          </cell>
          <cell r="E11888" t="str">
            <v>14/04/1997</v>
          </cell>
          <cell r="F11888" t="str">
            <v>K21PSU_DLK</v>
          </cell>
          <cell r="G11888">
            <v>5810</v>
          </cell>
          <cell r="H11888">
            <v>43413</v>
          </cell>
          <cell r="I11888" t="str">
            <v>ĐẠT</v>
          </cell>
        </row>
        <row r="11889">
          <cell r="B11889">
            <v>2110319256</v>
          </cell>
          <cell r="C11889" t="str">
            <v>Dương Thảo</v>
          </cell>
          <cell r="D11889" t="str">
            <v>Nhi</v>
          </cell>
          <cell r="E11889" t="str">
            <v>20/12/1997</v>
          </cell>
          <cell r="F11889" t="str">
            <v>K21PSU_DLK</v>
          </cell>
          <cell r="G11889">
            <v>5810</v>
          </cell>
          <cell r="H11889">
            <v>43413</v>
          </cell>
          <cell r="I11889" t="str">
            <v>ĐẠT</v>
          </cell>
        </row>
        <row r="11890">
          <cell r="B11890">
            <v>2120717446</v>
          </cell>
          <cell r="C11890" t="str">
            <v>Mai Hoàng Yến</v>
          </cell>
          <cell r="D11890" t="str">
            <v>Nhi</v>
          </cell>
          <cell r="E11890" t="str">
            <v>01/01/1996</v>
          </cell>
          <cell r="F11890" t="str">
            <v>K21PSU_DLK</v>
          </cell>
          <cell r="G11890">
            <v>5810</v>
          </cell>
          <cell r="H11890">
            <v>43413</v>
          </cell>
          <cell r="I11890" t="str">
            <v>ĐẠT</v>
          </cell>
        </row>
        <row r="11891">
          <cell r="B11891">
            <v>2120717632</v>
          </cell>
          <cell r="C11891" t="str">
            <v>Võ Thị Huỳnh</v>
          </cell>
          <cell r="D11891" t="str">
            <v>Nhung</v>
          </cell>
          <cell r="E11891" t="str">
            <v>20/03/1997</v>
          </cell>
          <cell r="F11891" t="str">
            <v>K21PSU_DLK</v>
          </cell>
          <cell r="G11891">
            <v>5810</v>
          </cell>
          <cell r="H11891">
            <v>43413</v>
          </cell>
          <cell r="I11891" t="str">
            <v>ĐẠT</v>
          </cell>
        </row>
        <row r="11892">
          <cell r="B11892">
            <v>2120713683</v>
          </cell>
          <cell r="C11892" t="str">
            <v>Lưu Thị Hoàng</v>
          </cell>
          <cell r="D11892" t="str">
            <v>Oanh</v>
          </cell>
          <cell r="E11892" t="str">
            <v>12/12/1997</v>
          </cell>
          <cell r="F11892" t="str">
            <v>K21PSU_DLK</v>
          </cell>
          <cell r="G11892">
            <v>5810</v>
          </cell>
          <cell r="H11892">
            <v>43413</v>
          </cell>
          <cell r="I11892" t="str">
            <v>ĐẠT</v>
          </cell>
        </row>
        <row r="11893">
          <cell r="B11893">
            <v>2121717435</v>
          </cell>
          <cell r="C11893" t="str">
            <v>Hà Nguyễn Thanh</v>
          </cell>
          <cell r="D11893" t="str">
            <v>Phong</v>
          </cell>
          <cell r="E11893" t="str">
            <v>08/06/1997</v>
          </cell>
          <cell r="F11893" t="str">
            <v>K21PSU_DLK</v>
          </cell>
          <cell r="G11893">
            <v>5810</v>
          </cell>
          <cell r="H11893">
            <v>43413</v>
          </cell>
          <cell r="I11893" t="str">
            <v>ĐẠT</v>
          </cell>
        </row>
        <row r="11894">
          <cell r="B11894">
            <v>2120217488</v>
          </cell>
          <cell r="C11894" t="str">
            <v>Lê Kim</v>
          </cell>
          <cell r="D11894" t="str">
            <v>Phúc</v>
          </cell>
          <cell r="E11894" t="str">
            <v>05/03/1996</v>
          </cell>
          <cell r="F11894" t="str">
            <v>K21PSU_DLK</v>
          </cell>
          <cell r="G11894">
            <v>5810</v>
          </cell>
          <cell r="H11894">
            <v>43413</v>
          </cell>
          <cell r="I11894" t="str">
            <v>ĐẠT</v>
          </cell>
        </row>
        <row r="11895">
          <cell r="B11895">
            <v>2121713768</v>
          </cell>
          <cell r="C11895" t="str">
            <v>Nguyễn Hữu</v>
          </cell>
          <cell r="D11895" t="str">
            <v>Phước</v>
          </cell>
          <cell r="E11895" t="str">
            <v>25/09/1997</v>
          </cell>
          <cell r="F11895" t="str">
            <v>K21PSU_DLK</v>
          </cell>
          <cell r="G11895">
            <v>5810</v>
          </cell>
          <cell r="H11895">
            <v>43413</v>
          </cell>
          <cell r="I11895" t="str">
            <v>ĐẠT</v>
          </cell>
        </row>
        <row r="11896">
          <cell r="B11896">
            <v>2120717083</v>
          </cell>
          <cell r="C11896" t="str">
            <v>Nguyễn Thị Kim</v>
          </cell>
          <cell r="D11896" t="str">
            <v>Phượng</v>
          </cell>
          <cell r="E11896" t="str">
            <v>17/04/1997</v>
          </cell>
          <cell r="F11896" t="str">
            <v>K21PSU_DLK</v>
          </cell>
          <cell r="G11896">
            <v>5810</v>
          </cell>
          <cell r="H11896">
            <v>43413</v>
          </cell>
          <cell r="I11896" t="str">
            <v>ĐẠT</v>
          </cell>
        </row>
        <row r="11897">
          <cell r="B11897">
            <v>2120718717</v>
          </cell>
          <cell r="C11897" t="str">
            <v>Nguyễn Thị Thanh</v>
          </cell>
          <cell r="D11897" t="str">
            <v>Phượng</v>
          </cell>
          <cell r="E11897" t="str">
            <v>19/12/1997</v>
          </cell>
          <cell r="F11897" t="str">
            <v>K21PSU_DLK</v>
          </cell>
          <cell r="G11897">
            <v>5810</v>
          </cell>
          <cell r="H11897">
            <v>43413</v>
          </cell>
          <cell r="I11897" t="str">
            <v>ĐẠT</v>
          </cell>
        </row>
        <row r="11898">
          <cell r="B11898">
            <v>2121713618</v>
          </cell>
          <cell r="C11898" t="str">
            <v>Nguyễn Thanh</v>
          </cell>
          <cell r="D11898" t="str">
            <v>Quân</v>
          </cell>
          <cell r="E11898" t="str">
            <v>30/09/1997</v>
          </cell>
          <cell r="F11898" t="str">
            <v>K21PSU_DLK</v>
          </cell>
          <cell r="G11898">
            <v>5810</v>
          </cell>
          <cell r="H11898">
            <v>43413</v>
          </cell>
          <cell r="I11898" t="str">
            <v>ĐẠT</v>
          </cell>
        </row>
        <row r="11899">
          <cell r="B11899">
            <v>2121316894</v>
          </cell>
          <cell r="C11899" t="str">
            <v>Lã Xuân</v>
          </cell>
          <cell r="D11899" t="str">
            <v>Quang</v>
          </cell>
          <cell r="E11899" t="str">
            <v>14/09/1997</v>
          </cell>
          <cell r="F11899" t="str">
            <v>K21PSU_DLK</v>
          </cell>
          <cell r="G11899">
            <v>5810</v>
          </cell>
          <cell r="H11899">
            <v>43413</v>
          </cell>
          <cell r="I11899" t="str">
            <v>ĐẠT</v>
          </cell>
        </row>
        <row r="11900">
          <cell r="B11900">
            <v>2120717005</v>
          </cell>
          <cell r="C11900" t="str">
            <v>Lữ Ngọc</v>
          </cell>
          <cell r="D11900" t="str">
            <v>Quyên</v>
          </cell>
          <cell r="E11900" t="str">
            <v>11/10/1997</v>
          </cell>
          <cell r="F11900" t="str">
            <v>K21PSU_DLK</v>
          </cell>
          <cell r="G11900">
            <v>5810</v>
          </cell>
          <cell r="H11900">
            <v>43413</v>
          </cell>
          <cell r="I11900" t="str">
            <v>ĐẠT</v>
          </cell>
        </row>
        <row r="11901">
          <cell r="B11901">
            <v>2020716931</v>
          </cell>
          <cell r="C11901" t="str">
            <v>Bùi Lê Như</v>
          </cell>
          <cell r="D11901" t="str">
            <v>Quỳnh</v>
          </cell>
          <cell r="E11901">
            <v>35359</v>
          </cell>
          <cell r="F11901" t="str">
            <v>K21PSU_DLK</v>
          </cell>
          <cell r="G11901">
            <v>5810</v>
          </cell>
          <cell r="H11901">
            <v>43413</v>
          </cell>
          <cell r="I11901" t="str">
            <v>ĐẠT</v>
          </cell>
        </row>
        <row r="11902">
          <cell r="B11902">
            <v>2120713762</v>
          </cell>
          <cell r="C11902" t="str">
            <v>Đinh Thị Như</v>
          </cell>
          <cell r="D11902" t="str">
            <v>Quỳnh</v>
          </cell>
          <cell r="E11902" t="str">
            <v>25/09/1997</v>
          </cell>
          <cell r="F11902" t="str">
            <v>K21PSU_DLK</v>
          </cell>
          <cell r="G11902">
            <v>5810</v>
          </cell>
          <cell r="H11902">
            <v>43413</v>
          </cell>
          <cell r="I11902" t="str">
            <v>ĐẠT</v>
          </cell>
        </row>
        <row r="11903">
          <cell r="B11903">
            <v>2120715802</v>
          </cell>
          <cell r="C11903" t="str">
            <v>Lê Tấn Như</v>
          </cell>
          <cell r="D11903" t="str">
            <v>Quỳnh</v>
          </cell>
          <cell r="E11903" t="str">
            <v>12/09/1997</v>
          </cell>
          <cell r="F11903" t="str">
            <v>K21PSU_DLK</v>
          </cell>
          <cell r="G11903">
            <v>5810</v>
          </cell>
          <cell r="H11903">
            <v>43413</v>
          </cell>
          <cell r="I11903" t="str">
            <v>ĐẠT</v>
          </cell>
        </row>
        <row r="11904">
          <cell r="B11904">
            <v>2120317365</v>
          </cell>
          <cell r="C11904" t="str">
            <v>Lê Thị Diệu</v>
          </cell>
          <cell r="D11904" t="str">
            <v>Quỳnh</v>
          </cell>
          <cell r="E11904" t="str">
            <v>20/10/1997</v>
          </cell>
          <cell r="F11904" t="str">
            <v>K21PSU_DLK</v>
          </cell>
          <cell r="G11904">
            <v>5810</v>
          </cell>
          <cell r="H11904">
            <v>43413</v>
          </cell>
          <cell r="I11904" t="str">
            <v>ĐẠT</v>
          </cell>
        </row>
        <row r="11905">
          <cell r="B11905">
            <v>2120256049</v>
          </cell>
          <cell r="C11905" t="str">
            <v>Thiều Nhật</v>
          </cell>
          <cell r="D11905" t="str">
            <v>Quỳnh</v>
          </cell>
          <cell r="E11905" t="str">
            <v>25/08/1997</v>
          </cell>
          <cell r="F11905" t="str">
            <v>K21PSU_DLK</v>
          </cell>
          <cell r="G11905">
            <v>5810</v>
          </cell>
          <cell r="H11905">
            <v>43413</v>
          </cell>
          <cell r="I11905" t="str">
            <v>ĐẠT</v>
          </cell>
        </row>
        <row r="11906">
          <cell r="B11906">
            <v>2120713740</v>
          </cell>
          <cell r="C11906" t="str">
            <v>Võ Trúc</v>
          </cell>
          <cell r="D11906" t="str">
            <v>Quỳnh</v>
          </cell>
          <cell r="E11906" t="str">
            <v>23/12/1997</v>
          </cell>
          <cell r="F11906" t="str">
            <v>K21PSU_DLK</v>
          </cell>
          <cell r="G11906">
            <v>5810</v>
          </cell>
          <cell r="H11906">
            <v>43413</v>
          </cell>
          <cell r="I11906" t="str">
            <v>ĐẠT</v>
          </cell>
        </row>
        <row r="11907">
          <cell r="B11907">
            <v>2121713705</v>
          </cell>
          <cell r="C11907" t="str">
            <v>Hồ Văn</v>
          </cell>
          <cell r="D11907" t="str">
            <v>Tâm</v>
          </cell>
          <cell r="E11907" t="str">
            <v>01/05/1995</v>
          </cell>
          <cell r="F11907" t="str">
            <v>K21PSU_DLK</v>
          </cell>
          <cell r="G11907">
            <v>5810</v>
          </cell>
          <cell r="H11907">
            <v>43413</v>
          </cell>
          <cell r="I11907" t="str">
            <v>ĐẠT</v>
          </cell>
        </row>
        <row r="11908">
          <cell r="B11908">
            <v>2020717957</v>
          </cell>
          <cell r="C11908" t="str">
            <v>Trần Thị</v>
          </cell>
          <cell r="D11908" t="str">
            <v>Thắm</v>
          </cell>
          <cell r="E11908">
            <v>35092</v>
          </cell>
          <cell r="F11908" t="str">
            <v>K21PSU_DLK</v>
          </cell>
          <cell r="G11908">
            <v>5810</v>
          </cell>
          <cell r="H11908">
            <v>43413</v>
          </cell>
          <cell r="I11908" t="str">
            <v>ĐẠT</v>
          </cell>
        </row>
        <row r="11909">
          <cell r="B11909">
            <v>2121717631</v>
          </cell>
          <cell r="C11909" t="str">
            <v>Nguyễn Tiến</v>
          </cell>
          <cell r="D11909" t="str">
            <v>Thắng</v>
          </cell>
          <cell r="E11909" t="str">
            <v>29/01/1997</v>
          </cell>
          <cell r="F11909" t="str">
            <v>K21PSU_DLK</v>
          </cell>
          <cell r="G11909">
            <v>5810</v>
          </cell>
          <cell r="H11909">
            <v>43413</v>
          </cell>
          <cell r="I11909" t="str">
            <v>ĐẠT</v>
          </cell>
        </row>
        <row r="11910">
          <cell r="B11910">
            <v>2120317357</v>
          </cell>
          <cell r="C11910" t="str">
            <v>Nguyễn Thị Phương</v>
          </cell>
          <cell r="D11910" t="str">
            <v>Thảo</v>
          </cell>
          <cell r="E11910" t="str">
            <v>20/10/1997</v>
          </cell>
          <cell r="F11910" t="str">
            <v>K21PSU_DLK</v>
          </cell>
          <cell r="G11910">
            <v>5810</v>
          </cell>
          <cell r="H11910">
            <v>43413</v>
          </cell>
          <cell r="I11910" t="str">
            <v>ĐẠT</v>
          </cell>
        </row>
        <row r="11911">
          <cell r="B11911">
            <v>2120715846</v>
          </cell>
          <cell r="C11911" t="str">
            <v>Nguyễn Thị Cẩm</v>
          </cell>
          <cell r="D11911" t="str">
            <v>Thiện</v>
          </cell>
          <cell r="E11911" t="str">
            <v>18/05/1996</v>
          </cell>
          <cell r="F11911" t="str">
            <v>K21PSU_DLK</v>
          </cell>
          <cell r="G11911">
            <v>5810</v>
          </cell>
          <cell r="H11911">
            <v>43413</v>
          </cell>
          <cell r="I11911" t="str">
            <v>ĐẠT</v>
          </cell>
        </row>
        <row r="11912">
          <cell r="B11912">
            <v>2120715855</v>
          </cell>
          <cell r="C11912" t="str">
            <v>Nguyễn Hoàng Anh</v>
          </cell>
          <cell r="D11912" t="str">
            <v>Thư</v>
          </cell>
          <cell r="E11912" t="str">
            <v>21/03/1997</v>
          </cell>
          <cell r="F11912" t="str">
            <v>K21PSU_DLK</v>
          </cell>
          <cell r="G11912">
            <v>5810</v>
          </cell>
          <cell r="H11912">
            <v>43413</v>
          </cell>
          <cell r="I11912" t="str">
            <v>ĐẠT</v>
          </cell>
        </row>
        <row r="11913">
          <cell r="B11913">
            <v>2121117778</v>
          </cell>
          <cell r="C11913" t="str">
            <v>Hồ Văn</v>
          </cell>
          <cell r="D11913" t="str">
            <v>Toàn</v>
          </cell>
          <cell r="E11913" t="str">
            <v>01/02/1997</v>
          </cell>
          <cell r="F11913" t="str">
            <v>K21PSU_DLK</v>
          </cell>
          <cell r="G11913">
            <v>5810</v>
          </cell>
          <cell r="H11913">
            <v>43413</v>
          </cell>
          <cell r="I11913" t="str">
            <v>ĐẠT</v>
          </cell>
        </row>
        <row r="11914">
          <cell r="B11914">
            <v>2120713714</v>
          </cell>
          <cell r="C11914" t="str">
            <v>Phạm Thị Mỹ</v>
          </cell>
          <cell r="D11914" t="str">
            <v>Trâm</v>
          </cell>
          <cell r="E11914" t="str">
            <v>30/03/1997</v>
          </cell>
          <cell r="F11914" t="str">
            <v>K21PSU_DLK</v>
          </cell>
          <cell r="G11914">
            <v>5810</v>
          </cell>
          <cell r="H11914">
            <v>43413</v>
          </cell>
          <cell r="I11914" t="str">
            <v>ĐẠT</v>
          </cell>
        </row>
        <row r="11915">
          <cell r="B11915">
            <v>2120719873</v>
          </cell>
          <cell r="C11915" t="str">
            <v>Hoàng Thị Ngọc</v>
          </cell>
          <cell r="D11915" t="str">
            <v>Trân</v>
          </cell>
          <cell r="E11915" t="str">
            <v>06/05/1996</v>
          </cell>
          <cell r="F11915" t="str">
            <v>K21PSU_DLK</v>
          </cell>
          <cell r="G11915">
            <v>5810</v>
          </cell>
          <cell r="H11915">
            <v>43413</v>
          </cell>
          <cell r="I11915" t="str">
            <v>ĐẠT</v>
          </cell>
        </row>
        <row r="11916">
          <cell r="B11916">
            <v>2120719066</v>
          </cell>
          <cell r="C11916" t="str">
            <v>Nguyễn Sử Hoàng</v>
          </cell>
          <cell r="D11916" t="str">
            <v>Trinh</v>
          </cell>
          <cell r="E11916" t="str">
            <v>06/11/1997</v>
          </cell>
          <cell r="F11916" t="str">
            <v>K21PSU_DLK</v>
          </cell>
          <cell r="G11916">
            <v>5810</v>
          </cell>
          <cell r="H11916">
            <v>43413</v>
          </cell>
          <cell r="I11916" t="str">
            <v>ĐẠT</v>
          </cell>
        </row>
        <row r="11917">
          <cell r="B11917">
            <v>2120713601</v>
          </cell>
          <cell r="C11917" t="str">
            <v>Phạm Thị Nguyên</v>
          </cell>
          <cell r="D11917" t="str">
            <v>Trinh</v>
          </cell>
          <cell r="E11917" t="str">
            <v>01/01/1997</v>
          </cell>
          <cell r="F11917" t="str">
            <v>K21PSU_DLK</v>
          </cell>
          <cell r="G11917">
            <v>5810</v>
          </cell>
          <cell r="H11917">
            <v>43413</v>
          </cell>
          <cell r="I11917" t="str">
            <v>ĐẠT</v>
          </cell>
        </row>
        <row r="11918">
          <cell r="B11918">
            <v>2121713745</v>
          </cell>
          <cell r="C11918" t="str">
            <v>Huỳnh Đình</v>
          </cell>
          <cell r="D11918" t="str">
            <v>Tú</v>
          </cell>
          <cell r="E11918" t="str">
            <v>25/09/1996</v>
          </cell>
          <cell r="F11918" t="str">
            <v>K21PSU_DLK</v>
          </cell>
          <cell r="G11918">
            <v>5810</v>
          </cell>
          <cell r="H11918">
            <v>43413</v>
          </cell>
          <cell r="I11918" t="str">
            <v>ĐẠT</v>
          </cell>
        </row>
        <row r="11919">
          <cell r="B11919">
            <v>2121717889</v>
          </cell>
          <cell r="C11919" t="str">
            <v>Trần Quang</v>
          </cell>
          <cell r="D11919" t="str">
            <v>Tùng</v>
          </cell>
          <cell r="E11919" t="str">
            <v>11/07/1997</v>
          </cell>
          <cell r="F11919" t="str">
            <v>K21PSU_DLK</v>
          </cell>
          <cell r="G11919">
            <v>5810</v>
          </cell>
          <cell r="H11919">
            <v>43413</v>
          </cell>
          <cell r="I11919" t="str">
            <v>ĐẠT</v>
          </cell>
        </row>
        <row r="11920">
          <cell r="B11920">
            <v>2120713708</v>
          </cell>
          <cell r="C11920" t="str">
            <v>Võ Bữu Bích</v>
          </cell>
          <cell r="D11920" t="str">
            <v>Tuyền</v>
          </cell>
          <cell r="E11920" t="str">
            <v>08/07/1997</v>
          </cell>
          <cell r="F11920" t="str">
            <v>K21PSU_DLK</v>
          </cell>
          <cell r="G11920">
            <v>5810</v>
          </cell>
          <cell r="H11920">
            <v>43413</v>
          </cell>
          <cell r="I11920" t="str">
            <v>ĐẠT</v>
          </cell>
        </row>
        <row r="11921">
          <cell r="B11921">
            <v>2120713643</v>
          </cell>
          <cell r="C11921" t="str">
            <v>Nguyễn Trần Thục</v>
          </cell>
          <cell r="D11921" t="str">
            <v>Uyên</v>
          </cell>
          <cell r="E11921" t="str">
            <v>07/06/1997</v>
          </cell>
          <cell r="F11921" t="str">
            <v>K21PSU_DLK</v>
          </cell>
          <cell r="G11921">
            <v>5810</v>
          </cell>
          <cell r="H11921">
            <v>43413</v>
          </cell>
          <cell r="I11921" t="str">
            <v>ĐẠT</v>
          </cell>
        </row>
        <row r="11922">
          <cell r="B11922">
            <v>2120713548</v>
          </cell>
          <cell r="C11922" t="str">
            <v>Trà Thị Tố</v>
          </cell>
          <cell r="D11922" t="str">
            <v>Uyên</v>
          </cell>
          <cell r="E11922" t="str">
            <v>11/09/1997</v>
          </cell>
          <cell r="F11922" t="str">
            <v>K21PSU_DLK</v>
          </cell>
          <cell r="G11922">
            <v>5810</v>
          </cell>
          <cell r="H11922">
            <v>43413</v>
          </cell>
          <cell r="I11922" t="str">
            <v>ĐẠT</v>
          </cell>
        </row>
        <row r="11923">
          <cell r="B11923">
            <v>2120719575</v>
          </cell>
          <cell r="C11923" t="str">
            <v>Huỳnh Thị Lê</v>
          </cell>
          <cell r="D11923" t="str">
            <v>Vi</v>
          </cell>
          <cell r="E11923" t="str">
            <v>03/09/1997</v>
          </cell>
          <cell r="F11923" t="str">
            <v>K21PSU_DLK</v>
          </cell>
          <cell r="G11923">
            <v>5810</v>
          </cell>
          <cell r="H11923">
            <v>43413</v>
          </cell>
          <cell r="I11923" t="str">
            <v>ĐẠT</v>
          </cell>
        </row>
        <row r="11924">
          <cell r="B11924">
            <v>2120713534</v>
          </cell>
          <cell r="C11924" t="str">
            <v>Bùi Ngọc Tường</v>
          </cell>
          <cell r="D11924" t="str">
            <v>Vy</v>
          </cell>
          <cell r="E11924" t="str">
            <v>29/07/1997</v>
          </cell>
          <cell r="F11924" t="str">
            <v>K21PSU_DLK</v>
          </cell>
          <cell r="G11924">
            <v>5810</v>
          </cell>
          <cell r="H11924">
            <v>43413</v>
          </cell>
          <cell r="I11924" t="str">
            <v>ĐẠT</v>
          </cell>
        </row>
        <row r="11925">
          <cell r="B11925">
            <v>2120713530</v>
          </cell>
          <cell r="C11925" t="str">
            <v>Nguyễn Thị Ngọc</v>
          </cell>
          <cell r="D11925" t="str">
            <v>Vy</v>
          </cell>
          <cell r="E11925" t="str">
            <v>20/01/1997</v>
          </cell>
          <cell r="F11925" t="str">
            <v>K21PSU_DLK</v>
          </cell>
          <cell r="G11925">
            <v>5810</v>
          </cell>
          <cell r="H11925">
            <v>43413</v>
          </cell>
          <cell r="I11925" t="str">
            <v>ĐẠT</v>
          </cell>
        </row>
        <row r="11926">
          <cell r="B11926">
            <v>2120715949</v>
          </cell>
          <cell r="C11926" t="str">
            <v>Trần Thị</v>
          </cell>
          <cell r="D11926" t="str">
            <v>Yến</v>
          </cell>
          <cell r="E11926" t="str">
            <v>02/03/1996</v>
          </cell>
          <cell r="F11926" t="str">
            <v>K21PSU_DLK</v>
          </cell>
          <cell r="G11926">
            <v>5810</v>
          </cell>
          <cell r="H11926">
            <v>43413</v>
          </cell>
          <cell r="I11926" t="str">
            <v>ĐẠT</v>
          </cell>
        </row>
        <row r="11927">
          <cell r="B11927">
            <v>2120253818</v>
          </cell>
          <cell r="C11927" t="str">
            <v>Lã Vũ Nhân</v>
          </cell>
          <cell r="D11927" t="str">
            <v>Ái</v>
          </cell>
          <cell r="E11927" t="str">
            <v>31/05/1997</v>
          </cell>
          <cell r="F11927" t="str">
            <v>K21PSU_KKT</v>
          </cell>
          <cell r="G11927">
            <v>5810</v>
          </cell>
          <cell r="H11927">
            <v>43413</v>
          </cell>
          <cell r="I11927" t="str">
            <v>ĐẠT</v>
          </cell>
        </row>
        <row r="11928">
          <cell r="B11928">
            <v>2120257566</v>
          </cell>
          <cell r="C11928" t="str">
            <v>Cao Thị Ngọc</v>
          </cell>
          <cell r="D11928" t="str">
            <v>An</v>
          </cell>
          <cell r="E11928" t="str">
            <v>23/03/1997</v>
          </cell>
          <cell r="F11928" t="str">
            <v>K21PSU_KKT</v>
          </cell>
          <cell r="G11928">
            <v>5810</v>
          </cell>
          <cell r="H11928">
            <v>43413</v>
          </cell>
          <cell r="I11928" t="str">
            <v>ĐẠT</v>
          </cell>
        </row>
        <row r="11929">
          <cell r="B11929">
            <v>2120258163</v>
          </cell>
          <cell r="C11929" t="str">
            <v>Hồ Thị Quỳnh</v>
          </cell>
          <cell r="D11929" t="str">
            <v>Châu</v>
          </cell>
          <cell r="E11929" t="str">
            <v>25/06/1997</v>
          </cell>
          <cell r="F11929" t="str">
            <v>K21PSU_KKT</v>
          </cell>
          <cell r="G11929">
            <v>5810</v>
          </cell>
          <cell r="H11929">
            <v>43413</v>
          </cell>
          <cell r="I11929" t="str">
            <v>ĐẠT</v>
          </cell>
        </row>
        <row r="11930">
          <cell r="B11930">
            <v>2120257028</v>
          </cell>
          <cell r="C11930" t="str">
            <v>Trần Linh</v>
          </cell>
          <cell r="D11930" t="str">
            <v>Chi</v>
          </cell>
          <cell r="E11930" t="str">
            <v>16/06/1996</v>
          </cell>
          <cell r="F11930" t="str">
            <v>K21PSU_KKT</v>
          </cell>
          <cell r="G11930">
            <v>5810</v>
          </cell>
          <cell r="H11930">
            <v>43413</v>
          </cell>
          <cell r="I11930" t="str">
            <v>ĐẠT</v>
          </cell>
        </row>
        <row r="11931">
          <cell r="B11931">
            <v>2120253871</v>
          </cell>
          <cell r="C11931" t="str">
            <v>Trần Thị</v>
          </cell>
          <cell r="D11931" t="str">
            <v>Dưỡng</v>
          </cell>
          <cell r="E11931" t="str">
            <v>31/10/1997</v>
          </cell>
          <cell r="F11931" t="str">
            <v>K21PSU_KKT</v>
          </cell>
          <cell r="G11931">
            <v>5810</v>
          </cell>
          <cell r="H11931">
            <v>43413</v>
          </cell>
          <cell r="I11931" t="str">
            <v>ĐẠT</v>
          </cell>
        </row>
        <row r="11932">
          <cell r="B11932">
            <v>2120253802</v>
          </cell>
          <cell r="C11932" t="str">
            <v>Dương Thị Mỹ</v>
          </cell>
          <cell r="D11932" t="str">
            <v>Duyên</v>
          </cell>
          <cell r="E11932" t="str">
            <v>16/03/1997</v>
          </cell>
          <cell r="F11932" t="str">
            <v>K21PSU_KKT</v>
          </cell>
          <cell r="G11932">
            <v>5810</v>
          </cell>
          <cell r="H11932">
            <v>43413</v>
          </cell>
          <cell r="I11932" t="str">
            <v>ĐẠT</v>
          </cell>
        </row>
        <row r="11933">
          <cell r="B11933">
            <v>2120257562</v>
          </cell>
          <cell r="C11933" t="str">
            <v>Nguyễn Thị Hương</v>
          </cell>
          <cell r="D11933" t="str">
            <v>Giang</v>
          </cell>
          <cell r="E11933" t="str">
            <v>21/06/1997</v>
          </cell>
          <cell r="F11933" t="str">
            <v>K21PSU_KKT</v>
          </cell>
          <cell r="G11933">
            <v>5810</v>
          </cell>
          <cell r="H11933">
            <v>43413</v>
          </cell>
          <cell r="I11933" t="str">
            <v>ĐẠT</v>
          </cell>
        </row>
        <row r="11934">
          <cell r="B11934">
            <v>2120257520</v>
          </cell>
          <cell r="C11934" t="str">
            <v>Hoàng Thị Hồng</v>
          </cell>
          <cell r="D11934" t="str">
            <v>Hiệp</v>
          </cell>
          <cell r="E11934">
            <v>35526</v>
          </cell>
          <cell r="F11934" t="str">
            <v>K21PSU_KKT</v>
          </cell>
          <cell r="G11934">
            <v>5810</v>
          </cell>
          <cell r="H11934">
            <v>43413</v>
          </cell>
          <cell r="I11934" t="str">
            <v>ĐẠT</v>
          </cell>
        </row>
        <row r="11935">
          <cell r="B11935">
            <v>2120256003</v>
          </cell>
          <cell r="C11935" t="str">
            <v>Nguyễn Kim</v>
          </cell>
          <cell r="D11935" t="str">
            <v>Hoàng</v>
          </cell>
          <cell r="E11935" t="str">
            <v>31/08/1997</v>
          </cell>
          <cell r="F11935" t="str">
            <v>K21PSU_KKT</v>
          </cell>
          <cell r="G11935">
            <v>5810</v>
          </cell>
          <cell r="H11935">
            <v>43413</v>
          </cell>
          <cell r="I11935" t="str">
            <v>ĐẠT</v>
          </cell>
        </row>
        <row r="11936">
          <cell r="B11936">
            <v>2121253883</v>
          </cell>
          <cell r="C11936" t="str">
            <v>Đỗ Ngọc</v>
          </cell>
          <cell r="D11936" t="str">
            <v>Khánh</v>
          </cell>
          <cell r="E11936" t="str">
            <v>01/09/1997</v>
          </cell>
          <cell r="F11936" t="str">
            <v>K21PSU_KKT</v>
          </cell>
          <cell r="G11936">
            <v>5810</v>
          </cell>
          <cell r="H11936">
            <v>43413</v>
          </cell>
          <cell r="I11936" t="str">
            <v>ĐẠT</v>
          </cell>
        </row>
        <row r="11937">
          <cell r="B11937">
            <v>2120325233</v>
          </cell>
          <cell r="C11937" t="str">
            <v>Tô Thị Thúy</v>
          </cell>
          <cell r="D11937" t="str">
            <v>Kiều</v>
          </cell>
          <cell r="E11937" t="str">
            <v>14/12/1997</v>
          </cell>
          <cell r="F11937" t="str">
            <v>K21PSU_KKT</v>
          </cell>
          <cell r="G11937">
            <v>5810</v>
          </cell>
          <cell r="H11937">
            <v>43413</v>
          </cell>
          <cell r="I11937" t="str">
            <v>ĐẠT</v>
          </cell>
        </row>
        <row r="11938">
          <cell r="B11938">
            <v>2120253895</v>
          </cell>
          <cell r="C11938" t="str">
            <v>Ngô Khánh</v>
          </cell>
          <cell r="D11938" t="str">
            <v>Linh</v>
          </cell>
          <cell r="E11938" t="str">
            <v>05/09/1997</v>
          </cell>
          <cell r="F11938" t="str">
            <v>K21PSU_KKT</v>
          </cell>
          <cell r="G11938">
            <v>5810</v>
          </cell>
          <cell r="H11938">
            <v>43413</v>
          </cell>
          <cell r="I11938" t="str">
            <v>ĐẠT</v>
          </cell>
        </row>
        <row r="11939">
          <cell r="B11939">
            <v>2120258529</v>
          </cell>
          <cell r="C11939" t="str">
            <v>Nguyễn Thị Thúy</v>
          </cell>
          <cell r="D11939" t="str">
            <v>Linh</v>
          </cell>
          <cell r="E11939" t="str">
            <v>11/11/1997</v>
          </cell>
          <cell r="F11939" t="str">
            <v>K21PSU_KKT</v>
          </cell>
          <cell r="G11939">
            <v>5810</v>
          </cell>
          <cell r="H11939">
            <v>43413</v>
          </cell>
          <cell r="I11939" t="str">
            <v>ĐẠT</v>
          </cell>
        </row>
        <row r="11940">
          <cell r="B11940">
            <v>2120258753</v>
          </cell>
          <cell r="C11940" t="str">
            <v>Phan Thanh Tiểu</v>
          </cell>
          <cell r="D11940" t="str">
            <v>Ngàn</v>
          </cell>
          <cell r="E11940" t="str">
            <v>18/01/1997</v>
          </cell>
          <cell r="F11940" t="str">
            <v>K21PSU_KKT</v>
          </cell>
          <cell r="G11940">
            <v>5810</v>
          </cell>
          <cell r="H11940">
            <v>43413</v>
          </cell>
          <cell r="I11940" t="str">
            <v>ĐẠT</v>
          </cell>
        </row>
        <row r="11941">
          <cell r="B11941">
            <v>2120253868</v>
          </cell>
          <cell r="C11941" t="str">
            <v>Nguyễn Tuyết</v>
          </cell>
          <cell r="D11941" t="str">
            <v>Nhi</v>
          </cell>
          <cell r="E11941" t="str">
            <v>31/01/1997</v>
          </cell>
          <cell r="F11941" t="str">
            <v>K21PSU_KKT</v>
          </cell>
          <cell r="G11941">
            <v>5810</v>
          </cell>
          <cell r="H11941">
            <v>43413</v>
          </cell>
          <cell r="I11941" t="str">
            <v>ĐẠT</v>
          </cell>
        </row>
        <row r="11942">
          <cell r="B11942">
            <v>2120258313</v>
          </cell>
          <cell r="C11942" t="str">
            <v>Nguyễn Vinh</v>
          </cell>
          <cell r="D11942" t="str">
            <v>Quang</v>
          </cell>
          <cell r="E11942" t="str">
            <v>25/10/1994</v>
          </cell>
          <cell r="F11942" t="str">
            <v>K21PSU_KKT</v>
          </cell>
          <cell r="G11942">
            <v>5810</v>
          </cell>
          <cell r="H11942">
            <v>43413</v>
          </cell>
          <cell r="I11942" t="str">
            <v>ĐẠT</v>
          </cell>
        </row>
        <row r="11943">
          <cell r="B11943">
            <v>2120253855</v>
          </cell>
          <cell r="C11943" t="str">
            <v>Nguyễn Thị Lệ</v>
          </cell>
          <cell r="D11943" t="str">
            <v>Quyên</v>
          </cell>
          <cell r="E11943" t="str">
            <v>30/06/1997</v>
          </cell>
          <cell r="F11943" t="str">
            <v>K21PSU_KKT</v>
          </cell>
          <cell r="G11943">
            <v>5810</v>
          </cell>
          <cell r="H11943">
            <v>43413</v>
          </cell>
          <cell r="I11943" t="str">
            <v>ĐẠT</v>
          </cell>
        </row>
        <row r="11944">
          <cell r="B11944">
            <v>2120257266</v>
          </cell>
          <cell r="C11944" t="str">
            <v>Đặng Thu</v>
          </cell>
          <cell r="D11944" t="str">
            <v>Thảo</v>
          </cell>
          <cell r="E11944" t="str">
            <v>24/05/1996</v>
          </cell>
          <cell r="F11944" t="str">
            <v>K21PSU_KKT</v>
          </cell>
          <cell r="G11944">
            <v>5810</v>
          </cell>
          <cell r="H11944">
            <v>43413</v>
          </cell>
          <cell r="I11944" t="str">
            <v>ĐẠT</v>
          </cell>
        </row>
        <row r="11945">
          <cell r="B11945">
            <v>2120253872</v>
          </cell>
          <cell r="C11945" t="str">
            <v>Huỳnh Thị Phương</v>
          </cell>
          <cell r="D11945" t="str">
            <v>Thảo</v>
          </cell>
          <cell r="E11945" t="str">
            <v>11/01/1997</v>
          </cell>
          <cell r="F11945" t="str">
            <v>K21PSU_KKT</v>
          </cell>
          <cell r="G11945">
            <v>5810</v>
          </cell>
          <cell r="H11945">
            <v>43413</v>
          </cell>
          <cell r="I11945" t="str">
            <v>ĐẠT</v>
          </cell>
        </row>
        <row r="11946">
          <cell r="B11946">
            <v>2120257247</v>
          </cell>
          <cell r="C11946" t="str">
            <v>Trần Thị Thanh</v>
          </cell>
          <cell r="D11946" t="str">
            <v>Thuỷ</v>
          </cell>
          <cell r="E11946" t="str">
            <v>22/12/1997</v>
          </cell>
          <cell r="F11946" t="str">
            <v>K21PSU_KKT</v>
          </cell>
          <cell r="G11946">
            <v>5810</v>
          </cell>
          <cell r="H11946">
            <v>43413</v>
          </cell>
          <cell r="I11946" t="str">
            <v>ĐẠT</v>
          </cell>
        </row>
        <row r="11947">
          <cell r="B11947">
            <v>2120258629</v>
          </cell>
          <cell r="C11947" t="str">
            <v>Phan Trần Thanh</v>
          </cell>
          <cell r="D11947" t="str">
            <v>Thúy</v>
          </cell>
          <cell r="E11947" t="str">
            <v>08/08/1997</v>
          </cell>
          <cell r="F11947" t="str">
            <v>K21PSU_KKT</v>
          </cell>
          <cell r="G11947">
            <v>5810</v>
          </cell>
          <cell r="H11947">
            <v>43413</v>
          </cell>
          <cell r="I11947" t="str">
            <v>ĐẠT</v>
          </cell>
        </row>
        <row r="11948">
          <cell r="B11948">
            <v>2120257727</v>
          </cell>
          <cell r="C11948" t="str">
            <v>Nguyễn Phương Thanh</v>
          </cell>
          <cell r="D11948" t="str">
            <v>Trang</v>
          </cell>
          <cell r="E11948" t="str">
            <v>01/01/1997</v>
          </cell>
          <cell r="F11948" t="str">
            <v>K21PSU_KKT</v>
          </cell>
          <cell r="G11948">
            <v>5810</v>
          </cell>
          <cell r="H11948">
            <v>43413</v>
          </cell>
          <cell r="I11948" t="str">
            <v>ĐẠT</v>
          </cell>
        </row>
        <row r="11949">
          <cell r="B11949">
            <v>2120240419</v>
          </cell>
          <cell r="C11949" t="str">
            <v xml:space="preserve">Nguyễn Hà </v>
          </cell>
          <cell r="D11949" t="str">
            <v>Vy</v>
          </cell>
          <cell r="E11949" t="str">
            <v>24/08/1997</v>
          </cell>
          <cell r="F11949" t="str">
            <v>K21PSU_KKT</v>
          </cell>
          <cell r="G11949">
            <v>5810</v>
          </cell>
          <cell r="H11949">
            <v>43413</v>
          </cell>
          <cell r="I11949" t="str">
            <v>ĐẠT</v>
          </cell>
        </row>
        <row r="11950">
          <cell r="B11950">
            <v>2120253835</v>
          </cell>
          <cell r="C11950" t="str">
            <v>Nguyễn Thị Thảo</v>
          </cell>
          <cell r="D11950" t="str">
            <v>Vy</v>
          </cell>
          <cell r="E11950" t="str">
            <v>24/09/1997</v>
          </cell>
          <cell r="F11950" t="str">
            <v>K21PSU_KKT</v>
          </cell>
          <cell r="G11950">
            <v>5810</v>
          </cell>
          <cell r="H11950">
            <v>43413</v>
          </cell>
          <cell r="I11950" t="str">
            <v>ĐẠT</v>
          </cell>
        </row>
        <row r="11951">
          <cell r="B11951">
            <v>2120258203</v>
          </cell>
          <cell r="C11951" t="str">
            <v>Huỳnh Thị Thanh</v>
          </cell>
          <cell r="D11951" t="str">
            <v>Xuân</v>
          </cell>
          <cell r="E11951" t="str">
            <v>22/12/1997</v>
          </cell>
          <cell r="F11951" t="str">
            <v>K21PSU_KKT</v>
          </cell>
          <cell r="G11951">
            <v>5810</v>
          </cell>
          <cell r="H11951">
            <v>43413</v>
          </cell>
          <cell r="I11951" t="str">
            <v>ĐẠT</v>
          </cell>
        </row>
        <row r="11952">
          <cell r="B11952">
            <v>2121257255</v>
          </cell>
          <cell r="C11952" t="str">
            <v>Trương Quý</v>
          </cell>
          <cell r="D11952" t="str">
            <v>Ý</v>
          </cell>
          <cell r="E11952" t="str">
            <v>27/08/1997</v>
          </cell>
          <cell r="F11952" t="str">
            <v>K21PSU_KKT</v>
          </cell>
          <cell r="G11952">
            <v>5810</v>
          </cell>
          <cell r="H11952">
            <v>43413</v>
          </cell>
          <cell r="I11952" t="str">
            <v>ĐẠT</v>
          </cell>
        </row>
        <row r="11953">
          <cell r="B11953">
            <v>2121233773</v>
          </cell>
          <cell r="C11953" t="str">
            <v>Lê Đức</v>
          </cell>
          <cell r="D11953" t="str">
            <v>Bảo</v>
          </cell>
          <cell r="E11953" t="str">
            <v>19/04/1997</v>
          </cell>
          <cell r="F11953" t="str">
            <v>K21PSU_QNH</v>
          </cell>
          <cell r="G11953">
            <v>5810</v>
          </cell>
          <cell r="H11953">
            <v>43413</v>
          </cell>
          <cell r="I11953" t="str">
            <v>ĐẠT</v>
          </cell>
        </row>
        <row r="11954">
          <cell r="B11954">
            <v>2120256724</v>
          </cell>
          <cell r="C11954" t="str">
            <v>Nguyễn Đặng Thùy</v>
          </cell>
          <cell r="D11954" t="str">
            <v>Dung</v>
          </cell>
          <cell r="E11954" t="str">
            <v>24/12/1996</v>
          </cell>
          <cell r="F11954" t="str">
            <v>K21PSU_QNH</v>
          </cell>
          <cell r="G11954">
            <v>5810</v>
          </cell>
          <cell r="H11954">
            <v>43413</v>
          </cell>
          <cell r="I11954" t="str">
            <v>ĐẠT</v>
          </cell>
        </row>
        <row r="11955">
          <cell r="B11955">
            <v>2120237495</v>
          </cell>
          <cell r="C11955" t="str">
            <v>Nguyễn Thị Thuỳ</v>
          </cell>
          <cell r="D11955" t="str">
            <v>Dung</v>
          </cell>
          <cell r="E11955" t="str">
            <v>18/02/1997</v>
          </cell>
          <cell r="F11955" t="str">
            <v>K21PSU_QNH</v>
          </cell>
          <cell r="G11955">
            <v>5810</v>
          </cell>
          <cell r="H11955">
            <v>43413</v>
          </cell>
          <cell r="I11955" t="str">
            <v>ĐẠT</v>
          </cell>
        </row>
        <row r="11956">
          <cell r="B11956">
            <v>2121245954</v>
          </cell>
          <cell r="C11956" t="str">
            <v>Hoàng Ngọc</v>
          </cell>
          <cell r="D11956" t="str">
            <v>Hải</v>
          </cell>
          <cell r="E11956" t="str">
            <v>17/06/1997</v>
          </cell>
          <cell r="F11956" t="str">
            <v>K21PSU_QNH</v>
          </cell>
          <cell r="G11956">
            <v>5810</v>
          </cell>
          <cell r="H11956">
            <v>43413</v>
          </cell>
          <cell r="I11956" t="str">
            <v>ĐẠT</v>
          </cell>
        </row>
        <row r="11957">
          <cell r="B11957">
            <v>2120256723</v>
          </cell>
          <cell r="C11957" t="str">
            <v>Nguyễn Thị Diệu</v>
          </cell>
          <cell r="D11957" t="str">
            <v>Hiền</v>
          </cell>
          <cell r="E11957" t="str">
            <v>25/08/1997</v>
          </cell>
          <cell r="F11957" t="str">
            <v>K21PSU_QNH</v>
          </cell>
          <cell r="G11957">
            <v>5810</v>
          </cell>
          <cell r="H11957">
            <v>43413</v>
          </cell>
          <cell r="I11957" t="str">
            <v>ĐẠT</v>
          </cell>
        </row>
        <row r="11958">
          <cell r="B11958">
            <v>2121239571</v>
          </cell>
          <cell r="C11958" t="str">
            <v>Lê Võ</v>
          </cell>
          <cell r="D11958" t="str">
            <v>Hoàng</v>
          </cell>
          <cell r="E11958" t="str">
            <v>11/09/1997</v>
          </cell>
          <cell r="F11958" t="str">
            <v>K21PSU_QNH</v>
          </cell>
          <cell r="G11958">
            <v>5810</v>
          </cell>
          <cell r="H11958">
            <v>43413</v>
          </cell>
          <cell r="I11958" t="str">
            <v>ĐẠT</v>
          </cell>
        </row>
        <row r="11959">
          <cell r="B11959">
            <v>2121233781</v>
          </cell>
          <cell r="C11959" t="str">
            <v>Nguyễn Hữu</v>
          </cell>
          <cell r="D11959" t="str">
            <v>Toàn</v>
          </cell>
          <cell r="E11959" t="str">
            <v>11/09/1997</v>
          </cell>
          <cell r="F11959" t="str">
            <v>K21PSU_QNH</v>
          </cell>
          <cell r="G11959">
            <v>5810</v>
          </cell>
          <cell r="H11959">
            <v>43413</v>
          </cell>
          <cell r="I11959" t="str">
            <v>ĐẠT</v>
          </cell>
        </row>
        <row r="11960">
          <cell r="B11960">
            <v>2120245978</v>
          </cell>
          <cell r="C11960" t="str">
            <v>Lê Ngọc Huyền</v>
          </cell>
          <cell r="D11960" t="str">
            <v>Trân</v>
          </cell>
          <cell r="E11960" t="str">
            <v>16/10/1997</v>
          </cell>
          <cell r="F11960" t="str">
            <v>K21PSU_QNH</v>
          </cell>
          <cell r="G11960">
            <v>5810</v>
          </cell>
          <cell r="H11960">
            <v>43413</v>
          </cell>
          <cell r="I11960" t="str">
            <v>ĐẠT</v>
          </cell>
        </row>
        <row r="11961">
          <cell r="B11961">
            <v>2120713749</v>
          </cell>
          <cell r="C11961" t="str">
            <v>Nguyễn Thị Tường</v>
          </cell>
          <cell r="D11961" t="str">
            <v>Vân</v>
          </cell>
          <cell r="E11961" t="str">
            <v>06/10/1997</v>
          </cell>
          <cell r="F11961" t="str">
            <v>K21PSU_QNH</v>
          </cell>
          <cell r="G11961">
            <v>5810</v>
          </cell>
          <cell r="H11961">
            <v>43413</v>
          </cell>
          <cell r="I11961" t="str">
            <v>ĐẠT</v>
          </cell>
        </row>
        <row r="11962">
          <cell r="B11962">
            <v>2120215393</v>
          </cell>
          <cell r="C11962" t="str">
            <v xml:space="preserve">Phạm Thị Hoàng </v>
          </cell>
          <cell r="D11962" t="str">
            <v>An</v>
          </cell>
          <cell r="E11962" t="str">
            <v>27/02/1997</v>
          </cell>
          <cell r="F11962" t="str">
            <v>K21PSU_QTH</v>
          </cell>
          <cell r="G11962">
            <v>5810</v>
          </cell>
          <cell r="H11962">
            <v>43413</v>
          </cell>
          <cell r="I11962" t="str">
            <v>ĐẠT</v>
          </cell>
        </row>
        <row r="11963">
          <cell r="B11963">
            <v>2020246090</v>
          </cell>
          <cell r="C11963" t="str">
            <v>Phan Thị Hồng</v>
          </cell>
          <cell r="D11963" t="str">
            <v>Ân</v>
          </cell>
          <cell r="E11963">
            <v>35213</v>
          </cell>
          <cell r="F11963" t="str">
            <v>K21PSU_QTH</v>
          </cell>
          <cell r="G11963">
            <v>5810</v>
          </cell>
          <cell r="H11963">
            <v>43413</v>
          </cell>
          <cell r="I11963" t="str">
            <v>ĐẠT</v>
          </cell>
        </row>
        <row r="11964">
          <cell r="B11964">
            <v>2121219844</v>
          </cell>
          <cell r="C11964" t="str">
            <v>Lê Quốc</v>
          </cell>
          <cell r="D11964" t="str">
            <v>Anh</v>
          </cell>
          <cell r="E11964" t="str">
            <v>14/11/1997</v>
          </cell>
          <cell r="F11964" t="str">
            <v>K21PSU_QTH</v>
          </cell>
          <cell r="G11964">
            <v>5810</v>
          </cell>
          <cell r="H11964">
            <v>43413</v>
          </cell>
          <cell r="I11964" t="str">
            <v>ĐẠT</v>
          </cell>
        </row>
        <row r="11965">
          <cell r="B11965">
            <v>2120218670</v>
          </cell>
          <cell r="C11965" t="str">
            <v>Thái Nguyễn Lan</v>
          </cell>
          <cell r="D11965" t="str">
            <v>Anh</v>
          </cell>
          <cell r="E11965" t="str">
            <v>27/06/1997</v>
          </cell>
          <cell r="F11965" t="str">
            <v>K21PSU_QTH</v>
          </cell>
          <cell r="G11965">
            <v>5810</v>
          </cell>
          <cell r="H11965">
            <v>43413</v>
          </cell>
          <cell r="I11965" t="str">
            <v>ĐẠT</v>
          </cell>
        </row>
        <row r="11966">
          <cell r="B11966">
            <v>2120116286</v>
          </cell>
          <cell r="C11966" t="str">
            <v>Trần Thị Y</v>
          </cell>
          <cell r="D11966" t="str">
            <v>Bình</v>
          </cell>
          <cell r="E11966" t="str">
            <v>08/06/1997</v>
          </cell>
          <cell r="F11966" t="str">
            <v>K21PSU_QTH</v>
          </cell>
          <cell r="G11966">
            <v>5810</v>
          </cell>
          <cell r="H11966">
            <v>43413</v>
          </cell>
          <cell r="I11966" t="str">
            <v>ĐẠT</v>
          </cell>
        </row>
        <row r="11967">
          <cell r="B11967">
            <v>2120219111</v>
          </cell>
          <cell r="C11967" t="str">
            <v>Nguyễn Thị Thảo</v>
          </cell>
          <cell r="D11967" t="str">
            <v>Chi</v>
          </cell>
          <cell r="E11967" t="str">
            <v>08/04/1997</v>
          </cell>
          <cell r="F11967" t="str">
            <v>K21PSU_QTH</v>
          </cell>
          <cell r="G11967">
            <v>5810</v>
          </cell>
          <cell r="H11967">
            <v>43413</v>
          </cell>
          <cell r="I11967" t="str">
            <v>ĐẠT</v>
          </cell>
        </row>
        <row r="11968">
          <cell r="B11968">
            <v>2121217950</v>
          </cell>
          <cell r="C11968" t="str">
            <v>Nguyễn Thành</v>
          </cell>
          <cell r="D11968" t="str">
            <v>Công</v>
          </cell>
          <cell r="E11968" t="str">
            <v>10/01/1997</v>
          </cell>
          <cell r="F11968" t="str">
            <v>K21PSU_QTH</v>
          </cell>
          <cell r="G11968">
            <v>5810</v>
          </cell>
          <cell r="H11968">
            <v>43413</v>
          </cell>
          <cell r="I11968" t="str">
            <v>ĐẠT</v>
          </cell>
        </row>
        <row r="11969">
          <cell r="B11969">
            <v>2120215413</v>
          </cell>
          <cell r="C11969" t="str">
            <v>Trịnh Tăng Ngọc</v>
          </cell>
          <cell r="D11969" t="str">
            <v>Diễm</v>
          </cell>
          <cell r="E11969" t="str">
            <v>21/03/1997</v>
          </cell>
          <cell r="F11969" t="str">
            <v>K21PSU_QTH</v>
          </cell>
          <cell r="G11969">
            <v>5810</v>
          </cell>
          <cell r="H11969">
            <v>43413</v>
          </cell>
          <cell r="I11969" t="str">
            <v>ĐẠT</v>
          </cell>
        </row>
        <row r="11970">
          <cell r="B11970">
            <v>2120217518</v>
          </cell>
          <cell r="C11970" t="str">
            <v>Nguyễn Thanh</v>
          </cell>
          <cell r="D11970" t="str">
            <v>Diệu</v>
          </cell>
          <cell r="E11970">
            <v>35417</v>
          </cell>
          <cell r="F11970" t="str">
            <v>K21PSU_QTH</v>
          </cell>
          <cell r="G11970">
            <v>5810</v>
          </cell>
          <cell r="H11970">
            <v>43413</v>
          </cell>
          <cell r="I11970" t="str">
            <v>ĐẠT</v>
          </cell>
        </row>
        <row r="11971">
          <cell r="B11971">
            <v>2120213471</v>
          </cell>
          <cell r="C11971" t="str">
            <v>Đặng Nữ</v>
          </cell>
          <cell r="D11971" t="str">
            <v>Đông</v>
          </cell>
          <cell r="E11971" t="str">
            <v>15/12/1997</v>
          </cell>
          <cell r="F11971" t="str">
            <v>K21PSU_QTH</v>
          </cell>
          <cell r="G11971">
            <v>5810</v>
          </cell>
          <cell r="H11971">
            <v>43413</v>
          </cell>
          <cell r="I11971" t="str">
            <v>ĐẠT</v>
          </cell>
        </row>
        <row r="11972">
          <cell r="B11972">
            <v>2120114110</v>
          </cell>
          <cell r="C11972" t="str">
            <v>Lê Phương</v>
          </cell>
          <cell r="D11972" t="str">
            <v>Dung</v>
          </cell>
          <cell r="E11972" t="str">
            <v>04/05/1997</v>
          </cell>
          <cell r="F11972" t="str">
            <v>K21PSU_QTH</v>
          </cell>
          <cell r="G11972">
            <v>5810</v>
          </cell>
          <cell r="H11972">
            <v>43413</v>
          </cell>
          <cell r="I11972" t="str">
            <v>ĐẠT</v>
          </cell>
        </row>
        <row r="11973">
          <cell r="B11973">
            <v>2121624232</v>
          </cell>
          <cell r="C11973" t="str">
            <v>Lê Đức</v>
          </cell>
          <cell r="D11973" t="str">
            <v>Dũng</v>
          </cell>
          <cell r="E11973" t="str">
            <v>23/01/1997</v>
          </cell>
          <cell r="F11973" t="str">
            <v>K21PSU_QTH</v>
          </cell>
          <cell r="G11973">
            <v>5810</v>
          </cell>
          <cell r="H11973">
            <v>43413</v>
          </cell>
          <cell r="I11973" t="str">
            <v>ĐẠT</v>
          </cell>
        </row>
        <row r="11974">
          <cell r="B11974">
            <v>2121213365</v>
          </cell>
          <cell r="C11974" t="str">
            <v>Phan Lê</v>
          </cell>
          <cell r="D11974" t="str">
            <v>Dương</v>
          </cell>
          <cell r="E11974" t="str">
            <v>26/11/1997</v>
          </cell>
          <cell r="F11974" t="str">
            <v>K21PSU_QTH</v>
          </cell>
          <cell r="G11974">
            <v>5810</v>
          </cell>
          <cell r="H11974">
            <v>43413</v>
          </cell>
          <cell r="I11974" t="str">
            <v>ĐẠT</v>
          </cell>
        </row>
        <row r="11975">
          <cell r="B11975">
            <v>2121117319</v>
          </cell>
          <cell r="C11975" t="str">
            <v>Văn Lê Viết</v>
          </cell>
          <cell r="D11975" t="str">
            <v>Duy</v>
          </cell>
          <cell r="E11975" t="str">
            <v>28/05/1997</v>
          </cell>
          <cell r="F11975" t="str">
            <v>K21PSU_QTH</v>
          </cell>
          <cell r="G11975">
            <v>5810</v>
          </cell>
          <cell r="H11975">
            <v>43413</v>
          </cell>
          <cell r="I11975" t="str">
            <v>ĐẠT</v>
          </cell>
        </row>
        <row r="11976">
          <cell r="B11976">
            <v>2121213439</v>
          </cell>
          <cell r="C11976" t="str">
            <v>Lê Hồng</v>
          </cell>
          <cell r="D11976" t="str">
            <v>Hà</v>
          </cell>
          <cell r="E11976" t="str">
            <v>30/03/1997</v>
          </cell>
          <cell r="F11976" t="str">
            <v>K21PSU_QTH</v>
          </cell>
          <cell r="G11976">
            <v>5810</v>
          </cell>
          <cell r="H11976">
            <v>43413</v>
          </cell>
          <cell r="I11976" t="str">
            <v>ĐẠT</v>
          </cell>
        </row>
        <row r="11977">
          <cell r="B11977">
            <v>2120713595</v>
          </cell>
          <cell r="C11977" t="str">
            <v>Phạm Thị Thu</v>
          </cell>
          <cell r="D11977" t="str">
            <v>Hà</v>
          </cell>
          <cell r="E11977" t="str">
            <v>20/02/1997</v>
          </cell>
          <cell r="F11977" t="str">
            <v>K21PSU_QTH</v>
          </cell>
          <cell r="G11977">
            <v>5810</v>
          </cell>
          <cell r="H11977">
            <v>43413</v>
          </cell>
          <cell r="I11977" t="str">
            <v>ĐẠT</v>
          </cell>
        </row>
        <row r="11978">
          <cell r="B11978">
            <v>2120217914</v>
          </cell>
          <cell r="C11978" t="str">
            <v>Võ Thị</v>
          </cell>
          <cell r="D11978" t="str">
            <v>Hằng</v>
          </cell>
          <cell r="E11978" t="str">
            <v>13/01/1997</v>
          </cell>
          <cell r="F11978" t="str">
            <v>K21PSU_QTH</v>
          </cell>
          <cell r="G11978">
            <v>5810</v>
          </cell>
          <cell r="H11978">
            <v>43413</v>
          </cell>
          <cell r="I11978" t="str">
            <v>ĐẠT</v>
          </cell>
        </row>
        <row r="11979">
          <cell r="B11979">
            <v>2121215428</v>
          </cell>
          <cell r="C11979" t="str">
            <v>Ngô Duy</v>
          </cell>
          <cell r="D11979" t="str">
            <v>Hiếu</v>
          </cell>
          <cell r="E11979" t="str">
            <v>15/07/1997</v>
          </cell>
          <cell r="F11979" t="str">
            <v>K21PSU_QTH</v>
          </cell>
          <cell r="G11979">
            <v>5810</v>
          </cell>
          <cell r="H11979">
            <v>43413</v>
          </cell>
          <cell r="I11979" t="str">
            <v>ĐẠT</v>
          </cell>
        </row>
        <row r="11980">
          <cell r="B11980">
            <v>2120219447</v>
          </cell>
          <cell r="C11980" t="str">
            <v>Ngô Trần Khánh</v>
          </cell>
          <cell r="D11980" t="str">
            <v>Hòa</v>
          </cell>
          <cell r="E11980" t="str">
            <v>10/02/1997</v>
          </cell>
          <cell r="F11980" t="str">
            <v>K21PSU_QTH</v>
          </cell>
          <cell r="G11980">
            <v>5810</v>
          </cell>
          <cell r="H11980">
            <v>43413</v>
          </cell>
          <cell r="I11980" t="str">
            <v>ĐẠT</v>
          </cell>
        </row>
        <row r="11981">
          <cell r="B11981">
            <v>2121218371</v>
          </cell>
          <cell r="C11981" t="str">
            <v>Nguyễn Trần</v>
          </cell>
          <cell r="D11981" t="str">
            <v>Hoàng</v>
          </cell>
          <cell r="E11981" t="str">
            <v>21/03/1997</v>
          </cell>
          <cell r="F11981" t="str">
            <v>K21PSU_QTH</v>
          </cell>
          <cell r="G11981">
            <v>5810</v>
          </cell>
          <cell r="H11981">
            <v>43413</v>
          </cell>
          <cell r="I11981" t="str">
            <v>ĐẠT</v>
          </cell>
        </row>
        <row r="11982">
          <cell r="B11982">
            <v>2121213344</v>
          </cell>
          <cell r="C11982" t="str">
            <v>Đào Gia</v>
          </cell>
          <cell r="D11982" t="str">
            <v>Huy</v>
          </cell>
          <cell r="E11982" t="str">
            <v>02/11/1995</v>
          </cell>
          <cell r="F11982" t="str">
            <v>K21PSU_QTH</v>
          </cell>
          <cell r="G11982">
            <v>5810</v>
          </cell>
          <cell r="H11982">
            <v>43413</v>
          </cell>
          <cell r="I11982" t="str">
            <v>ĐẠT</v>
          </cell>
        </row>
        <row r="11983">
          <cell r="B11983">
            <v>2121213395</v>
          </cell>
          <cell r="C11983" t="str">
            <v>Trần Hoàng</v>
          </cell>
          <cell r="D11983" t="str">
            <v>Huy</v>
          </cell>
          <cell r="E11983" t="str">
            <v>26/01/1997</v>
          </cell>
          <cell r="F11983" t="str">
            <v>K21PSU_QTH</v>
          </cell>
          <cell r="G11983">
            <v>5810</v>
          </cell>
          <cell r="H11983">
            <v>43413</v>
          </cell>
          <cell r="I11983" t="str">
            <v>ĐẠT</v>
          </cell>
        </row>
        <row r="11984">
          <cell r="B11984">
            <v>2120217471</v>
          </cell>
          <cell r="C11984" t="str">
            <v>Võ Thị Ngọc</v>
          </cell>
          <cell r="D11984" t="str">
            <v>Lan</v>
          </cell>
          <cell r="E11984" t="str">
            <v>20/09/1997</v>
          </cell>
          <cell r="F11984" t="str">
            <v>K21PSU_QTH</v>
          </cell>
          <cell r="G11984">
            <v>5810</v>
          </cell>
          <cell r="H11984">
            <v>43413</v>
          </cell>
          <cell r="I11984" t="str">
            <v>ĐẠT</v>
          </cell>
        </row>
        <row r="11985">
          <cell r="B11985">
            <v>2120527238</v>
          </cell>
          <cell r="C11985" t="str">
            <v>Võ Trần Trúc</v>
          </cell>
          <cell r="D11985" t="str">
            <v>Linh</v>
          </cell>
          <cell r="E11985" t="str">
            <v>22/12/1997</v>
          </cell>
          <cell r="F11985" t="str">
            <v>K21PSU_QTH</v>
          </cell>
          <cell r="G11985">
            <v>5810</v>
          </cell>
          <cell r="H11985">
            <v>43413</v>
          </cell>
          <cell r="I11985" t="str">
            <v>ĐẠT</v>
          </cell>
        </row>
        <row r="11986">
          <cell r="B11986">
            <v>2121215454</v>
          </cell>
          <cell r="C11986" t="str">
            <v>Ngô Diện Đăng</v>
          </cell>
          <cell r="D11986" t="str">
            <v>Minh</v>
          </cell>
          <cell r="E11986" t="str">
            <v>05/05/1997</v>
          </cell>
          <cell r="F11986" t="str">
            <v>K21PSU_QTH</v>
          </cell>
          <cell r="G11986">
            <v>5810</v>
          </cell>
          <cell r="H11986">
            <v>43413</v>
          </cell>
          <cell r="I11986" t="str">
            <v>ĐẠT</v>
          </cell>
        </row>
        <row r="11987">
          <cell r="B11987">
            <v>2121213465</v>
          </cell>
          <cell r="C11987" t="str">
            <v>Trần Phước Anh</v>
          </cell>
          <cell r="D11987" t="str">
            <v>Minh</v>
          </cell>
          <cell r="E11987" t="str">
            <v>07/03/1997</v>
          </cell>
          <cell r="F11987" t="str">
            <v>K21PSU_QTH</v>
          </cell>
          <cell r="G11987">
            <v>5810</v>
          </cell>
          <cell r="H11987">
            <v>43413</v>
          </cell>
          <cell r="I11987" t="str">
            <v>ĐẠT</v>
          </cell>
        </row>
        <row r="11988">
          <cell r="B11988">
            <v>2120217476</v>
          </cell>
          <cell r="C11988" t="str">
            <v>Nguyễn Hoàng Thảo</v>
          </cell>
          <cell r="D11988" t="str">
            <v>My</v>
          </cell>
          <cell r="E11988" t="str">
            <v>28/11/1997</v>
          </cell>
          <cell r="F11988" t="str">
            <v>K21PSU_QTH</v>
          </cell>
          <cell r="G11988">
            <v>5810</v>
          </cell>
          <cell r="H11988">
            <v>43413</v>
          </cell>
          <cell r="I11988" t="str">
            <v>ĐẠT</v>
          </cell>
        </row>
        <row r="11989">
          <cell r="B11989">
            <v>2120217942</v>
          </cell>
          <cell r="C11989" t="str">
            <v>Nguyễn Ngọc</v>
          </cell>
          <cell r="D11989" t="str">
            <v>Ngà</v>
          </cell>
          <cell r="E11989" t="str">
            <v>21/01/1997</v>
          </cell>
          <cell r="F11989" t="str">
            <v>K21PSU_QTH</v>
          </cell>
          <cell r="G11989">
            <v>5810</v>
          </cell>
          <cell r="H11989">
            <v>43413</v>
          </cell>
          <cell r="I11989" t="str">
            <v>ĐẠT</v>
          </cell>
        </row>
        <row r="11990">
          <cell r="B11990">
            <v>2120517196</v>
          </cell>
          <cell r="C11990" t="str">
            <v>Phan Thị Thuỷ</v>
          </cell>
          <cell r="D11990" t="str">
            <v>Ngân</v>
          </cell>
          <cell r="E11990" t="str">
            <v>13/08/1997</v>
          </cell>
          <cell r="F11990" t="str">
            <v>K21PSU_QTH</v>
          </cell>
          <cell r="G11990">
            <v>5810</v>
          </cell>
          <cell r="H11990">
            <v>43413</v>
          </cell>
          <cell r="I11990" t="str">
            <v>ĐẠT</v>
          </cell>
        </row>
        <row r="11991">
          <cell r="B11991">
            <v>2120213436</v>
          </cell>
          <cell r="C11991" t="str">
            <v>Đặng Nhân</v>
          </cell>
          <cell r="D11991" t="str">
            <v>Nghĩa</v>
          </cell>
          <cell r="E11991" t="str">
            <v>01/08/1995</v>
          </cell>
          <cell r="F11991" t="str">
            <v>K21PSU_QTH</v>
          </cell>
          <cell r="G11991">
            <v>5810</v>
          </cell>
          <cell r="H11991">
            <v>43413</v>
          </cell>
          <cell r="I11991" t="str">
            <v>ĐẠT</v>
          </cell>
        </row>
        <row r="11992">
          <cell r="B11992">
            <v>2120219067</v>
          </cell>
          <cell r="C11992" t="str">
            <v>Lê Trinh</v>
          </cell>
          <cell r="D11992" t="str">
            <v>Nguyên</v>
          </cell>
          <cell r="E11992" t="str">
            <v>06/04/1997</v>
          </cell>
          <cell r="F11992" t="str">
            <v>K21PSU_QTH</v>
          </cell>
          <cell r="G11992">
            <v>5810</v>
          </cell>
          <cell r="H11992">
            <v>43413</v>
          </cell>
          <cell r="I11992" t="str">
            <v>ĐẠT</v>
          </cell>
        </row>
        <row r="11993">
          <cell r="B11993">
            <v>2121618962</v>
          </cell>
          <cell r="C11993" t="str">
            <v>Lữ Xuân</v>
          </cell>
          <cell r="D11993" t="str">
            <v>Nhân</v>
          </cell>
          <cell r="E11993" t="str">
            <v>21/08/1997</v>
          </cell>
          <cell r="F11993" t="str">
            <v>K21PSU_QTH</v>
          </cell>
          <cell r="G11993">
            <v>5810</v>
          </cell>
          <cell r="H11993">
            <v>43413</v>
          </cell>
          <cell r="I11993" t="str">
            <v>ĐẠT</v>
          </cell>
        </row>
        <row r="11994">
          <cell r="B11994">
            <v>2120215471</v>
          </cell>
          <cell r="C11994" t="str">
            <v>Đỗ Yến</v>
          </cell>
          <cell r="D11994" t="str">
            <v>Nhi</v>
          </cell>
          <cell r="E11994" t="str">
            <v>17/12/1997</v>
          </cell>
          <cell r="F11994" t="str">
            <v>K21PSU_QTH</v>
          </cell>
          <cell r="G11994">
            <v>5810</v>
          </cell>
          <cell r="H11994">
            <v>43413</v>
          </cell>
          <cell r="I11994" t="str">
            <v>ĐẠT</v>
          </cell>
        </row>
        <row r="11995">
          <cell r="B11995">
            <v>2120325269</v>
          </cell>
          <cell r="C11995" t="str">
            <v>Nguyễn Thị</v>
          </cell>
          <cell r="D11995" t="str">
            <v>Nhị</v>
          </cell>
          <cell r="E11995" t="str">
            <v>25/12/1997</v>
          </cell>
          <cell r="F11995" t="str">
            <v>K21PSU_QTH</v>
          </cell>
          <cell r="G11995">
            <v>5810</v>
          </cell>
          <cell r="H11995">
            <v>43413</v>
          </cell>
          <cell r="I11995" t="str">
            <v>ĐẠT</v>
          </cell>
        </row>
        <row r="11996">
          <cell r="B11996">
            <v>2120527219</v>
          </cell>
          <cell r="C11996" t="str">
            <v>Đoàn Thị Hồng</v>
          </cell>
          <cell r="D11996" t="str">
            <v>Nhung</v>
          </cell>
          <cell r="E11996" t="str">
            <v>09/10/1996</v>
          </cell>
          <cell r="F11996" t="str">
            <v>K21PSU_QTH</v>
          </cell>
          <cell r="G11996">
            <v>5810</v>
          </cell>
          <cell r="H11996">
            <v>43413</v>
          </cell>
          <cell r="I11996" t="str">
            <v>ĐẠT</v>
          </cell>
        </row>
        <row r="11997">
          <cell r="B11997">
            <v>2121713577</v>
          </cell>
          <cell r="C11997" t="str">
            <v>Trần Hữu</v>
          </cell>
          <cell r="D11997" t="str">
            <v>Nhung</v>
          </cell>
          <cell r="E11997" t="str">
            <v>11/03/1997</v>
          </cell>
          <cell r="F11997" t="str">
            <v>K21PSU_QTH</v>
          </cell>
          <cell r="G11997">
            <v>5810</v>
          </cell>
          <cell r="H11997">
            <v>43413</v>
          </cell>
          <cell r="I11997" t="str">
            <v>ĐẠT</v>
          </cell>
        </row>
        <row r="11998">
          <cell r="B11998">
            <v>2121213448</v>
          </cell>
          <cell r="C11998" t="str">
            <v>Lê Hửu Hoài</v>
          </cell>
          <cell r="D11998" t="str">
            <v>Phong</v>
          </cell>
          <cell r="E11998" t="str">
            <v>11/11/1997</v>
          </cell>
          <cell r="F11998" t="str">
            <v>K21PSU_QTH</v>
          </cell>
          <cell r="G11998">
            <v>5810</v>
          </cell>
          <cell r="H11998">
            <v>43413</v>
          </cell>
          <cell r="I11998" t="str">
            <v>ĐẠT</v>
          </cell>
        </row>
        <row r="11999">
          <cell r="B11999">
            <v>2120218507</v>
          </cell>
          <cell r="C11999" t="str">
            <v>Trần Phan Ái</v>
          </cell>
          <cell r="D11999" t="str">
            <v>Phương</v>
          </cell>
          <cell r="E11999" t="str">
            <v>15/11/1997</v>
          </cell>
          <cell r="F11999" t="str">
            <v>K21PSU_QTH</v>
          </cell>
          <cell r="G11999">
            <v>5810</v>
          </cell>
          <cell r="H11999">
            <v>43413</v>
          </cell>
          <cell r="I11999" t="str">
            <v>ĐẠT</v>
          </cell>
        </row>
        <row r="12000">
          <cell r="B12000">
            <v>2121219085</v>
          </cell>
          <cell r="C12000" t="str">
            <v>Vũ Văn</v>
          </cell>
          <cell r="D12000" t="str">
            <v>Phương</v>
          </cell>
          <cell r="E12000" t="str">
            <v>27/06/1995</v>
          </cell>
          <cell r="F12000" t="str">
            <v>K21PSU_QTH</v>
          </cell>
          <cell r="G12000">
            <v>5810</v>
          </cell>
          <cell r="H12000">
            <v>43413</v>
          </cell>
          <cell r="I12000" t="str">
            <v>ĐẠT</v>
          </cell>
        </row>
        <row r="12001">
          <cell r="B12001">
            <v>2121215484</v>
          </cell>
          <cell r="C12001" t="str">
            <v xml:space="preserve">Dương Hữu </v>
          </cell>
          <cell r="D12001" t="str">
            <v>Quân</v>
          </cell>
          <cell r="E12001" t="str">
            <v>15/03/1994</v>
          </cell>
          <cell r="F12001" t="str">
            <v>K21PSU_QTH</v>
          </cell>
          <cell r="G12001">
            <v>5810</v>
          </cell>
          <cell r="H12001">
            <v>43413</v>
          </cell>
          <cell r="I12001" t="str">
            <v>ĐẠT</v>
          </cell>
        </row>
        <row r="12002">
          <cell r="B12002">
            <v>2120213323</v>
          </cell>
          <cell r="C12002" t="str">
            <v>Phan Thị Hồng</v>
          </cell>
          <cell r="D12002" t="str">
            <v>Quế</v>
          </cell>
          <cell r="E12002" t="str">
            <v>16/11/1997</v>
          </cell>
          <cell r="F12002" t="str">
            <v>K21PSU_QTH</v>
          </cell>
          <cell r="G12002">
            <v>5810</v>
          </cell>
          <cell r="H12002">
            <v>43413</v>
          </cell>
          <cell r="I12002" t="str">
            <v>ĐẠT</v>
          </cell>
        </row>
        <row r="12003">
          <cell r="B12003">
            <v>2120215487</v>
          </cell>
          <cell r="C12003" t="str">
            <v>Trương Thị Xuân</v>
          </cell>
          <cell r="D12003" t="str">
            <v>Quỳnh</v>
          </cell>
          <cell r="E12003" t="str">
            <v>20/05/1997</v>
          </cell>
          <cell r="F12003" t="str">
            <v>K21PSU_QTH</v>
          </cell>
          <cell r="G12003">
            <v>5810</v>
          </cell>
          <cell r="H12003">
            <v>43413</v>
          </cell>
          <cell r="I12003" t="str">
            <v>ĐẠT</v>
          </cell>
        </row>
        <row r="12004">
          <cell r="B12004">
            <v>2121213381</v>
          </cell>
          <cell r="C12004" t="str">
            <v>Trần Ngọc</v>
          </cell>
          <cell r="D12004" t="str">
            <v>Sơn</v>
          </cell>
          <cell r="E12004" t="str">
            <v>10/11/1997</v>
          </cell>
          <cell r="F12004" t="str">
            <v>K21PSU_QTH</v>
          </cell>
          <cell r="G12004">
            <v>5810</v>
          </cell>
          <cell r="H12004">
            <v>43413</v>
          </cell>
          <cell r="I12004" t="str">
            <v>ĐẠT</v>
          </cell>
        </row>
        <row r="12005">
          <cell r="B12005">
            <v>2120217941</v>
          </cell>
          <cell r="C12005" t="str">
            <v>Nguyễn Lê Thu</v>
          </cell>
          <cell r="D12005" t="str">
            <v>Sương</v>
          </cell>
          <cell r="E12005" t="str">
            <v>20/02/1997</v>
          </cell>
          <cell r="F12005" t="str">
            <v>K21PSU_QTH</v>
          </cell>
          <cell r="G12005">
            <v>5810</v>
          </cell>
          <cell r="H12005">
            <v>43413</v>
          </cell>
          <cell r="I12005" t="str">
            <v>ĐẠT</v>
          </cell>
        </row>
        <row r="12006">
          <cell r="B12006">
            <v>2021125815</v>
          </cell>
          <cell r="C12006" t="str">
            <v>Lê Minh</v>
          </cell>
          <cell r="D12006" t="str">
            <v>Sỹ</v>
          </cell>
          <cell r="E12006">
            <v>35307</v>
          </cell>
          <cell r="F12006" t="str">
            <v>K21PSU_QTH</v>
          </cell>
          <cell r="G12006">
            <v>5810</v>
          </cell>
          <cell r="H12006">
            <v>43413</v>
          </cell>
          <cell r="I12006" t="str">
            <v>ĐẠT</v>
          </cell>
        </row>
        <row r="12007">
          <cell r="B12007">
            <v>2121210408</v>
          </cell>
          <cell r="C12007" t="str">
            <v>Trương Viết</v>
          </cell>
          <cell r="D12007" t="str">
            <v>Tân</v>
          </cell>
          <cell r="E12007" t="str">
            <v>08/07/1997</v>
          </cell>
          <cell r="F12007" t="str">
            <v>K21PSU_QTH</v>
          </cell>
          <cell r="G12007">
            <v>5810</v>
          </cell>
          <cell r="H12007">
            <v>43413</v>
          </cell>
          <cell r="I12007" t="str">
            <v>ĐẠT</v>
          </cell>
        </row>
        <row r="12008">
          <cell r="B12008">
            <v>2121217473</v>
          </cell>
          <cell r="C12008" t="str">
            <v>Nguyễn Bá</v>
          </cell>
          <cell r="D12008" t="str">
            <v>Thanh</v>
          </cell>
          <cell r="E12008" t="str">
            <v>09/01/1997</v>
          </cell>
          <cell r="F12008" t="str">
            <v>K21PSU_QTH</v>
          </cell>
          <cell r="G12008">
            <v>5810</v>
          </cell>
          <cell r="H12008">
            <v>43413</v>
          </cell>
          <cell r="I12008" t="str">
            <v>ĐẠT</v>
          </cell>
        </row>
        <row r="12009">
          <cell r="B12009">
            <v>2120236763</v>
          </cell>
          <cell r="C12009" t="str">
            <v>Nguyễn Lê Phương</v>
          </cell>
          <cell r="D12009" t="str">
            <v>Thảo</v>
          </cell>
          <cell r="E12009" t="str">
            <v>08/02/1997</v>
          </cell>
          <cell r="F12009" t="str">
            <v>K21PSU_QTH</v>
          </cell>
          <cell r="G12009">
            <v>5810</v>
          </cell>
          <cell r="H12009">
            <v>43413</v>
          </cell>
          <cell r="I12009" t="str">
            <v>ĐẠT</v>
          </cell>
        </row>
        <row r="12010">
          <cell r="B12010">
            <v>2120217489</v>
          </cell>
          <cell r="C12010" t="str">
            <v>Nguyễn Thị Phương</v>
          </cell>
          <cell r="D12010" t="str">
            <v>Thảo</v>
          </cell>
          <cell r="E12010" t="str">
            <v>08/11/1997</v>
          </cell>
          <cell r="F12010" t="str">
            <v>K21PSU_QTH</v>
          </cell>
          <cell r="G12010">
            <v>5810</v>
          </cell>
          <cell r="H12010">
            <v>43413</v>
          </cell>
          <cell r="I12010" t="str">
            <v>ĐẠT</v>
          </cell>
        </row>
        <row r="12011">
          <cell r="B12011">
            <v>2120217954</v>
          </cell>
          <cell r="C12011" t="str">
            <v>Phạm Thị Thu</v>
          </cell>
          <cell r="D12011" t="str">
            <v>Thảo</v>
          </cell>
          <cell r="E12011" t="str">
            <v>11/07/1996</v>
          </cell>
          <cell r="F12011" t="str">
            <v>K21PSU_QTH</v>
          </cell>
          <cell r="G12011">
            <v>5810</v>
          </cell>
          <cell r="H12011">
            <v>43413</v>
          </cell>
          <cell r="I12011" t="str">
            <v>ĐẠT</v>
          </cell>
        </row>
        <row r="12012">
          <cell r="B12012">
            <v>2121218377</v>
          </cell>
          <cell r="C12012" t="str">
            <v>Hồ Quảng</v>
          </cell>
          <cell r="D12012" t="str">
            <v>Thịnh</v>
          </cell>
          <cell r="E12012" t="str">
            <v>20/01/1997</v>
          </cell>
          <cell r="F12012" t="str">
            <v>K21PSU_QTH</v>
          </cell>
          <cell r="G12012">
            <v>5810</v>
          </cell>
          <cell r="H12012">
            <v>43413</v>
          </cell>
          <cell r="I12012" t="str">
            <v>ĐẠT</v>
          </cell>
        </row>
        <row r="12013">
          <cell r="B12013">
            <v>2120215507</v>
          </cell>
          <cell r="C12013" t="str">
            <v>Nguyễn Lê Hoàng</v>
          </cell>
          <cell r="D12013" t="str">
            <v>Thư</v>
          </cell>
          <cell r="E12013" t="str">
            <v>07/09/1997</v>
          </cell>
          <cell r="F12013" t="str">
            <v>K21PSU_QTH</v>
          </cell>
          <cell r="G12013">
            <v>5810</v>
          </cell>
          <cell r="H12013">
            <v>43413</v>
          </cell>
          <cell r="I12013" t="str">
            <v>ĐẠT</v>
          </cell>
        </row>
        <row r="12014">
          <cell r="B12014">
            <v>2120217639</v>
          </cell>
          <cell r="C12014" t="str">
            <v>Nguyễn Hoài</v>
          </cell>
          <cell r="D12014" t="str">
            <v>Thương</v>
          </cell>
          <cell r="E12014" t="str">
            <v>20/11/1997</v>
          </cell>
          <cell r="F12014" t="str">
            <v>K21PSU_QTH</v>
          </cell>
          <cell r="G12014">
            <v>5810</v>
          </cell>
          <cell r="H12014">
            <v>43413</v>
          </cell>
          <cell r="I12014" t="str">
            <v>ĐẠT</v>
          </cell>
        </row>
        <row r="12015">
          <cell r="B12015">
            <v>2120217491</v>
          </cell>
          <cell r="C12015" t="str">
            <v>Nguyễn Thị Thanh</v>
          </cell>
          <cell r="D12015" t="str">
            <v>Thùy</v>
          </cell>
          <cell r="E12015" t="str">
            <v>26/09/1997</v>
          </cell>
          <cell r="F12015" t="str">
            <v>K21PSU_QTH</v>
          </cell>
          <cell r="G12015">
            <v>5810</v>
          </cell>
          <cell r="H12015">
            <v>43413</v>
          </cell>
          <cell r="I12015" t="str">
            <v>ĐẠT</v>
          </cell>
        </row>
        <row r="12016">
          <cell r="B12016">
            <v>2121217952</v>
          </cell>
          <cell r="C12016" t="str">
            <v>Huỳnh Phan</v>
          </cell>
          <cell r="D12016" t="str">
            <v>Tín</v>
          </cell>
          <cell r="E12016" t="str">
            <v>02/02/1997</v>
          </cell>
          <cell r="F12016" t="str">
            <v>K21PSU_QTH</v>
          </cell>
          <cell r="G12016">
            <v>5810</v>
          </cell>
          <cell r="H12016">
            <v>43413</v>
          </cell>
          <cell r="I12016" t="str">
            <v>ĐẠT</v>
          </cell>
        </row>
        <row r="12017">
          <cell r="B12017">
            <v>2121217949</v>
          </cell>
          <cell r="C12017" t="str">
            <v>Nguyễn Hữu Minh</v>
          </cell>
          <cell r="D12017" t="str">
            <v>Toàn</v>
          </cell>
          <cell r="E12017" t="str">
            <v>07/11/1997</v>
          </cell>
          <cell r="F12017" t="str">
            <v>K21PSU_QTH</v>
          </cell>
          <cell r="G12017">
            <v>5810</v>
          </cell>
          <cell r="H12017">
            <v>43413</v>
          </cell>
          <cell r="I12017" t="str">
            <v>ĐẠT</v>
          </cell>
        </row>
        <row r="12018">
          <cell r="B12018">
            <v>2120218665</v>
          </cell>
          <cell r="C12018" t="str">
            <v>Nguyễn Thị Bích</v>
          </cell>
          <cell r="D12018" t="str">
            <v>Trâm</v>
          </cell>
          <cell r="E12018" t="str">
            <v>01/03/1996</v>
          </cell>
          <cell r="F12018" t="str">
            <v>K21PSU_QTH</v>
          </cell>
          <cell r="G12018">
            <v>5810</v>
          </cell>
          <cell r="H12018">
            <v>43413</v>
          </cell>
          <cell r="I12018" t="str">
            <v>ĐẠT</v>
          </cell>
        </row>
        <row r="12019">
          <cell r="B12019">
            <v>2120219073</v>
          </cell>
          <cell r="C12019" t="str">
            <v>Dương Thị Hồng</v>
          </cell>
          <cell r="D12019" t="str">
            <v>Trang</v>
          </cell>
          <cell r="E12019" t="str">
            <v>23/11/1995</v>
          </cell>
          <cell r="F12019" t="str">
            <v>K21PSU_QTH</v>
          </cell>
          <cell r="G12019">
            <v>5810</v>
          </cell>
          <cell r="H12019">
            <v>43413</v>
          </cell>
          <cell r="I12019" t="str">
            <v>ĐẠT</v>
          </cell>
        </row>
        <row r="12020">
          <cell r="B12020">
            <v>2120215515</v>
          </cell>
          <cell r="C12020" t="str">
            <v>Lê Thị Thùy</v>
          </cell>
          <cell r="D12020" t="str">
            <v>Trang</v>
          </cell>
          <cell r="E12020" t="str">
            <v>04/09/1997</v>
          </cell>
          <cell r="F12020" t="str">
            <v>K21PSU_QTH</v>
          </cell>
          <cell r="G12020">
            <v>5810</v>
          </cell>
          <cell r="H12020">
            <v>43413</v>
          </cell>
          <cell r="I12020" t="str">
            <v>ĐẠT</v>
          </cell>
        </row>
        <row r="12021">
          <cell r="B12021">
            <v>2121217486</v>
          </cell>
          <cell r="C12021" t="str">
            <v>Lâm Lê Minh</v>
          </cell>
          <cell r="D12021" t="str">
            <v>Trí</v>
          </cell>
          <cell r="E12021" t="str">
            <v>30/05/1997</v>
          </cell>
          <cell r="F12021" t="str">
            <v>K21PSU_QTH</v>
          </cell>
          <cell r="G12021">
            <v>5810</v>
          </cell>
          <cell r="H12021">
            <v>43413</v>
          </cell>
          <cell r="I12021" t="str">
            <v>ĐẠT</v>
          </cell>
        </row>
        <row r="12022">
          <cell r="B12022">
            <v>2120215523</v>
          </cell>
          <cell r="C12022" t="str">
            <v>Ngô Hoàng Phương</v>
          </cell>
          <cell r="D12022" t="str">
            <v>Uyên</v>
          </cell>
          <cell r="E12022" t="str">
            <v>03/02/1997</v>
          </cell>
          <cell r="F12022" t="str">
            <v>K21PSU_QTH</v>
          </cell>
          <cell r="G12022">
            <v>5810</v>
          </cell>
          <cell r="H12022">
            <v>43413</v>
          </cell>
          <cell r="I12022" t="str">
            <v>ĐẠT</v>
          </cell>
        </row>
        <row r="12023">
          <cell r="B12023">
            <v>2121716839</v>
          </cell>
          <cell r="C12023" t="str">
            <v>Trần Thanh Minh</v>
          </cell>
          <cell r="D12023" t="str">
            <v>Vĩ</v>
          </cell>
          <cell r="E12023" t="str">
            <v>21/10/1997</v>
          </cell>
          <cell r="F12023" t="str">
            <v>K21PSU_QTH</v>
          </cell>
          <cell r="G12023">
            <v>5810</v>
          </cell>
          <cell r="H12023">
            <v>43413</v>
          </cell>
          <cell r="I12023" t="str">
            <v>ĐẠT</v>
          </cell>
        </row>
        <row r="12024">
          <cell r="B12024">
            <v>2120217940</v>
          </cell>
          <cell r="C12024" t="str">
            <v>Đặng Thị Tường</v>
          </cell>
          <cell r="D12024" t="str">
            <v>Vy</v>
          </cell>
          <cell r="E12024" t="str">
            <v>25/09/1997</v>
          </cell>
          <cell r="F12024" t="str">
            <v>K21PSU_QTH</v>
          </cell>
          <cell r="G12024">
            <v>5810</v>
          </cell>
          <cell r="H12024">
            <v>43413</v>
          </cell>
          <cell r="I12024" t="str">
            <v>ĐẠT</v>
          </cell>
        </row>
        <row r="12025">
          <cell r="B12025">
            <v>2120247025</v>
          </cell>
          <cell r="C12025" t="str">
            <v>Nguyễn Lê Xuân</v>
          </cell>
          <cell r="D12025" t="str">
            <v>Đài</v>
          </cell>
          <cell r="E12025">
            <v>35729</v>
          </cell>
          <cell r="F12025" t="str">
            <v>K21QNH</v>
          </cell>
          <cell r="G12025">
            <v>5810</v>
          </cell>
          <cell r="H12025">
            <v>43413</v>
          </cell>
          <cell r="I12025" t="str">
            <v>ĐẠT</v>
          </cell>
        </row>
        <row r="12026">
          <cell r="B12026">
            <v>2121239118</v>
          </cell>
          <cell r="C12026" t="str">
            <v>Nguyễn Đình</v>
          </cell>
          <cell r="D12026" t="str">
            <v>Dũng</v>
          </cell>
          <cell r="E12026" t="str">
            <v>09/05/1997</v>
          </cell>
          <cell r="F12026" t="str">
            <v>K21QNH</v>
          </cell>
          <cell r="G12026">
            <v>5810</v>
          </cell>
          <cell r="H12026">
            <v>43413</v>
          </cell>
          <cell r="I12026" t="str">
            <v>ĐẠT</v>
          </cell>
        </row>
        <row r="12027">
          <cell r="B12027">
            <v>2120215439</v>
          </cell>
          <cell r="C12027" t="str">
            <v>Nguyễn Thị</v>
          </cell>
          <cell r="D12027" t="str">
            <v>Hương</v>
          </cell>
          <cell r="E12027" t="str">
            <v>21/08/1997</v>
          </cell>
          <cell r="F12027" t="str">
            <v>K21QNH</v>
          </cell>
          <cell r="G12027">
            <v>5810</v>
          </cell>
          <cell r="H12027">
            <v>43413</v>
          </cell>
          <cell r="I12027" t="str">
            <v>ĐẠT</v>
          </cell>
        </row>
        <row r="12028">
          <cell r="B12028">
            <v>2120245960</v>
          </cell>
          <cell r="C12028" t="str">
            <v xml:space="preserve">Nguyễn Thị Kim </v>
          </cell>
          <cell r="D12028" t="str">
            <v>Kiều</v>
          </cell>
          <cell r="E12028" t="str">
            <v>06/04/1997</v>
          </cell>
          <cell r="F12028" t="str">
            <v>K21QNH</v>
          </cell>
          <cell r="G12028">
            <v>5810</v>
          </cell>
          <cell r="H12028">
            <v>43413</v>
          </cell>
          <cell r="I12028" t="str">
            <v>ĐẠT</v>
          </cell>
        </row>
        <row r="12029">
          <cell r="B12029">
            <v>2120239132</v>
          </cell>
          <cell r="C12029" t="str">
            <v>Nguyễn Hoàng</v>
          </cell>
          <cell r="D12029" t="str">
            <v>Linh</v>
          </cell>
          <cell r="E12029" t="str">
            <v>24/10/1997</v>
          </cell>
          <cell r="F12029" t="str">
            <v>K21QNH</v>
          </cell>
          <cell r="G12029">
            <v>5810</v>
          </cell>
          <cell r="H12029">
            <v>43413</v>
          </cell>
          <cell r="I12029" t="str">
            <v>ĐẠT</v>
          </cell>
        </row>
        <row r="12030">
          <cell r="B12030">
            <v>2121253821</v>
          </cell>
          <cell r="C12030" t="str">
            <v>Nguyễn Nhật</v>
          </cell>
          <cell r="D12030" t="str">
            <v>Long</v>
          </cell>
          <cell r="E12030" t="str">
            <v>25/09/1997</v>
          </cell>
          <cell r="F12030" t="str">
            <v>K21QNH</v>
          </cell>
          <cell r="G12030">
            <v>5810</v>
          </cell>
          <cell r="H12030">
            <v>43413</v>
          </cell>
          <cell r="I12030" t="str">
            <v>ĐẠT</v>
          </cell>
        </row>
        <row r="12031">
          <cell r="B12031">
            <v>2120245965</v>
          </cell>
          <cell r="C12031" t="str">
            <v xml:space="preserve">Nguyễn Trần  Uyển </v>
          </cell>
          <cell r="D12031" t="str">
            <v>Mi</v>
          </cell>
          <cell r="E12031" t="str">
            <v>07/12/1997</v>
          </cell>
          <cell r="F12031" t="str">
            <v>K21QNH</v>
          </cell>
          <cell r="G12031">
            <v>5810</v>
          </cell>
          <cell r="H12031">
            <v>43413</v>
          </cell>
          <cell r="I12031" t="str">
            <v>ĐẠT</v>
          </cell>
        </row>
        <row r="12032">
          <cell r="B12032">
            <v>2121245971</v>
          </cell>
          <cell r="C12032" t="str">
            <v xml:space="preserve">Nguyễn Trung </v>
          </cell>
          <cell r="D12032" t="str">
            <v>Nguyên</v>
          </cell>
          <cell r="E12032" t="str">
            <v>18/10/1997</v>
          </cell>
          <cell r="F12032" t="str">
            <v>K21QNH</v>
          </cell>
          <cell r="G12032">
            <v>5810</v>
          </cell>
          <cell r="H12032">
            <v>43413</v>
          </cell>
          <cell r="I12032" t="str">
            <v>ĐẠT</v>
          </cell>
        </row>
        <row r="12033">
          <cell r="B12033">
            <v>2120233777</v>
          </cell>
          <cell r="C12033" t="str">
            <v>Trần Thị Ái</v>
          </cell>
          <cell r="D12033" t="str">
            <v>Nhi</v>
          </cell>
          <cell r="E12033" t="str">
            <v>02/05/1997</v>
          </cell>
          <cell r="F12033" t="str">
            <v>K21QNH</v>
          </cell>
          <cell r="G12033">
            <v>5810</v>
          </cell>
          <cell r="H12033">
            <v>43413</v>
          </cell>
          <cell r="I12033" t="str">
            <v>ĐẠT</v>
          </cell>
        </row>
        <row r="12034">
          <cell r="B12034">
            <v>2121248309</v>
          </cell>
          <cell r="C12034" t="str">
            <v>Phạm Quốc</v>
          </cell>
          <cell r="D12034" t="str">
            <v>Tây</v>
          </cell>
          <cell r="E12034" t="str">
            <v>06/08/1996</v>
          </cell>
          <cell r="F12034" t="str">
            <v>K21QNH</v>
          </cell>
          <cell r="G12034">
            <v>5810</v>
          </cell>
          <cell r="H12034">
            <v>43413</v>
          </cell>
          <cell r="I12034" t="str">
            <v>ĐẠT</v>
          </cell>
        </row>
        <row r="12035">
          <cell r="B12035">
            <v>2120239821</v>
          </cell>
          <cell r="C12035" t="str">
            <v>Dương Thị</v>
          </cell>
          <cell r="D12035" t="str">
            <v>Thêm</v>
          </cell>
          <cell r="E12035" t="str">
            <v>19/12/1997</v>
          </cell>
          <cell r="F12035" t="str">
            <v>K21QNH</v>
          </cell>
          <cell r="G12035">
            <v>5810</v>
          </cell>
          <cell r="H12035">
            <v>43413</v>
          </cell>
          <cell r="I12035" t="str">
            <v>ĐẠT</v>
          </cell>
        </row>
        <row r="12036">
          <cell r="B12036">
            <v>2121239342</v>
          </cell>
          <cell r="C12036" t="str">
            <v>Triệu Viết</v>
          </cell>
          <cell r="D12036" t="str">
            <v>Thiện</v>
          </cell>
          <cell r="E12036" t="str">
            <v>19/09/1997</v>
          </cell>
          <cell r="F12036" t="str">
            <v>K21QNH</v>
          </cell>
          <cell r="G12036">
            <v>5810</v>
          </cell>
          <cell r="H12036">
            <v>43413</v>
          </cell>
          <cell r="I12036" t="str">
            <v>ĐẠT</v>
          </cell>
        </row>
        <row r="12037">
          <cell r="B12037">
            <v>2120237494</v>
          </cell>
          <cell r="C12037" t="str">
            <v>Nguyễn Minh</v>
          </cell>
          <cell r="D12037" t="str">
            <v>Trâm</v>
          </cell>
          <cell r="E12037" t="str">
            <v>21/09/1997</v>
          </cell>
          <cell r="F12037" t="str">
            <v>K21QNH</v>
          </cell>
          <cell r="G12037">
            <v>5810</v>
          </cell>
          <cell r="H12037">
            <v>43413</v>
          </cell>
          <cell r="I12037" t="str">
            <v>ĐẠT</v>
          </cell>
        </row>
        <row r="12038">
          <cell r="B12038">
            <v>2120248048</v>
          </cell>
          <cell r="C12038" t="str">
            <v>Vũ Xuân</v>
          </cell>
          <cell r="D12038" t="str">
            <v>Viên</v>
          </cell>
          <cell r="E12038" t="str">
            <v>16/12/1997</v>
          </cell>
          <cell r="F12038" t="str">
            <v>K21QNH</v>
          </cell>
          <cell r="G12038">
            <v>5810</v>
          </cell>
          <cell r="H12038">
            <v>43413</v>
          </cell>
          <cell r="I12038" t="str">
            <v>ĐẠT</v>
          </cell>
        </row>
        <row r="12039">
          <cell r="B12039">
            <v>2120215405</v>
          </cell>
          <cell r="C12039" t="str">
            <v>Trần Thị Mỵ</v>
          </cell>
          <cell r="D12039" t="str">
            <v>Châu</v>
          </cell>
          <cell r="E12039" t="str">
            <v>03/02/1997</v>
          </cell>
          <cell r="F12039" t="str">
            <v>K21QTC</v>
          </cell>
          <cell r="G12039">
            <v>5810</v>
          </cell>
          <cell r="H12039">
            <v>43413</v>
          </cell>
          <cell r="I12039" t="str">
            <v>ĐẠT</v>
          </cell>
        </row>
        <row r="12040">
          <cell r="B12040">
            <v>2120259652</v>
          </cell>
          <cell r="C12040" t="str">
            <v>Nguyễn Thị</v>
          </cell>
          <cell r="D12040" t="str">
            <v>Diệp</v>
          </cell>
          <cell r="E12040" t="str">
            <v>13/03/1996</v>
          </cell>
          <cell r="F12040" t="str">
            <v>K21QTC</v>
          </cell>
          <cell r="G12040">
            <v>5810</v>
          </cell>
          <cell r="H12040">
            <v>43413</v>
          </cell>
          <cell r="I12040" t="str">
            <v>ĐẠT</v>
          </cell>
        </row>
        <row r="12041">
          <cell r="B12041">
            <v>2121237501</v>
          </cell>
          <cell r="C12041" t="str">
            <v>Thân Đỗ Trọng</v>
          </cell>
          <cell r="D12041" t="str">
            <v>Đức</v>
          </cell>
          <cell r="E12041" t="str">
            <v>08/07/1997</v>
          </cell>
          <cell r="F12041" t="str">
            <v>K21QTC</v>
          </cell>
          <cell r="G12041">
            <v>5810</v>
          </cell>
          <cell r="H12041">
            <v>43413</v>
          </cell>
          <cell r="I12041" t="str">
            <v>ĐẠT</v>
          </cell>
        </row>
        <row r="12042">
          <cell r="B12042">
            <v>2120237500</v>
          </cell>
          <cell r="C12042" t="str">
            <v>Lê Thị Cảnh</v>
          </cell>
          <cell r="D12042" t="str">
            <v>Dung</v>
          </cell>
          <cell r="E12042" t="str">
            <v>04/10/1997</v>
          </cell>
          <cell r="F12042" t="str">
            <v>K21QTC</v>
          </cell>
          <cell r="G12042">
            <v>5810</v>
          </cell>
          <cell r="H12042">
            <v>43413</v>
          </cell>
          <cell r="I12042" t="str">
            <v>ĐẠT</v>
          </cell>
        </row>
        <row r="12043">
          <cell r="B12043">
            <v>2120239347</v>
          </cell>
          <cell r="C12043" t="str">
            <v>Nguyễn Phan Thùy</v>
          </cell>
          <cell r="D12043" t="str">
            <v>Dương</v>
          </cell>
          <cell r="E12043" t="str">
            <v>25/07/1997</v>
          </cell>
          <cell r="F12043" t="str">
            <v>K21QTC</v>
          </cell>
          <cell r="G12043">
            <v>5810</v>
          </cell>
          <cell r="H12043">
            <v>43413</v>
          </cell>
          <cell r="I12043" t="str">
            <v>ĐẠT</v>
          </cell>
        </row>
        <row r="12044">
          <cell r="B12044">
            <v>2120245952</v>
          </cell>
          <cell r="C12044" t="str">
            <v>Cao Thị Kỳ</v>
          </cell>
          <cell r="D12044" t="str">
            <v>Duyên</v>
          </cell>
          <cell r="E12044" t="str">
            <v>15/11/1997</v>
          </cell>
          <cell r="F12044" t="str">
            <v>K21QTC</v>
          </cell>
          <cell r="G12044">
            <v>5810</v>
          </cell>
          <cell r="H12044">
            <v>43413</v>
          </cell>
          <cell r="I12044" t="str">
            <v>ĐẠT</v>
          </cell>
        </row>
        <row r="12045">
          <cell r="B12045">
            <v>2120233786</v>
          </cell>
          <cell r="C12045" t="str">
            <v>Đoàn Thị Thu</v>
          </cell>
          <cell r="D12045" t="str">
            <v>Hà</v>
          </cell>
          <cell r="E12045" t="str">
            <v>06/08/1997</v>
          </cell>
          <cell r="F12045" t="str">
            <v>K21QTC</v>
          </cell>
          <cell r="G12045">
            <v>5810</v>
          </cell>
          <cell r="H12045">
            <v>43413</v>
          </cell>
          <cell r="I12045" t="str">
            <v>ĐẠT</v>
          </cell>
        </row>
        <row r="12046">
          <cell r="B12046">
            <v>2120237496</v>
          </cell>
          <cell r="C12046" t="str">
            <v>Nguyễn Thị Thu</v>
          </cell>
          <cell r="D12046" t="str">
            <v>Hằng</v>
          </cell>
          <cell r="E12046" t="str">
            <v>15/06/1997</v>
          </cell>
          <cell r="F12046" t="str">
            <v>K21QTC</v>
          </cell>
          <cell r="G12046">
            <v>5810</v>
          </cell>
          <cell r="H12046">
            <v>43413</v>
          </cell>
          <cell r="I12046" t="str">
            <v>ĐẠT</v>
          </cell>
        </row>
        <row r="12047">
          <cell r="B12047">
            <v>2120715618</v>
          </cell>
          <cell r="C12047" t="str">
            <v xml:space="preserve">Võ Thị Mỹ </v>
          </cell>
          <cell r="D12047" t="str">
            <v>Hạnh</v>
          </cell>
          <cell r="E12047" t="str">
            <v>01/03/1997</v>
          </cell>
          <cell r="F12047" t="str">
            <v>K21QTC</v>
          </cell>
          <cell r="G12047">
            <v>5810</v>
          </cell>
          <cell r="H12047">
            <v>43413</v>
          </cell>
          <cell r="I12047" t="str">
            <v>ĐẠT</v>
          </cell>
        </row>
        <row r="12048">
          <cell r="B12048">
            <v>2121233782</v>
          </cell>
          <cell r="C12048" t="str">
            <v>Hồ Đinh Trung</v>
          </cell>
          <cell r="D12048" t="str">
            <v>Hiếu</v>
          </cell>
          <cell r="E12048" t="str">
            <v>05/09/1997</v>
          </cell>
          <cell r="F12048" t="str">
            <v>K21QTC</v>
          </cell>
          <cell r="G12048">
            <v>5810</v>
          </cell>
          <cell r="H12048">
            <v>43413</v>
          </cell>
          <cell r="I12048" t="str">
            <v>ĐẠT</v>
          </cell>
        </row>
        <row r="12049">
          <cell r="B12049">
            <v>2120233789</v>
          </cell>
          <cell r="C12049" t="str">
            <v>Nguyễn Thái</v>
          </cell>
          <cell r="D12049" t="str">
            <v>Hoà</v>
          </cell>
          <cell r="E12049" t="str">
            <v>14/02/1997</v>
          </cell>
          <cell r="F12049" t="str">
            <v>K21QTC</v>
          </cell>
          <cell r="G12049">
            <v>5810</v>
          </cell>
          <cell r="H12049">
            <v>43413</v>
          </cell>
          <cell r="I12049" t="str">
            <v>ĐẠT</v>
          </cell>
        </row>
        <row r="12050">
          <cell r="B12050">
            <v>2120235959</v>
          </cell>
          <cell r="C12050" t="str">
            <v>Trần Thị Thanh</v>
          </cell>
          <cell r="D12050" t="str">
            <v>Huyền</v>
          </cell>
          <cell r="E12050" t="str">
            <v>06/06/1997</v>
          </cell>
          <cell r="F12050" t="str">
            <v>K21QTC</v>
          </cell>
          <cell r="G12050">
            <v>5810</v>
          </cell>
          <cell r="H12050">
            <v>43413</v>
          </cell>
          <cell r="I12050" t="str">
            <v>ĐẠT</v>
          </cell>
        </row>
        <row r="12051">
          <cell r="B12051">
            <v>2120239521</v>
          </cell>
          <cell r="C12051" t="str">
            <v>Lê Uyên</v>
          </cell>
          <cell r="D12051" t="str">
            <v>Khanh</v>
          </cell>
          <cell r="E12051" t="str">
            <v>17/08/1997</v>
          </cell>
          <cell r="F12051" t="str">
            <v>K21QTC</v>
          </cell>
          <cell r="G12051">
            <v>5810</v>
          </cell>
          <cell r="H12051">
            <v>43413</v>
          </cell>
          <cell r="I12051" t="str">
            <v>ĐẠT</v>
          </cell>
        </row>
        <row r="12052">
          <cell r="B12052">
            <v>2121233770</v>
          </cell>
          <cell r="C12052" t="str">
            <v>Trương Xuân</v>
          </cell>
          <cell r="D12052" t="str">
            <v>Khánh</v>
          </cell>
          <cell r="E12052" t="str">
            <v>02/01/1997</v>
          </cell>
          <cell r="F12052" t="str">
            <v>K21QTC</v>
          </cell>
          <cell r="G12052">
            <v>5810</v>
          </cell>
          <cell r="H12052">
            <v>43413</v>
          </cell>
          <cell r="I12052" t="str">
            <v>ĐẠT</v>
          </cell>
        </row>
        <row r="12053">
          <cell r="B12053">
            <v>2120654950</v>
          </cell>
          <cell r="C12053" t="str">
            <v>Nguyễn Thị Chi</v>
          </cell>
          <cell r="D12053" t="str">
            <v>Lê</v>
          </cell>
          <cell r="E12053" t="str">
            <v>01/01/1997</v>
          </cell>
          <cell r="F12053" t="str">
            <v>K21QTC</v>
          </cell>
          <cell r="G12053">
            <v>5810</v>
          </cell>
          <cell r="H12053">
            <v>43413</v>
          </cell>
          <cell r="I12053" t="str">
            <v>ĐẠT</v>
          </cell>
        </row>
        <row r="12054">
          <cell r="B12054">
            <v>2121237647</v>
          </cell>
          <cell r="C12054" t="str">
            <v>Lê Tấn</v>
          </cell>
          <cell r="D12054" t="str">
            <v>Lĩnh</v>
          </cell>
          <cell r="E12054" t="str">
            <v>06/10/1997</v>
          </cell>
          <cell r="F12054" t="str">
            <v>K21QTC</v>
          </cell>
          <cell r="G12054">
            <v>5810</v>
          </cell>
          <cell r="H12054">
            <v>43413</v>
          </cell>
          <cell r="I12054" t="str">
            <v>ĐẠT</v>
          </cell>
        </row>
        <row r="12055">
          <cell r="B12055">
            <v>2121233772</v>
          </cell>
          <cell r="C12055" t="str">
            <v>Hoàng Xuân</v>
          </cell>
          <cell r="D12055" t="str">
            <v>Lộc</v>
          </cell>
          <cell r="E12055" t="str">
            <v>26/09/1997</v>
          </cell>
          <cell r="F12055" t="str">
            <v>K21QTC</v>
          </cell>
          <cell r="G12055">
            <v>5810</v>
          </cell>
          <cell r="H12055">
            <v>43413</v>
          </cell>
          <cell r="I12055" t="str">
            <v>ĐẠT</v>
          </cell>
        </row>
        <row r="12056">
          <cell r="B12056">
            <v>2121236746</v>
          </cell>
          <cell r="C12056" t="str">
            <v>Mai Võ Hoàng</v>
          </cell>
          <cell r="D12056" t="str">
            <v>Long</v>
          </cell>
          <cell r="E12056" t="str">
            <v>18/03/1996</v>
          </cell>
          <cell r="F12056" t="str">
            <v>K21QTC</v>
          </cell>
          <cell r="G12056">
            <v>5810</v>
          </cell>
          <cell r="H12056">
            <v>43413</v>
          </cell>
          <cell r="I12056" t="str">
            <v>ĐẠT</v>
          </cell>
        </row>
        <row r="12057">
          <cell r="B12057">
            <v>2120239059</v>
          </cell>
          <cell r="C12057" t="str">
            <v>Mai Thị Phương</v>
          </cell>
          <cell r="D12057" t="str">
            <v>Mỹ</v>
          </cell>
          <cell r="E12057" t="str">
            <v>09/06/1997</v>
          </cell>
          <cell r="F12057" t="str">
            <v>K21QTC</v>
          </cell>
          <cell r="G12057">
            <v>5810</v>
          </cell>
          <cell r="H12057">
            <v>43413</v>
          </cell>
          <cell r="I12057" t="str">
            <v>ĐẠT</v>
          </cell>
        </row>
        <row r="12058">
          <cell r="B12058">
            <v>2120218300</v>
          </cell>
          <cell r="C12058" t="str">
            <v>Đỗ Thị Thảo</v>
          </cell>
          <cell r="D12058" t="str">
            <v>Ngân</v>
          </cell>
          <cell r="E12058" t="str">
            <v>21/10/1996</v>
          </cell>
          <cell r="F12058" t="str">
            <v>K21QTC</v>
          </cell>
          <cell r="G12058">
            <v>5810</v>
          </cell>
          <cell r="H12058">
            <v>43413</v>
          </cell>
          <cell r="I12058" t="str">
            <v>ĐẠT</v>
          </cell>
        </row>
        <row r="12059">
          <cell r="B12059">
            <v>2120238637</v>
          </cell>
          <cell r="C12059" t="str">
            <v>Nguyễn Thị</v>
          </cell>
          <cell r="D12059" t="str">
            <v>Nguyệt</v>
          </cell>
          <cell r="E12059" t="str">
            <v>10/05/1997</v>
          </cell>
          <cell r="F12059" t="str">
            <v>K21QTC</v>
          </cell>
          <cell r="G12059">
            <v>5810</v>
          </cell>
          <cell r="H12059">
            <v>43413</v>
          </cell>
          <cell r="I12059" t="str">
            <v>ĐẠT</v>
          </cell>
        </row>
        <row r="12060">
          <cell r="B12060">
            <v>2120235972</v>
          </cell>
          <cell r="C12060" t="str">
            <v>Bùi Thị Kim</v>
          </cell>
          <cell r="D12060" t="str">
            <v>Nhung</v>
          </cell>
          <cell r="E12060" t="str">
            <v>08/10/1997</v>
          </cell>
          <cell r="F12060" t="str">
            <v>K21QTC</v>
          </cell>
          <cell r="G12060">
            <v>5810</v>
          </cell>
          <cell r="H12060">
            <v>43413</v>
          </cell>
          <cell r="I12060" t="str">
            <v>ĐẠT</v>
          </cell>
        </row>
        <row r="12061">
          <cell r="B12061">
            <v>2120236867</v>
          </cell>
          <cell r="C12061" t="str">
            <v>Nguyễn Thị Thúy</v>
          </cell>
          <cell r="D12061" t="str">
            <v>Quyền</v>
          </cell>
          <cell r="E12061" t="str">
            <v>26/01/1997</v>
          </cell>
          <cell r="F12061" t="str">
            <v>K21QTC</v>
          </cell>
          <cell r="G12061">
            <v>5810</v>
          </cell>
          <cell r="H12061">
            <v>43413</v>
          </cell>
          <cell r="I12061" t="str">
            <v>ĐẠT</v>
          </cell>
        </row>
        <row r="12062">
          <cell r="B12062">
            <v>2120238210</v>
          </cell>
          <cell r="C12062" t="str">
            <v>Nguyễn Diệu</v>
          </cell>
          <cell r="D12062" t="str">
            <v>Sương</v>
          </cell>
          <cell r="E12062" t="str">
            <v>19/04/1996</v>
          </cell>
          <cell r="F12062" t="str">
            <v>K21QTC</v>
          </cell>
          <cell r="G12062">
            <v>5810</v>
          </cell>
          <cell r="H12062">
            <v>43413</v>
          </cell>
          <cell r="I12062" t="str">
            <v>ĐẠT</v>
          </cell>
        </row>
        <row r="12063">
          <cell r="B12063">
            <v>2120319260</v>
          </cell>
          <cell r="C12063" t="str">
            <v>Trần Thanh</v>
          </cell>
          <cell r="D12063" t="str">
            <v>Tâm</v>
          </cell>
          <cell r="E12063" t="str">
            <v>08/11/1997</v>
          </cell>
          <cell r="F12063" t="str">
            <v>K21QTC</v>
          </cell>
          <cell r="G12063">
            <v>5810</v>
          </cell>
          <cell r="H12063">
            <v>43413</v>
          </cell>
          <cell r="I12063" t="str">
            <v>ĐẠT</v>
          </cell>
        </row>
        <row r="12064">
          <cell r="B12064">
            <v>2120233778</v>
          </cell>
          <cell r="C12064" t="str">
            <v>Đặng Tuyết Anh</v>
          </cell>
          <cell r="D12064" t="str">
            <v>Thư</v>
          </cell>
          <cell r="E12064" t="str">
            <v>01/10/1996</v>
          </cell>
          <cell r="F12064" t="str">
            <v>K21QTC</v>
          </cell>
          <cell r="G12064">
            <v>5810</v>
          </cell>
          <cell r="H12064">
            <v>43413</v>
          </cell>
          <cell r="I12064" t="str">
            <v>ĐẠT</v>
          </cell>
        </row>
        <row r="12065">
          <cell r="B12065">
            <v>2120239013</v>
          </cell>
          <cell r="C12065" t="str">
            <v>Lê Kiều</v>
          </cell>
          <cell r="D12065" t="str">
            <v>Thúy</v>
          </cell>
          <cell r="E12065" t="str">
            <v>17/02/1997</v>
          </cell>
          <cell r="F12065" t="str">
            <v>K21QTC</v>
          </cell>
          <cell r="G12065">
            <v>5810</v>
          </cell>
          <cell r="H12065">
            <v>43413</v>
          </cell>
          <cell r="I12065" t="str">
            <v>ĐẠT</v>
          </cell>
        </row>
        <row r="12066">
          <cell r="B12066">
            <v>2120257254</v>
          </cell>
          <cell r="C12066" t="str">
            <v>Mai Thị Thủy</v>
          </cell>
          <cell r="D12066" t="str">
            <v>Tiên</v>
          </cell>
          <cell r="E12066" t="str">
            <v>17/04/1997</v>
          </cell>
          <cell r="F12066" t="str">
            <v>K21QTC</v>
          </cell>
          <cell r="G12066">
            <v>5810</v>
          </cell>
          <cell r="H12066">
            <v>43413</v>
          </cell>
          <cell r="I12066" t="str">
            <v>ĐẠT</v>
          </cell>
        </row>
        <row r="12067">
          <cell r="B12067">
            <v>2120239737</v>
          </cell>
          <cell r="C12067" t="str">
            <v>Trần Nguyễn Quỳnh</v>
          </cell>
          <cell r="D12067" t="str">
            <v>Trang</v>
          </cell>
          <cell r="E12067" t="str">
            <v>22/03/1997</v>
          </cell>
          <cell r="F12067" t="str">
            <v>K21QTC</v>
          </cell>
          <cell r="G12067">
            <v>5810</v>
          </cell>
          <cell r="H12067">
            <v>43413</v>
          </cell>
          <cell r="I12067" t="str">
            <v>ĐẠT</v>
          </cell>
        </row>
        <row r="12068">
          <cell r="B12068">
            <v>2120233783</v>
          </cell>
          <cell r="C12068" t="str">
            <v>Võ Thị Huyền</v>
          </cell>
          <cell r="D12068" t="str">
            <v>Trang</v>
          </cell>
          <cell r="E12068" t="str">
            <v>27/03/1997</v>
          </cell>
          <cell r="F12068" t="str">
            <v>K21QTC</v>
          </cell>
          <cell r="G12068">
            <v>5810</v>
          </cell>
          <cell r="H12068">
            <v>43413</v>
          </cell>
          <cell r="I12068" t="str">
            <v>ĐẠT</v>
          </cell>
        </row>
        <row r="12069">
          <cell r="B12069">
            <v>2120233784</v>
          </cell>
          <cell r="C12069" t="str">
            <v>Nguyễn Tường</v>
          </cell>
          <cell r="D12069" t="str">
            <v>Vân</v>
          </cell>
          <cell r="E12069" t="str">
            <v>24/05/1997</v>
          </cell>
          <cell r="F12069" t="str">
            <v>K21QTC</v>
          </cell>
          <cell r="G12069">
            <v>5810</v>
          </cell>
          <cell r="H12069">
            <v>43413</v>
          </cell>
          <cell r="I12069" t="str">
            <v>ĐẠT</v>
          </cell>
        </row>
        <row r="12070">
          <cell r="B12070">
            <v>2120215397</v>
          </cell>
          <cell r="C12070" t="str">
            <v>Nguyễn Nữ Hoàng</v>
          </cell>
          <cell r="D12070" t="str">
            <v>Anh</v>
          </cell>
          <cell r="E12070" t="str">
            <v>15/11/1997</v>
          </cell>
          <cell r="F12070" t="str">
            <v>K21QTH</v>
          </cell>
          <cell r="G12070">
            <v>5810</v>
          </cell>
          <cell r="H12070">
            <v>43413</v>
          </cell>
          <cell r="I12070" t="str">
            <v>ĐẠT</v>
          </cell>
        </row>
        <row r="12071">
          <cell r="B12071">
            <v>2121213401</v>
          </cell>
          <cell r="C12071" t="str">
            <v>Nguyễn Văn Việt</v>
          </cell>
          <cell r="D12071" t="str">
            <v>Anh</v>
          </cell>
          <cell r="E12071" t="str">
            <v>02/11/1996</v>
          </cell>
          <cell r="F12071" t="str">
            <v>K21QTH</v>
          </cell>
          <cell r="G12071">
            <v>5810</v>
          </cell>
          <cell r="H12071">
            <v>43413</v>
          </cell>
          <cell r="I12071" t="str">
            <v>ĐẠT</v>
          </cell>
        </row>
        <row r="12072">
          <cell r="B12072">
            <v>2020213189</v>
          </cell>
          <cell r="C12072" t="str">
            <v>Tống Thị Ngọc</v>
          </cell>
          <cell r="D12072" t="str">
            <v>Ánh</v>
          </cell>
          <cell r="E12072">
            <v>35104</v>
          </cell>
          <cell r="F12072" t="str">
            <v>K21QTH</v>
          </cell>
          <cell r="G12072">
            <v>5810</v>
          </cell>
          <cell r="H12072">
            <v>43413</v>
          </cell>
          <cell r="I12072" t="str">
            <v>ĐẠT</v>
          </cell>
        </row>
        <row r="12073">
          <cell r="B12073">
            <v>2121215402</v>
          </cell>
          <cell r="C12073" t="str">
            <v>Nguyễn Ngọc</v>
          </cell>
          <cell r="D12073" t="str">
            <v>Báo</v>
          </cell>
          <cell r="E12073" t="str">
            <v>02/10/1997</v>
          </cell>
          <cell r="F12073" t="str">
            <v>K21QTH</v>
          </cell>
          <cell r="G12073">
            <v>5810</v>
          </cell>
          <cell r="H12073">
            <v>43413</v>
          </cell>
          <cell r="I12073" t="str">
            <v>ĐẠT</v>
          </cell>
        </row>
        <row r="12074">
          <cell r="B12074">
            <v>2120219805</v>
          </cell>
          <cell r="C12074" t="str">
            <v>Nguyễn Hoài</v>
          </cell>
          <cell r="D12074" t="str">
            <v>Bảo</v>
          </cell>
          <cell r="E12074" t="str">
            <v>25/07/1997</v>
          </cell>
          <cell r="F12074" t="str">
            <v>K21QTH</v>
          </cell>
          <cell r="G12074">
            <v>5810</v>
          </cell>
          <cell r="H12074">
            <v>43413</v>
          </cell>
          <cell r="I12074" t="str">
            <v>ĐẠT</v>
          </cell>
        </row>
        <row r="12075">
          <cell r="B12075">
            <v>2120213467</v>
          </cell>
          <cell r="C12075" t="str">
            <v>Lê Thị Bích</v>
          </cell>
          <cell r="D12075" t="str">
            <v>Châu</v>
          </cell>
          <cell r="E12075" t="str">
            <v>06/11/1997</v>
          </cell>
          <cell r="F12075" t="str">
            <v>K21QTH</v>
          </cell>
          <cell r="G12075">
            <v>5810</v>
          </cell>
          <cell r="H12075">
            <v>43413</v>
          </cell>
          <cell r="I12075" t="str">
            <v>ĐẠT</v>
          </cell>
        </row>
        <row r="12076">
          <cell r="B12076">
            <v>2121215408</v>
          </cell>
          <cell r="C12076" t="str">
            <v xml:space="preserve">Nguyễn Chí </v>
          </cell>
          <cell r="D12076" t="str">
            <v>Công</v>
          </cell>
          <cell r="E12076" t="str">
            <v>19/02/1997</v>
          </cell>
          <cell r="F12076" t="str">
            <v>K21QTH</v>
          </cell>
          <cell r="G12076">
            <v>5810</v>
          </cell>
          <cell r="H12076">
            <v>43413</v>
          </cell>
          <cell r="I12076" t="str">
            <v>ĐẠT</v>
          </cell>
        </row>
        <row r="12077">
          <cell r="B12077">
            <v>2121215409</v>
          </cell>
          <cell r="C12077" t="str">
            <v xml:space="preserve">Mai Tiến </v>
          </cell>
          <cell r="D12077" t="str">
            <v>Cương</v>
          </cell>
          <cell r="E12077" t="str">
            <v>19/10/1997</v>
          </cell>
          <cell r="F12077" t="str">
            <v>K21QTH</v>
          </cell>
          <cell r="G12077">
            <v>5810</v>
          </cell>
          <cell r="H12077">
            <v>43413</v>
          </cell>
          <cell r="I12077" t="str">
            <v>ĐẠT</v>
          </cell>
        </row>
        <row r="12078">
          <cell r="B12078">
            <v>2120216893</v>
          </cell>
          <cell r="C12078" t="str">
            <v>Trần Quỳnh</v>
          </cell>
          <cell r="D12078" t="str">
            <v>Đan</v>
          </cell>
          <cell r="E12078" t="str">
            <v>07/01/1997</v>
          </cell>
          <cell r="F12078" t="str">
            <v>K21QTH</v>
          </cell>
          <cell r="G12078">
            <v>5810</v>
          </cell>
          <cell r="H12078">
            <v>43413</v>
          </cell>
          <cell r="I12078" t="str">
            <v>ĐẠT</v>
          </cell>
        </row>
        <row r="12079">
          <cell r="B12079">
            <v>2121219889</v>
          </cell>
          <cell r="C12079" t="str">
            <v>Lê Thành</v>
          </cell>
          <cell r="D12079" t="str">
            <v>Danh</v>
          </cell>
          <cell r="E12079" t="str">
            <v>21/02/1995</v>
          </cell>
          <cell r="F12079" t="str">
            <v>K21QTH</v>
          </cell>
          <cell r="G12079">
            <v>5810</v>
          </cell>
          <cell r="H12079">
            <v>43413</v>
          </cell>
          <cell r="I12079" t="str">
            <v>ĐẠT</v>
          </cell>
        </row>
        <row r="12080">
          <cell r="B12080">
            <v>2121213422</v>
          </cell>
          <cell r="C12080" t="str">
            <v>Phạm Minh</v>
          </cell>
          <cell r="D12080" t="str">
            <v>Đạt</v>
          </cell>
          <cell r="E12080" t="str">
            <v>25/12/1997</v>
          </cell>
          <cell r="F12080" t="str">
            <v>K21QTH</v>
          </cell>
          <cell r="G12080">
            <v>5810</v>
          </cell>
          <cell r="H12080">
            <v>43413</v>
          </cell>
          <cell r="I12080" t="str">
            <v>ĐẠT</v>
          </cell>
        </row>
        <row r="12081">
          <cell r="B12081">
            <v>2120213377</v>
          </cell>
          <cell r="C12081" t="str">
            <v>Lâm Thị Ái</v>
          </cell>
          <cell r="D12081" t="str">
            <v>Diễm</v>
          </cell>
          <cell r="E12081" t="str">
            <v>26/08/1997</v>
          </cell>
          <cell r="F12081" t="str">
            <v>K21QTH</v>
          </cell>
          <cell r="G12081">
            <v>5810</v>
          </cell>
          <cell r="H12081">
            <v>43413</v>
          </cell>
          <cell r="I12081" t="str">
            <v>ĐẠT</v>
          </cell>
        </row>
        <row r="12082">
          <cell r="B12082">
            <v>2120213457</v>
          </cell>
          <cell r="C12082" t="str">
            <v>Quách Thị</v>
          </cell>
          <cell r="D12082" t="str">
            <v>Diễm</v>
          </cell>
          <cell r="E12082" t="str">
            <v>26/03/1997</v>
          </cell>
          <cell r="F12082" t="str">
            <v>K21QTH</v>
          </cell>
          <cell r="G12082">
            <v>5810</v>
          </cell>
          <cell r="H12082">
            <v>43413</v>
          </cell>
          <cell r="I12082" t="str">
            <v>ĐẠT</v>
          </cell>
        </row>
        <row r="12083">
          <cell r="B12083">
            <v>2121219009</v>
          </cell>
          <cell r="C12083" t="str">
            <v>Nguyễn Tiến</v>
          </cell>
          <cell r="D12083" t="str">
            <v>Diễn</v>
          </cell>
          <cell r="E12083" t="str">
            <v>12/01/1996</v>
          </cell>
          <cell r="F12083" t="str">
            <v>K21QTH</v>
          </cell>
          <cell r="G12083">
            <v>5810</v>
          </cell>
          <cell r="H12083">
            <v>43413</v>
          </cell>
          <cell r="I12083" t="str">
            <v>ĐẠT</v>
          </cell>
        </row>
        <row r="12084">
          <cell r="B12084">
            <v>2120213325</v>
          </cell>
          <cell r="C12084" t="str">
            <v>Nguyễn Thị Thanh</v>
          </cell>
          <cell r="D12084" t="str">
            <v>Diệu</v>
          </cell>
          <cell r="E12084" t="str">
            <v>12/12/1997</v>
          </cell>
          <cell r="F12084" t="str">
            <v>K21QTH</v>
          </cell>
          <cell r="G12084">
            <v>5810</v>
          </cell>
          <cell r="H12084">
            <v>43413</v>
          </cell>
          <cell r="I12084" t="str">
            <v>ĐẠT</v>
          </cell>
        </row>
        <row r="12085">
          <cell r="B12085">
            <v>2121213361</v>
          </cell>
          <cell r="C12085" t="str">
            <v>Lê Huỳnh</v>
          </cell>
          <cell r="D12085" t="str">
            <v>Đức</v>
          </cell>
          <cell r="E12085" t="str">
            <v>12/02/1997</v>
          </cell>
          <cell r="F12085" t="str">
            <v>K21QTH</v>
          </cell>
          <cell r="G12085">
            <v>5810</v>
          </cell>
          <cell r="H12085">
            <v>43413</v>
          </cell>
          <cell r="I12085" t="str">
            <v>ĐẠT</v>
          </cell>
        </row>
        <row r="12086">
          <cell r="B12086">
            <v>2121213382</v>
          </cell>
          <cell r="C12086" t="str">
            <v>Lê Phỉ</v>
          </cell>
          <cell r="D12086" t="str">
            <v>Đức</v>
          </cell>
          <cell r="E12086" t="str">
            <v>06/04/1997</v>
          </cell>
          <cell r="F12086" t="str">
            <v>K21QTH</v>
          </cell>
          <cell r="G12086">
            <v>5810</v>
          </cell>
          <cell r="H12086">
            <v>43413</v>
          </cell>
          <cell r="I12086" t="str">
            <v>ĐẠT</v>
          </cell>
        </row>
        <row r="12087">
          <cell r="B12087">
            <v>2121217936</v>
          </cell>
          <cell r="C12087" t="str">
            <v>Trần Quốc</v>
          </cell>
          <cell r="D12087" t="str">
            <v>En</v>
          </cell>
          <cell r="E12087" t="str">
            <v>28/09/1997</v>
          </cell>
          <cell r="F12087" t="str">
            <v>K21QTH</v>
          </cell>
          <cell r="G12087">
            <v>5810</v>
          </cell>
          <cell r="H12087">
            <v>43413</v>
          </cell>
          <cell r="I12087" t="str">
            <v>ĐẠT</v>
          </cell>
        </row>
        <row r="12088">
          <cell r="B12088">
            <v>2120217915</v>
          </cell>
          <cell r="C12088" t="str">
            <v>Hoàng Thị Triều</v>
          </cell>
          <cell r="D12088" t="str">
            <v>Giang</v>
          </cell>
          <cell r="E12088" t="str">
            <v>27/09/1997</v>
          </cell>
          <cell r="F12088" t="str">
            <v>K21QTH</v>
          </cell>
          <cell r="G12088">
            <v>5810</v>
          </cell>
          <cell r="H12088">
            <v>43413</v>
          </cell>
          <cell r="I12088" t="str">
            <v>ĐẠT</v>
          </cell>
        </row>
        <row r="12089">
          <cell r="B12089">
            <v>2120216979</v>
          </cell>
          <cell r="C12089" t="str">
            <v>Lê Thanh</v>
          </cell>
          <cell r="D12089" t="str">
            <v>Hà</v>
          </cell>
          <cell r="E12089" t="str">
            <v>08/01/1997</v>
          </cell>
          <cell r="F12089" t="str">
            <v>K21QTH</v>
          </cell>
          <cell r="G12089">
            <v>5810</v>
          </cell>
          <cell r="H12089">
            <v>43413</v>
          </cell>
          <cell r="I12089" t="str">
            <v>ĐẠT</v>
          </cell>
        </row>
        <row r="12090">
          <cell r="B12090">
            <v>2120219898</v>
          </cell>
          <cell r="C12090" t="str">
            <v>Trần Thị Ngọc</v>
          </cell>
          <cell r="D12090" t="str">
            <v>Hà</v>
          </cell>
          <cell r="E12090" t="str">
            <v>02/03/1997</v>
          </cell>
          <cell r="F12090" t="str">
            <v>K21QTH</v>
          </cell>
          <cell r="G12090">
            <v>5810</v>
          </cell>
          <cell r="H12090">
            <v>43413</v>
          </cell>
          <cell r="I12090" t="str">
            <v>ĐẠT</v>
          </cell>
        </row>
        <row r="12091">
          <cell r="B12091">
            <v>2121215425</v>
          </cell>
          <cell r="C12091" t="str">
            <v>Nguyễn Hoàng</v>
          </cell>
          <cell r="D12091" t="str">
            <v>Hải</v>
          </cell>
          <cell r="E12091" t="str">
            <v>24/03/1997</v>
          </cell>
          <cell r="F12091" t="str">
            <v>K21QTH</v>
          </cell>
          <cell r="G12091">
            <v>5810</v>
          </cell>
          <cell r="H12091">
            <v>43413</v>
          </cell>
          <cell r="I12091" t="str">
            <v>ĐẠT</v>
          </cell>
        </row>
        <row r="12092">
          <cell r="B12092">
            <v>2121213407</v>
          </cell>
          <cell r="C12092" t="str">
            <v>Thái Hồng</v>
          </cell>
          <cell r="D12092" t="str">
            <v>Hải</v>
          </cell>
          <cell r="E12092" t="str">
            <v>01/09/1997</v>
          </cell>
          <cell r="F12092" t="str">
            <v>K21QTH</v>
          </cell>
          <cell r="G12092">
            <v>5810</v>
          </cell>
          <cell r="H12092">
            <v>43413</v>
          </cell>
          <cell r="I12092" t="str">
            <v>ĐẠT</v>
          </cell>
        </row>
        <row r="12093">
          <cell r="B12093">
            <v>2120213303</v>
          </cell>
          <cell r="C12093" t="str">
            <v>Lê Nhật</v>
          </cell>
          <cell r="D12093" t="str">
            <v>Hằng</v>
          </cell>
          <cell r="E12093" t="str">
            <v>06/05/1997</v>
          </cell>
          <cell r="F12093" t="str">
            <v>K21QTH</v>
          </cell>
          <cell r="G12093">
            <v>5810</v>
          </cell>
          <cell r="H12093">
            <v>43413</v>
          </cell>
          <cell r="I12093" t="str">
            <v>ĐẠT</v>
          </cell>
        </row>
        <row r="12094">
          <cell r="B12094">
            <v>2120217955</v>
          </cell>
          <cell r="C12094" t="str">
            <v>Lê Thị Lệ</v>
          </cell>
          <cell r="D12094" t="str">
            <v>Hằng</v>
          </cell>
          <cell r="E12094" t="str">
            <v>19/09/1997</v>
          </cell>
          <cell r="F12094" t="str">
            <v>K21QTH</v>
          </cell>
          <cell r="G12094">
            <v>5810</v>
          </cell>
          <cell r="H12094">
            <v>43413</v>
          </cell>
          <cell r="I12094" t="str">
            <v>ĐẠT</v>
          </cell>
        </row>
        <row r="12095">
          <cell r="B12095">
            <v>2120216954</v>
          </cell>
          <cell r="C12095" t="str">
            <v>Phạm Thị Thanh</v>
          </cell>
          <cell r="D12095" t="str">
            <v>Hằng</v>
          </cell>
          <cell r="E12095" t="str">
            <v>12/10/1997</v>
          </cell>
          <cell r="F12095" t="str">
            <v>K21QTH</v>
          </cell>
          <cell r="G12095">
            <v>5810</v>
          </cell>
          <cell r="H12095">
            <v>43413</v>
          </cell>
          <cell r="I12095" t="str">
            <v>ĐẠT</v>
          </cell>
        </row>
        <row r="12096">
          <cell r="B12096">
            <v>2120218511</v>
          </cell>
          <cell r="C12096" t="str">
            <v>Lê Thị Hồng</v>
          </cell>
          <cell r="D12096" t="str">
            <v>Hạnh</v>
          </cell>
          <cell r="E12096" t="str">
            <v>20/11/1997</v>
          </cell>
          <cell r="F12096" t="str">
            <v>K21QTH</v>
          </cell>
          <cell r="G12096">
            <v>5810</v>
          </cell>
          <cell r="H12096">
            <v>43413</v>
          </cell>
          <cell r="I12096" t="str">
            <v>ĐẠT</v>
          </cell>
        </row>
        <row r="12097">
          <cell r="B12097">
            <v>2120217947</v>
          </cell>
          <cell r="C12097" t="str">
            <v>Vũ Thị Hồng</v>
          </cell>
          <cell r="D12097" t="str">
            <v>Hạnh</v>
          </cell>
          <cell r="E12097" t="str">
            <v>30/03/1997</v>
          </cell>
          <cell r="F12097" t="str">
            <v>K21QTH</v>
          </cell>
          <cell r="G12097">
            <v>5810</v>
          </cell>
          <cell r="H12097">
            <v>43413</v>
          </cell>
          <cell r="I12097" t="str">
            <v>ĐẠT</v>
          </cell>
        </row>
        <row r="12098">
          <cell r="B12098">
            <v>2121213393</v>
          </cell>
          <cell r="C12098" t="str">
            <v>Trần Duy</v>
          </cell>
          <cell r="D12098" t="str">
            <v>Hậu</v>
          </cell>
          <cell r="E12098" t="str">
            <v>29/08/1997</v>
          </cell>
          <cell r="F12098" t="str">
            <v>K21QTH</v>
          </cell>
          <cell r="G12098">
            <v>5810</v>
          </cell>
          <cell r="H12098">
            <v>43413</v>
          </cell>
          <cell r="I12098" t="str">
            <v>ĐẠT</v>
          </cell>
        </row>
        <row r="12099">
          <cell r="B12099">
            <v>2120218254</v>
          </cell>
          <cell r="C12099" t="str">
            <v>Hồ Thị Diễm</v>
          </cell>
          <cell r="D12099" t="str">
            <v>Hiền</v>
          </cell>
          <cell r="E12099" t="str">
            <v>03/11/1997</v>
          </cell>
          <cell r="F12099" t="str">
            <v>K21QTH</v>
          </cell>
          <cell r="G12099">
            <v>5810</v>
          </cell>
          <cell r="H12099">
            <v>43413</v>
          </cell>
          <cell r="I12099" t="str">
            <v>ĐẠT</v>
          </cell>
        </row>
        <row r="12100">
          <cell r="B12100">
            <v>2120217482</v>
          </cell>
          <cell r="C12100" t="str">
            <v>Khương Thị Mỹ</v>
          </cell>
          <cell r="D12100" t="str">
            <v>Hiền</v>
          </cell>
          <cell r="E12100" t="str">
            <v>07/08/1997</v>
          </cell>
          <cell r="F12100" t="str">
            <v>K21QTH</v>
          </cell>
          <cell r="G12100">
            <v>5810</v>
          </cell>
          <cell r="H12100">
            <v>43413</v>
          </cell>
          <cell r="I12100" t="str">
            <v>ĐẠT</v>
          </cell>
        </row>
        <row r="12101">
          <cell r="B12101">
            <v>2120213434</v>
          </cell>
          <cell r="C12101" t="str">
            <v>Lê Nguyễn Thu</v>
          </cell>
          <cell r="D12101" t="str">
            <v>Hiền</v>
          </cell>
          <cell r="E12101" t="str">
            <v>19/10/1997</v>
          </cell>
          <cell r="F12101" t="str">
            <v>K21QTH</v>
          </cell>
          <cell r="G12101">
            <v>5810</v>
          </cell>
          <cell r="H12101">
            <v>43413</v>
          </cell>
          <cell r="I12101" t="str">
            <v>ĐẠT</v>
          </cell>
        </row>
        <row r="12102">
          <cell r="B12102">
            <v>2120218677</v>
          </cell>
          <cell r="C12102" t="str">
            <v>Trần Thị Thu</v>
          </cell>
          <cell r="D12102" t="str">
            <v>Hiền</v>
          </cell>
          <cell r="E12102" t="str">
            <v>19/10/1997</v>
          </cell>
          <cell r="F12102" t="str">
            <v>K21QTH</v>
          </cell>
          <cell r="G12102">
            <v>5810</v>
          </cell>
          <cell r="H12102">
            <v>43413</v>
          </cell>
          <cell r="I12102" t="str">
            <v>ĐẠT</v>
          </cell>
        </row>
        <row r="12103">
          <cell r="B12103">
            <v>2120213468</v>
          </cell>
          <cell r="C12103" t="str">
            <v>Thân Thị Như</v>
          </cell>
          <cell r="D12103" t="str">
            <v>Hiệp</v>
          </cell>
          <cell r="E12103" t="str">
            <v>29/07/1997</v>
          </cell>
          <cell r="F12103" t="str">
            <v>K21QTH</v>
          </cell>
          <cell r="G12103">
            <v>5810</v>
          </cell>
          <cell r="H12103">
            <v>43413</v>
          </cell>
          <cell r="I12103" t="str">
            <v>ĐẠT</v>
          </cell>
        </row>
        <row r="12104">
          <cell r="B12104">
            <v>2121213359</v>
          </cell>
          <cell r="C12104" t="str">
            <v>Đặng Thanh</v>
          </cell>
          <cell r="D12104" t="str">
            <v>Hiếu</v>
          </cell>
          <cell r="E12104" t="str">
            <v>09/12/1996</v>
          </cell>
          <cell r="F12104" t="str">
            <v>K21QTH</v>
          </cell>
          <cell r="G12104">
            <v>5810</v>
          </cell>
          <cell r="H12104">
            <v>43413</v>
          </cell>
          <cell r="I12104" t="str">
            <v>ĐẠT</v>
          </cell>
        </row>
        <row r="12105">
          <cell r="B12105">
            <v>2120217661</v>
          </cell>
          <cell r="C12105" t="str">
            <v>Lê Thiị Mai</v>
          </cell>
          <cell r="D12105" t="str">
            <v>Hòa</v>
          </cell>
          <cell r="E12105" t="str">
            <v>04/06/1997</v>
          </cell>
          <cell r="F12105" t="str">
            <v>K21QTH</v>
          </cell>
          <cell r="G12105">
            <v>5810</v>
          </cell>
          <cell r="H12105">
            <v>43413</v>
          </cell>
          <cell r="I12105" t="str">
            <v>ĐẠT</v>
          </cell>
        </row>
        <row r="12106">
          <cell r="B12106">
            <v>2121519692</v>
          </cell>
          <cell r="C12106" t="str">
            <v>Đinh Quốc</v>
          </cell>
          <cell r="D12106" t="str">
            <v>Hoàng</v>
          </cell>
          <cell r="E12106" t="str">
            <v>21/06/1997</v>
          </cell>
          <cell r="F12106" t="str">
            <v>K21QTH</v>
          </cell>
          <cell r="G12106">
            <v>5810</v>
          </cell>
          <cell r="H12106">
            <v>43413</v>
          </cell>
          <cell r="I12106" t="str">
            <v>ĐẠT</v>
          </cell>
        </row>
        <row r="12107">
          <cell r="B12107">
            <v>2121213399</v>
          </cell>
          <cell r="C12107" t="str">
            <v>Lê Công</v>
          </cell>
          <cell r="D12107" t="str">
            <v>Hoàng</v>
          </cell>
          <cell r="E12107" t="str">
            <v>10/06/1997</v>
          </cell>
          <cell r="F12107" t="str">
            <v>K21QTH</v>
          </cell>
          <cell r="G12107">
            <v>5810</v>
          </cell>
          <cell r="H12107">
            <v>43413</v>
          </cell>
          <cell r="I12107" t="str">
            <v>ĐẠT</v>
          </cell>
        </row>
        <row r="12108">
          <cell r="B12108">
            <v>2121215434</v>
          </cell>
          <cell r="C12108" t="str">
            <v>Phan Viết</v>
          </cell>
          <cell r="D12108" t="str">
            <v>Hùng</v>
          </cell>
          <cell r="E12108" t="str">
            <v>26/10/1997</v>
          </cell>
          <cell r="F12108" t="str">
            <v>K21QTH</v>
          </cell>
          <cell r="G12108">
            <v>5810</v>
          </cell>
          <cell r="H12108">
            <v>43413</v>
          </cell>
          <cell r="I12108" t="str">
            <v>ĐẠT</v>
          </cell>
        </row>
        <row r="12109">
          <cell r="B12109">
            <v>2120219298</v>
          </cell>
          <cell r="C12109" t="str">
            <v>Nguyễn Thị Mai</v>
          </cell>
          <cell r="D12109" t="str">
            <v>Hương</v>
          </cell>
          <cell r="E12109" t="str">
            <v>10/09/1996</v>
          </cell>
          <cell r="F12109" t="str">
            <v>K21QTH</v>
          </cell>
          <cell r="G12109">
            <v>5810</v>
          </cell>
          <cell r="H12109">
            <v>43413</v>
          </cell>
          <cell r="I12109" t="str">
            <v>ĐẠT</v>
          </cell>
        </row>
        <row r="12110">
          <cell r="B12110">
            <v>2121213371</v>
          </cell>
          <cell r="C12110" t="str">
            <v>Trần Dương</v>
          </cell>
          <cell r="D12110" t="str">
            <v>Huy</v>
          </cell>
          <cell r="E12110" t="str">
            <v>14/03/1997</v>
          </cell>
          <cell r="F12110" t="str">
            <v>K21QTH</v>
          </cell>
          <cell r="G12110">
            <v>5810</v>
          </cell>
          <cell r="H12110">
            <v>43413</v>
          </cell>
          <cell r="I12110" t="str">
            <v>ĐẠT</v>
          </cell>
        </row>
        <row r="12111">
          <cell r="B12111">
            <v>2121215445</v>
          </cell>
          <cell r="C12111" t="str">
            <v>Trần Lê Bảo</v>
          </cell>
          <cell r="D12111" t="str">
            <v>Khoa</v>
          </cell>
          <cell r="E12111" t="str">
            <v>09/04/1995</v>
          </cell>
          <cell r="F12111" t="str">
            <v>K21QTH</v>
          </cell>
          <cell r="G12111">
            <v>5810</v>
          </cell>
          <cell r="H12111">
            <v>43413</v>
          </cell>
          <cell r="I12111" t="str">
            <v>ĐẠT</v>
          </cell>
        </row>
        <row r="12112">
          <cell r="B12112">
            <v>2120216876</v>
          </cell>
          <cell r="C12112" t="str">
            <v>Phạm Ngọc</v>
          </cell>
          <cell r="D12112" t="str">
            <v>Khuê</v>
          </cell>
          <cell r="E12112" t="str">
            <v>27/08/1997</v>
          </cell>
          <cell r="F12112" t="str">
            <v>K21QTH</v>
          </cell>
          <cell r="G12112">
            <v>5810</v>
          </cell>
          <cell r="H12112">
            <v>43413</v>
          </cell>
          <cell r="I12112" t="str">
            <v>ĐẠT</v>
          </cell>
        </row>
        <row r="12113">
          <cell r="B12113">
            <v>2120213408</v>
          </cell>
          <cell r="C12113" t="str">
            <v>Nguyễn Thị Kiều</v>
          </cell>
          <cell r="D12113" t="str">
            <v>Khuyên</v>
          </cell>
          <cell r="E12113" t="str">
            <v>03/07/1997</v>
          </cell>
          <cell r="F12113" t="str">
            <v>K21QTH</v>
          </cell>
          <cell r="G12113">
            <v>5810</v>
          </cell>
          <cell r="H12113">
            <v>43413</v>
          </cell>
          <cell r="I12113" t="str">
            <v>ĐẠT</v>
          </cell>
        </row>
        <row r="12114">
          <cell r="B12114">
            <v>2121218744</v>
          </cell>
          <cell r="C12114" t="str">
            <v>Nguyễn Văn</v>
          </cell>
          <cell r="D12114" t="str">
            <v>Kiên</v>
          </cell>
          <cell r="E12114" t="str">
            <v>10/02/1997</v>
          </cell>
          <cell r="F12114" t="str">
            <v>K21QTH</v>
          </cell>
          <cell r="G12114">
            <v>5810</v>
          </cell>
          <cell r="H12114">
            <v>43413</v>
          </cell>
          <cell r="I12114" t="str">
            <v>ĐẠT</v>
          </cell>
        </row>
        <row r="12115">
          <cell r="B12115">
            <v>2120213431</v>
          </cell>
          <cell r="C12115" t="str">
            <v>Nguyễn Thị</v>
          </cell>
          <cell r="D12115" t="str">
            <v>Kiều</v>
          </cell>
          <cell r="E12115" t="str">
            <v>18/11/1997</v>
          </cell>
          <cell r="F12115" t="str">
            <v>K21QTH</v>
          </cell>
          <cell r="G12115">
            <v>5810</v>
          </cell>
          <cell r="H12115">
            <v>43413</v>
          </cell>
          <cell r="I12115" t="str">
            <v>ĐẠT</v>
          </cell>
        </row>
        <row r="12116">
          <cell r="B12116">
            <v>2120213376</v>
          </cell>
          <cell r="C12116" t="str">
            <v>Trần Thị Phương</v>
          </cell>
          <cell r="D12116" t="str">
            <v>Kiều</v>
          </cell>
          <cell r="E12116" t="str">
            <v>17/05/1997</v>
          </cell>
          <cell r="F12116" t="str">
            <v>K21QTH</v>
          </cell>
          <cell r="G12116">
            <v>5810</v>
          </cell>
          <cell r="H12116">
            <v>43413</v>
          </cell>
          <cell r="I12116" t="str">
            <v>ĐẠT</v>
          </cell>
        </row>
        <row r="12117">
          <cell r="B12117">
            <v>2120213394</v>
          </cell>
          <cell r="C12117" t="str">
            <v>Nguyễn Thị Ngọc</v>
          </cell>
          <cell r="D12117" t="str">
            <v>Kim</v>
          </cell>
          <cell r="E12117" t="str">
            <v>25/10/1997</v>
          </cell>
          <cell r="F12117" t="str">
            <v>K21QTH</v>
          </cell>
          <cell r="G12117">
            <v>5810</v>
          </cell>
          <cell r="H12117">
            <v>43413</v>
          </cell>
          <cell r="I12117" t="str">
            <v>ĐẠT</v>
          </cell>
        </row>
        <row r="12118">
          <cell r="B12118">
            <v>2121215446</v>
          </cell>
          <cell r="C12118" t="str">
            <v>Hồ Ngô Gia</v>
          </cell>
          <cell r="D12118" t="str">
            <v>Lâm</v>
          </cell>
          <cell r="E12118" t="str">
            <v>04/12/1997</v>
          </cell>
          <cell r="F12118" t="str">
            <v>K21QTH</v>
          </cell>
          <cell r="G12118">
            <v>5810</v>
          </cell>
          <cell r="H12118">
            <v>43413</v>
          </cell>
          <cell r="I12118" t="str">
            <v>ĐẠT</v>
          </cell>
        </row>
        <row r="12119">
          <cell r="B12119">
            <v>2020214517</v>
          </cell>
          <cell r="C12119" t="str">
            <v>Nguyễn Hoàng</v>
          </cell>
          <cell r="D12119" t="str">
            <v>Lan</v>
          </cell>
          <cell r="E12119">
            <v>35105</v>
          </cell>
          <cell r="F12119" t="str">
            <v>K21QTH</v>
          </cell>
          <cell r="G12119">
            <v>5810</v>
          </cell>
          <cell r="H12119">
            <v>43413</v>
          </cell>
          <cell r="I12119" t="str">
            <v>ĐẠT</v>
          </cell>
        </row>
        <row r="12120">
          <cell r="B12120">
            <v>2021216783</v>
          </cell>
          <cell r="C12120" t="str">
            <v>Nguyễn Văn</v>
          </cell>
          <cell r="D12120" t="str">
            <v>Lên</v>
          </cell>
          <cell r="E12120">
            <v>35295</v>
          </cell>
          <cell r="F12120" t="str">
            <v>K21QTH</v>
          </cell>
          <cell r="G12120">
            <v>5810</v>
          </cell>
          <cell r="H12120">
            <v>43413</v>
          </cell>
          <cell r="I12120" t="str">
            <v>ĐẠT</v>
          </cell>
        </row>
        <row r="12121">
          <cell r="B12121">
            <v>2120218661</v>
          </cell>
          <cell r="C12121" t="str">
            <v>Hoàng Thị Diểm</v>
          </cell>
          <cell r="D12121" t="str">
            <v>Liên</v>
          </cell>
          <cell r="E12121" t="str">
            <v>30/05/1997</v>
          </cell>
          <cell r="F12121" t="str">
            <v>K21QTH</v>
          </cell>
          <cell r="G12121">
            <v>5810</v>
          </cell>
          <cell r="H12121">
            <v>43413</v>
          </cell>
          <cell r="I12121" t="str">
            <v>ĐẠT</v>
          </cell>
        </row>
        <row r="12122">
          <cell r="B12122">
            <v>2120215447</v>
          </cell>
          <cell r="C12122" t="str">
            <v>Nguyễn Đoàn Thảo</v>
          </cell>
          <cell r="D12122" t="str">
            <v>Linh</v>
          </cell>
          <cell r="E12122" t="str">
            <v>12/09/1995</v>
          </cell>
          <cell r="F12122" t="str">
            <v>K21QTH</v>
          </cell>
          <cell r="G12122">
            <v>5810</v>
          </cell>
          <cell r="H12122">
            <v>43413</v>
          </cell>
          <cell r="I12122" t="str">
            <v>ĐẠT</v>
          </cell>
        </row>
        <row r="12123">
          <cell r="B12123">
            <v>2120217490</v>
          </cell>
          <cell r="C12123" t="str">
            <v>Võ Thị Giang</v>
          </cell>
          <cell r="D12123" t="str">
            <v>Linh</v>
          </cell>
          <cell r="E12123" t="str">
            <v>16/08/1997</v>
          </cell>
          <cell r="F12123" t="str">
            <v>K21QTH</v>
          </cell>
          <cell r="G12123">
            <v>5810</v>
          </cell>
          <cell r="H12123">
            <v>43413</v>
          </cell>
          <cell r="I12123" t="str">
            <v>ĐẠT</v>
          </cell>
        </row>
        <row r="12124">
          <cell r="B12124">
            <v>2121219011</v>
          </cell>
          <cell r="C12124" t="str">
            <v>Vũ Duy</v>
          </cell>
          <cell r="D12124" t="str">
            <v>Lĩnh</v>
          </cell>
          <cell r="E12124">
            <v>35677</v>
          </cell>
          <cell r="F12124" t="str">
            <v>K21QTH</v>
          </cell>
          <cell r="G12124">
            <v>5810</v>
          </cell>
          <cell r="H12124">
            <v>43413</v>
          </cell>
          <cell r="I12124" t="str">
            <v>ĐẠT</v>
          </cell>
        </row>
        <row r="12125">
          <cell r="B12125">
            <v>2121217634</v>
          </cell>
          <cell r="C12125" t="str">
            <v>Phạm Trọng</v>
          </cell>
          <cell r="D12125" t="str">
            <v>Lực</v>
          </cell>
          <cell r="E12125" t="str">
            <v>14/02/1997</v>
          </cell>
          <cell r="F12125" t="str">
            <v>K21QTH</v>
          </cell>
          <cell r="G12125">
            <v>5810</v>
          </cell>
          <cell r="H12125">
            <v>43413</v>
          </cell>
          <cell r="I12125" t="str">
            <v>ĐẠT</v>
          </cell>
        </row>
        <row r="12126">
          <cell r="B12126">
            <v>2021634609</v>
          </cell>
          <cell r="C12126" t="str">
            <v>Nguyễn Văn Hiền</v>
          </cell>
          <cell r="D12126" t="str">
            <v>Lương</v>
          </cell>
          <cell r="E12126">
            <v>35150</v>
          </cell>
          <cell r="F12126" t="str">
            <v>K21QTH</v>
          </cell>
          <cell r="G12126">
            <v>5810</v>
          </cell>
          <cell r="H12126">
            <v>43413</v>
          </cell>
          <cell r="I12126" t="str">
            <v>ĐẠT</v>
          </cell>
        </row>
        <row r="12127">
          <cell r="B12127">
            <v>2120357132</v>
          </cell>
          <cell r="C12127" t="str">
            <v>Nguyễn Thị</v>
          </cell>
          <cell r="D12127" t="str">
            <v>Ly</v>
          </cell>
          <cell r="E12127" t="str">
            <v>21/02/1997</v>
          </cell>
          <cell r="F12127" t="str">
            <v>K21QTH</v>
          </cell>
          <cell r="G12127">
            <v>5810</v>
          </cell>
          <cell r="H12127">
            <v>43413</v>
          </cell>
          <cell r="I12127" t="str">
            <v>ĐẠT</v>
          </cell>
        </row>
        <row r="12128">
          <cell r="B12128">
            <v>2121253899</v>
          </cell>
          <cell r="C12128" t="str">
            <v>Đặng Quang</v>
          </cell>
          <cell r="D12128" t="str">
            <v>Minh</v>
          </cell>
          <cell r="E12128" t="str">
            <v>10/02/1997</v>
          </cell>
          <cell r="F12128" t="str">
            <v>K21QTH</v>
          </cell>
          <cell r="G12128">
            <v>5810</v>
          </cell>
          <cell r="H12128">
            <v>43413</v>
          </cell>
          <cell r="I12128" t="str">
            <v>ĐẠT</v>
          </cell>
        </row>
        <row r="12129">
          <cell r="B12129">
            <v>2121217938</v>
          </cell>
          <cell r="C12129" t="str">
            <v>Đặng Xuân</v>
          </cell>
          <cell r="D12129" t="str">
            <v>Minh</v>
          </cell>
          <cell r="E12129" t="str">
            <v>18/08/1997</v>
          </cell>
          <cell r="F12129" t="str">
            <v>K21QTH</v>
          </cell>
          <cell r="G12129">
            <v>5810</v>
          </cell>
          <cell r="H12129">
            <v>43413</v>
          </cell>
          <cell r="I12129" t="str">
            <v>ĐẠT</v>
          </cell>
        </row>
        <row r="12130">
          <cell r="B12130">
            <v>2120325252</v>
          </cell>
          <cell r="C12130" t="str">
            <v>Nguyễn Hoàng Thảo</v>
          </cell>
          <cell r="D12130" t="str">
            <v>My</v>
          </cell>
          <cell r="E12130" t="str">
            <v>02/11/1997</v>
          </cell>
          <cell r="F12130" t="str">
            <v>K21QTH</v>
          </cell>
          <cell r="G12130">
            <v>5810</v>
          </cell>
          <cell r="H12130">
            <v>43413</v>
          </cell>
          <cell r="I12130" t="str">
            <v>ĐẠT</v>
          </cell>
        </row>
        <row r="12131">
          <cell r="B12131">
            <v>2120219084</v>
          </cell>
          <cell r="C12131" t="str">
            <v>Nguyễn Nhật Tiểu</v>
          </cell>
          <cell r="D12131" t="str">
            <v>My</v>
          </cell>
          <cell r="E12131" t="str">
            <v>22/06/1997</v>
          </cell>
          <cell r="F12131" t="str">
            <v>K21QTH</v>
          </cell>
          <cell r="G12131">
            <v>5810</v>
          </cell>
          <cell r="H12131">
            <v>43413</v>
          </cell>
          <cell r="I12131" t="str">
            <v>ĐẠT</v>
          </cell>
        </row>
        <row r="12132">
          <cell r="B12132">
            <v>2110233027</v>
          </cell>
          <cell r="C12132" t="str">
            <v>Phạm Thị Thảo</v>
          </cell>
          <cell r="D12132" t="str">
            <v>My</v>
          </cell>
          <cell r="E12132" t="str">
            <v>19/11/1996</v>
          </cell>
          <cell r="F12132" t="str">
            <v>K21QTH</v>
          </cell>
          <cell r="G12132">
            <v>5810</v>
          </cell>
          <cell r="H12132">
            <v>43413</v>
          </cell>
          <cell r="I12132" t="str">
            <v>ĐẠT</v>
          </cell>
        </row>
        <row r="12133">
          <cell r="B12133">
            <v>2120217909</v>
          </cell>
          <cell r="C12133" t="str">
            <v>Lê Thị Tiến</v>
          </cell>
          <cell r="D12133" t="str">
            <v>Mỹ</v>
          </cell>
          <cell r="E12133" t="str">
            <v>01/03/1997</v>
          </cell>
          <cell r="F12133" t="str">
            <v>K21QTH</v>
          </cell>
          <cell r="G12133">
            <v>5810</v>
          </cell>
          <cell r="H12133">
            <v>43413</v>
          </cell>
          <cell r="I12133" t="str">
            <v>ĐẠT</v>
          </cell>
        </row>
        <row r="12134">
          <cell r="B12134">
            <v>2121218380</v>
          </cell>
          <cell r="C12134" t="str">
            <v>Hồ Minh Phương</v>
          </cell>
          <cell r="D12134" t="str">
            <v>Nam</v>
          </cell>
          <cell r="E12134" t="str">
            <v>14/05/1996</v>
          </cell>
          <cell r="F12134" t="str">
            <v>K21QTH</v>
          </cell>
          <cell r="G12134">
            <v>5810</v>
          </cell>
          <cell r="H12134">
            <v>43413</v>
          </cell>
          <cell r="I12134" t="str">
            <v>ĐẠT</v>
          </cell>
        </row>
        <row r="12135">
          <cell r="B12135">
            <v>2121715714</v>
          </cell>
          <cell r="C12135" t="str">
            <v>Nguyễn Thành</v>
          </cell>
          <cell r="D12135" t="str">
            <v>Nam</v>
          </cell>
          <cell r="E12135" t="str">
            <v>18/04/1997</v>
          </cell>
          <cell r="F12135" t="str">
            <v>K21QTH</v>
          </cell>
          <cell r="G12135">
            <v>5810</v>
          </cell>
          <cell r="H12135">
            <v>43413</v>
          </cell>
          <cell r="I12135" t="str">
            <v>ĐẠT</v>
          </cell>
        </row>
        <row r="12136">
          <cell r="B12136">
            <v>2120217640</v>
          </cell>
          <cell r="C12136" t="str">
            <v>Nguyễn Thị Phương</v>
          </cell>
          <cell r="D12136" t="str">
            <v>Nam</v>
          </cell>
          <cell r="E12136" t="str">
            <v>08/02/1997</v>
          </cell>
          <cell r="F12136" t="str">
            <v>K21QTH</v>
          </cell>
          <cell r="G12136">
            <v>5810</v>
          </cell>
          <cell r="H12136">
            <v>43413</v>
          </cell>
          <cell r="I12136" t="str">
            <v>ĐẠT</v>
          </cell>
        </row>
        <row r="12137">
          <cell r="B12137">
            <v>2121213333</v>
          </cell>
          <cell r="C12137" t="str">
            <v>Phan Lê Nhân</v>
          </cell>
          <cell r="D12137" t="str">
            <v>Nghĩa</v>
          </cell>
          <cell r="E12137" t="str">
            <v>31/07/1997</v>
          </cell>
          <cell r="F12137" t="str">
            <v>K21QTH</v>
          </cell>
          <cell r="G12137">
            <v>5810</v>
          </cell>
          <cell r="H12137">
            <v>43413</v>
          </cell>
          <cell r="I12137" t="str">
            <v>ĐẠT</v>
          </cell>
        </row>
        <row r="12138">
          <cell r="B12138">
            <v>2120216966</v>
          </cell>
          <cell r="C12138" t="str">
            <v>Hồ Thị Bích</v>
          </cell>
          <cell r="D12138" t="str">
            <v>Ngọc</v>
          </cell>
          <cell r="E12138" t="str">
            <v>25/08/1997</v>
          </cell>
          <cell r="F12138" t="str">
            <v>K21QTH</v>
          </cell>
          <cell r="G12138">
            <v>5810</v>
          </cell>
          <cell r="H12138">
            <v>43413</v>
          </cell>
          <cell r="I12138" t="str">
            <v>ĐẠT</v>
          </cell>
        </row>
        <row r="12139">
          <cell r="B12139">
            <v>2121217910</v>
          </cell>
          <cell r="C12139" t="str">
            <v>Đặng Công Lê</v>
          </cell>
          <cell r="D12139" t="str">
            <v>Nguyên</v>
          </cell>
          <cell r="E12139" t="str">
            <v>04/09/1995</v>
          </cell>
          <cell r="F12139" t="str">
            <v>K21QTH</v>
          </cell>
          <cell r="G12139">
            <v>5810</v>
          </cell>
          <cell r="H12139">
            <v>43413</v>
          </cell>
          <cell r="I12139" t="str">
            <v>ĐẠT</v>
          </cell>
        </row>
        <row r="12140">
          <cell r="B12140">
            <v>2121217013</v>
          </cell>
          <cell r="C12140" t="str">
            <v>Đoàn Văn Thành</v>
          </cell>
          <cell r="D12140" t="str">
            <v>Nhân</v>
          </cell>
          <cell r="E12140" t="str">
            <v>01/07/1996</v>
          </cell>
          <cell r="F12140" t="str">
            <v>K21QTH</v>
          </cell>
          <cell r="G12140">
            <v>5810</v>
          </cell>
          <cell r="H12140">
            <v>43413</v>
          </cell>
          <cell r="I12140" t="str">
            <v>ĐẠT</v>
          </cell>
        </row>
        <row r="12141">
          <cell r="B12141">
            <v>2121217008</v>
          </cell>
          <cell r="C12141" t="str">
            <v>Nguyễn Thành</v>
          </cell>
          <cell r="D12141" t="str">
            <v>Nhân</v>
          </cell>
          <cell r="E12141" t="str">
            <v>11/01/1997</v>
          </cell>
          <cell r="F12141" t="str">
            <v>K21QTH</v>
          </cell>
          <cell r="G12141">
            <v>5810</v>
          </cell>
          <cell r="H12141">
            <v>43413</v>
          </cell>
          <cell r="I12141" t="str">
            <v>ĐẠT</v>
          </cell>
        </row>
        <row r="12142">
          <cell r="B12142">
            <v>2120233780</v>
          </cell>
          <cell r="C12142" t="str">
            <v>Lê Ái</v>
          </cell>
          <cell r="D12142" t="str">
            <v>Nhi</v>
          </cell>
          <cell r="E12142" t="str">
            <v>20/02/1997</v>
          </cell>
          <cell r="F12142" t="str">
            <v>K21QTH</v>
          </cell>
          <cell r="G12142">
            <v>5810</v>
          </cell>
          <cell r="H12142">
            <v>43413</v>
          </cell>
          <cell r="I12142" t="str">
            <v>ĐẠT</v>
          </cell>
        </row>
        <row r="12143">
          <cell r="B12143">
            <v>2120219866</v>
          </cell>
          <cell r="C12143" t="str">
            <v>Mai Thục</v>
          </cell>
          <cell r="D12143" t="str">
            <v>Nhi</v>
          </cell>
          <cell r="E12143" t="str">
            <v>27/04/1997</v>
          </cell>
          <cell r="F12143" t="str">
            <v>K21QTH</v>
          </cell>
          <cell r="G12143">
            <v>5810</v>
          </cell>
          <cell r="H12143">
            <v>43413</v>
          </cell>
          <cell r="I12143" t="str">
            <v>ĐẠT</v>
          </cell>
        </row>
        <row r="12144">
          <cell r="B12144">
            <v>2120213454</v>
          </cell>
          <cell r="C12144" t="str">
            <v>Nguyễn Huỳnh Ngọc</v>
          </cell>
          <cell r="D12144" t="str">
            <v>Nhi</v>
          </cell>
          <cell r="E12144" t="str">
            <v>24/05/1997</v>
          </cell>
          <cell r="F12144" t="str">
            <v>K21QTH</v>
          </cell>
          <cell r="G12144">
            <v>5810</v>
          </cell>
          <cell r="H12144">
            <v>43413</v>
          </cell>
          <cell r="I12144" t="str">
            <v>ĐẠT</v>
          </cell>
        </row>
        <row r="12145">
          <cell r="B12145">
            <v>2120213374</v>
          </cell>
          <cell r="C12145" t="str">
            <v>Phạm Thị Linh</v>
          </cell>
          <cell r="D12145" t="str">
            <v>Nhi</v>
          </cell>
          <cell r="E12145" t="str">
            <v>24/09/1997</v>
          </cell>
          <cell r="F12145" t="str">
            <v>K21QTH</v>
          </cell>
          <cell r="G12145">
            <v>5810</v>
          </cell>
          <cell r="H12145">
            <v>43413</v>
          </cell>
          <cell r="I12145" t="str">
            <v>ĐẠT</v>
          </cell>
        </row>
        <row r="12146">
          <cell r="B12146">
            <v>2120215473</v>
          </cell>
          <cell r="C12146" t="str">
            <v>Tống Yên</v>
          </cell>
          <cell r="D12146" t="str">
            <v>Nhi</v>
          </cell>
          <cell r="E12146" t="str">
            <v>14/01/1997</v>
          </cell>
          <cell r="F12146" t="str">
            <v>K21QTH</v>
          </cell>
          <cell r="G12146">
            <v>5810</v>
          </cell>
          <cell r="H12146">
            <v>43413</v>
          </cell>
          <cell r="I12146" t="str">
            <v>ĐẠT</v>
          </cell>
        </row>
        <row r="12147">
          <cell r="B12147">
            <v>2120213364</v>
          </cell>
          <cell r="C12147" t="str">
            <v>Trần Thị Tố</v>
          </cell>
          <cell r="D12147" t="str">
            <v>Như</v>
          </cell>
          <cell r="E12147" t="str">
            <v>02/02/1997</v>
          </cell>
          <cell r="F12147" t="str">
            <v>K21QTH</v>
          </cell>
          <cell r="G12147">
            <v>5810</v>
          </cell>
          <cell r="H12147">
            <v>43413</v>
          </cell>
          <cell r="I12147" t="str">
            <v>ĐẠT</v>
          </cell>
        </row>
        <row r="12148">
          <cell r="B12148">
            <v>2120213380</v>
          </cell>
          <cell r="C12148" t="str">
            <v>Phạm Thị</v>
          </cell>
          <cell r="D12148" t="str">
            <v>Nương</v>
          </cell>
          <cell r="E12148" t="str">
            <v>26/03/1997</v>
          </cell>
          <cell r="F12148" t="str">
            <v>K21QTH</v>
          </cell>
          <cell r="G12148">
            <v>5810</v>
          </cell>
          <cell r="H12148">
            <v>43413</v>
          </cell>
          <cell r="I12148" t="str">
            <v>ĐẠT</v>
          </cell>
        </row>
        <row r="12149">
          <cell r="B12149">
            <v>2121215478</v>
          </cell>
          <cell r="C12149" t="str">
            <v>Đặng Duy</v>
          </cell>
          <cell r="D12149" t="str">
            <v>Phú</v>
          </cell>
          <cell r="E12149" t="str">
            <v>22/06/1997</v>
          </cell>
          <cell r="F12149" t="str">
            <v>K21QTH</v>
          </cell>
          <cell r="G12149">
            <v>5810</v>
          </cell>
          <cell r="H12149">
            <v>43413</v>
          </cell>
          <cell r="I12149" t="str">
            <v>ĐẠT</v>
          </cell>
        </row>
        <row r="12150">
          <cell r="B12150">
            <v>2121215476</v>
          </cell>
          <cell r="C12150" t="str">
            <v>Nguyễn Trần Thiên</v>
          </cell>
          <cell r="D12150" t="str">
            <v>Phú</v>
          </cell>
          <cell r="E12150" t="str">
            <v>29/07/1993</v>
          </cell>
          <cell r="F12150" t="str">
            <v>K21QTH</v>
          </cell>
          <cell r="G12150">
            <v>5810</v>
          </cell>
          <cell r="H12150">
            <v>43413</v>
          </cell>
          <cell r="I12150" t="str">
            <v>ĐẠT</v>
          </cell>
        </row>
        <row r="12151">
          <cell r="B12151">
            <v>2121213404</v>
          </cell>
          <cell r="C12151" t="str">
            <v>Nguyễn Tấn</v>
          </cell>
          <cell r="D12151" t="str">
            <v>Phúc</v>
          </cell>
          <cell r="E12151" t="str">
            <v>05/01/1997</v>
          </cell>
          <cell r="F12151" t="str">
            <v>K21QTH</v>
          </cell>
          <cell r="G12151">
            <v>5810</v>
          </cell>
          <cell r="H12151">
            <v>43413</v>
          </cell>
          <cell r="I12151" t="str">
            <v>ĐẠT</v>
          </cell>
        </row>
        <row r="12152">
          <cell r="B12152">
            <v>2121215480</v>
          </cell>
          <cell r="C12152" t="str">
            <v>Nguyễn Thế</v>
          </cell>
          <cell r="D12152" t="str">
            <v>Phúc</v>
          </cell>
          <cell r="E12152" t="str">
            <v>07/12/1997</v>
          </cell>
          <cell r="F12152" t="str">
            <v>K21QTH</v>
          </cell>
          <cell r="G12152">
            <v>5810</v>
          </cell>
          <cell r="H12152">
            <v>43413</v>
          </cell>
          <cell r="I12152" t="str">
            <v>ĐẠT</v>
          </cell>
        </row>
        <row r="12153">
          <cell r="B12153">
            <v>2121217479</v>
          </cell>
          <cell r="C12153" t="str">
            <v>Nguyễn Trần Thanh</v>
          </cell>
          <cell r="D12153" t="str">
            <v>Phước</v>
          </cell>
          <cell r="E12153" t="str">
            <v>24/08/1994</v>
          </cell>
          <cell r="F12153" t="str">
            <v>K21QTH</v>
          </cell>
          <cell r="G12153">
            <v>5810</v>
          </cell>
          <cell r="H12153">
            <v>43413</v>
          </cell>
          <cell r="I12153" t="str">
            <v>ĐẠT</v>
          </cell>
        </row>
        <row r="12154">
          <cell r="B12154">
            <v>2120213464</v>
          </cell>
          <cell r="C12154" t="str">
            <v>Nguyễn Diệu Ái</v>
          </cell>
          <cell r="D12154" t="str">
            <v>Phương</v>
          </cell>
          <cell r="E12154" t="str">
            <v>16/05/1997</v>
          </cell>
          <cell r="F12154" t="str">
            <v>K21QTH</v>
          </cell>
          <cell r="G12154">
            <v>5810</v>
          </cell>
          <cell r="H12154">
            <v>43413</v>
          </cell>
          <cell r="I12154" t="str">
            <v>ĐẠT</v>
          </cell>
        </row>
        <row r="12155">
          <cell r="B12155">
            <v>2120257728</v>
          </cell>
          <cell r="C12155" t="str">
            <v>Trần Ngọc Uyên</v>
          </cell>
          <cell r="D12155" t="str">
            <v>Phương</v>
          </cell>
          <cell r="E12155" t="str">
            <v>31/01/1997</v>
          </cell>
          <cell r="F12155" t="str">
            <v>K21QTH</v>
          </cell>
          <cell r="G12155">
            <v>5810</v>
          </cell>
          <cell r="H12155">
            <v>43413</v>
          </cell>
          <cell r="I12155" t="str">
            <v>ĐẠT</v>
          </cell>
        </row>
        <row r="12156">
          <cell r="B12156">
            <v>2120213433</v>
          </cell>
          <cell r="C12156" t="str">
            <v>Trần Thị Hoài</v>
          </cell>
          <cell r="D12156" t="str">
            <v>Phương</v>
          </cell>
          <cell r="E12156" t="str">
            <v>16/06/1997</v>
          </cell>
          <cell r="F12156" t="str">
            <v>K21QTH</v>
          </cell>
          <cell r="G12156">
            <v>5810</v>
          </cell>
          <cell r="H12156">
            <v>43413</v>
          </cell>
          <cell r="I12156" t="str">
            <v>ĐẠT</v>
          </cell>
        </row>
        <row r="12157">
          <cell r="B12157">
            <v>2120213450</v>
          </cell>
          <cell r="C12157" t="str">
            <v>Đoàn Mai</v>
          </cell>
          <cell r="D12157" t="str">
            <v>Phượng</v>
          </cell>
          <cell r="E12157" t="str">
            <v>01/01/1997</v>
          </cell>
          <cell r="F12157" t="str">
            <v>K21QTH</v>
          </cell>
          <cell r="G12157">
            <v>5810</v>
          </cell>
          <cell r="H12157">
            <v>43413</v>
          </cell>
          <cell r="I12157" t="str">
            <v>ĐẠT</v>
          </cell>
        </row>
        <row r="12158">
          <cell r="B12158">
            <v>2120218483</v>
          </cell>
          <cell r="C12158" t="str">
            <v>Đặng Thị Như</v>
          </cell>
          <cell r="D12158" t="str">
            <v>Quỳnh</v>
          </cell>
          <cell r="E12158" t="str">
            <v>29/06/1997</v>
          </cell>
          <cell r="F12158" t="str">
            <v>K21QTH</v>
          </cell>
          <cell r="G12158">
            <v>5810</v>
          </cell>
          <cell r="H12158">
            <v>43413</v>
          </cell>
          <cell r="I12158" t="str">
            <v>ĐẠT</v>
          </cell>
        </row>
        <row r="12159">
          <cell r="B12159">
            <v>2120218334</v>
          </cell>
          <cell r="C12159" t="str">
            <v>Huỳnh Lê Thị Ái</v>
          </cell>
          <cell r="D12159" t="str">
            <v>Quỳnh</v>
          </cell>
          <cell r="E12159" t="str">
            <v>15/11/1997</v>
          </cell>
          <cell r="F12159" t="str">
            <v>K21QTH</v>
          </cell>
          <cell r="G12159">
            <v>5810</v>
          </cell>
          <cell r="H12159">
            <v>43413</v>
          </cell>
          <cell r="I12159" t="str">
            <v>ĐẠT</v>
          </cell>
        </row>
        <row r="12160">
          <cell r="B12160">
            <v>2120215488</v>
          </cell>
          <cell r="C12160" t="str">
            <v xml:space="preserve">Nguyễn Thị Diễm </v>
          </cell>
          <cell r="D12160" t="str">
            <v>Quỳnh</v>
          </cell>
          <cell r="E12160" t="str">
            <v>09/05/1997</v>
          </cell>
          <cell r="F12160" t="str">
            <v>K21QTH</v>
          </cell>
          <cell r="G12160">
            <v>5810</v>
          </cell>
          <cell r="H12160">
            <v>43413</v>
          </cell>
          <cell r="I12160" t="str">
            <v>ĐẠT</v>
          </cell>
        </row>
        <row r="12161">
          <cell r="B12161">
            <v>2120213453</v>
          </cell>
          <cell r="C12161" t="str">
            <v>Phạm Thị Như</v>
          </cell>
          <cell r="D12161" t="str">
            <v>Quỳnh</v>
          </cell>
          <cell r="E12161" t="str">
            <v>09/12/1997</v>
          </cell>
          <cell r="F12161" t="str">
            <v>K21QTH</v>
          </cell>
          <cell r="G12161">
            <v>5810</v>
          </cell>
          <cell r="H12161">
            <v>43413</v>
          </cell>
          <cell r="I12161" t="str">
            <v>ĐẠT</v>
          </cell>
        </row>
        <row r="12162">
          <cell r="B12162">
            <v>2110235006</v>
          </cell>
          <cell r="C12162" t="str">
            <v>Đặng Nữ</v>
          </cell>
          <cell r="D12162" t="str">
            <v>Rina</v>
          </cell>
          <cell r="E12162" t="str">
            <v>07/02/1996</v>
          </cell>
          <cell r="F12162" t="str">
            <v>K21QTH</v>
          </cell>
          <cell r="G12162">
            <v>5810</v>
          </cell>
          <cell r="H12162">
            <v>43413</v>
          </cell>
          <cell r="I12162" t="str">
            <v>ĐẠT</v>
          </cell>
        </row>
        <row r="12163">
          <cell r="B12163">
            <v>2120213318</v>
          </cell>
          <cell r="C12163" t="str">
            <v>Nguyễn Thị</v>
          </cell>
          <cell r="D12163" t="str">
            <v>Sang</v>
          </cell>
          <cell r="E12163" t="str">
            <v>28/04/1996</v>
          </cell>
          <cell r="F12163" t="str">
            <v>K21QTH</v>
          </cell>
          <cell r="G12163">
            <v>5810</v>
          </cell>
          <cell r="H12163">
            <v>43413</v>
          </cell>
          <cell r="I12163" t="str">
            <v>ĐẠT</v>
          </cell>
        </row>
        <row r="12164">
          <cell r="B12164">
            <v>2121218065</v>
          </cell>
          <cell r="C12164" t="str">
            <v>Phan Thế</v>
          </cell>
          <cell r="D12164" t="str">
            <v>Sang</v>
          </cell>
          <cell r="E12164" t="str">
            <v>04/12/1997</v>
          </cell>
          <cell r="F12164" t="str">
            <v>K21QTH</v>
          </cell>
          <cell r="G12164">
            <v>5810</v>
          </cell>
          <cell r="H12164">
            <v>43413</v>
          </cell>
          <cell r="I12164" t="str">
            <v>ĐẠT</v>
          </cell>
        </row>
        <row r="12165">
          <cell r="B12165">
            <v>2121219327</v>
          </cell>
          <cell r="C12165" t="str">
            <v>Phan Tiến</v>
          </cell>
          <cell r="D12165" t="str">
            <v>Tài</v>
          </cell>
          <cell r="E12165" t="str">
            <v>12/02/1996</v>
          </cell>
          <cell r="F12165" t="str">
            <v>K21QTH</v>
          </cell>
          <cell r="G12165">
            <v>5810</v>
          </cell>
          <cell r="H12165">
            <v>43413</v>
          </cell>
          <cell r="I12165" t="str">
            <v>ĐẠT</v>
          </cell>
        </row>
        <row r="12166">
          <cell r="B12166">
            <v>2121219036</v>
          </cell>
          <cell r="C12166" t="str">
            <v>Nguyễn Duy</v>
          </cell>
          <cell r="D12166" t="str">
            <v>Tân</v>
          </cell>
          <cell r="E12166" t="str">
            <v>10/09/1997</v>
          </cell>
          <cell r="F12166" t="str">
            <v>K21QTH</v>
          </cell>
          <cell r="G12166">
            <v>5810</v>
          </cell>
          <cell r="H12166">
            <v>43413</v>
          </cell>
          <cell r="I12166" t="str">
            <v>ĐẠT</v>
          </cell>
        </row>
        <row r="12167">
          <cell r="B12167">
            <v>2121216886</v>
          </cell>
          <cell r="C12167" t="str">
            <v>Trương Hạ</v>
          </cell>
          <cell r="D12167" t="str">
            <v>Tân</v>
          </cell>
          <cell r="E12167" t="str">
            <v>30/11/1997</v>
          </cell>
          <cell r="F12167" t="str">
            <v>K21QTH</v>
          </cell>
          <cell r="G12167">
            <v>5810</v>
          </cell>
          <cell r="H12167">
            <v>43413</v>
          </cell>
          <cell r="I12167" t="str">
            <v>ĐẠT</v>
          </cell>
        </row>
        <row r="12168">
          <cell r="B12168">
            <v>2120217924</v>
          </cell>
          <cell r="C12168" t="str">
            <v>Phan Võ Phương</v>
          </cell>
          <cell r="D12168" t="str">
            <v>Thắm</v>
          </cell>
          <cell r="E12168" t="str">
            <v>01/07/1997</v>
          </cell>
          <cell r="F12168" t="str">
            <v>K21QTH</v>
          </cell>
          <cell r="G12168">
            <v>5810</v>
          </cell>
          <cell r="H12168">
            <v>43413</v>
          </cell>
          <cell r="I12168" t="str">
            <v>ĐẠT</v>
          </cell>
        </row>
        <row r="12169">
          <cell r="B12169">
            <v>2121218072</v>
          </cell>
          <cell r="C12169" t="str">
            <v>Phan Minh</v>
          </cell>
          <cell r="D12169" t="str">
            <v>Thăng</v>
          </cell>
          <cell r="E12169" t="str">
            <v>25/09/1997</v>
          </cell>
          <cell r="F12169" t="str">
            <v>K21QTH</v>
          </cell>
          <cell r="G12169">
            <v>5810</v>
          </cell>
          <cell r="H12169">
            <v>43413</v>
          </cell>
          <cell r="I12169" t="str">
            <v>ĐẠT</v>
          </cell>
        </row>
        <row r="12170">
          <cell r="B12170">
            <v>2121218667</v>
          </cell>
          <cell r="C12170" t="str">
            <v>Nguyễn Tiến</v>
          </cell>
          <cell r="D12170" t="str">
            <v>Thắng</v>
          </cell>
          <cell r="E12170" t="str">
            <v>23/05/1997</v>
          </cell>
          <cell r="F12170" t="str">
            <v>K21QTH</v>
          </cell>
          <cell r="G12170">
            <v>5810</v>
          </cell>
          <cell r="H12170">
            <v>43413</v>
          </cell>
          <cell r="I12170" t="str">
            <v>ĐẠT</v>
          </cell>
        </row>
        <row r="12171">
          <cell r="B12171">
            <v>2121213459</v>
          </cell>
          <cell r="C12171" t="str">
            <v>Nguyễn Công</v>
          </cell>
          <cell r="D12171" t="str">
            <v>Thành</v>
          </cell>
          <cell r="E12171" t="str">
            <v>16/08/1997</v>
          </cell>
          <cell r="F12171" t="str">
            <v>K21QTH</v>
          </cell>
          <cell r="G12171">
            <v>5810</v>
          </cell>
          <cell r="H12171">
            <v>43413</v>
          </cell>
          <cell r="I12171" t="str">
            <v>ĐẠT</v>
          </cell>
        </row>
        <row r="12172">
          <cell r="B12172">
            <v>2121717626</v>
          </cell>
          <cell r="C12172" t="str">
            <v>Phan Hồ Châu</v>
          </cell>
          <cell r="D12172" t="str">
            <v>Thạnh</v>
          </cell>
          <cell r="E12172" t="str">
            <v>03/05/1996</v>
          </cell>
          <cell r="F12172" t="str">
            <v>K21QTH</v>
          </cell>
          <cell r="G12172">
            <v>5810</v>
          </cell>
          <cell r="H12172">
            <v>43413</v>
          </cell>
          <cell r="I12172" t="str">
            <v>ĐẠT</v>
          </cell>
        </row>
        <row r="12173">
          <cell r="B12173">
            <v>2120215499</v>
          </cell>
          <cell r="C12173" t="str">
            <v>Hồ Thị Thu</v>
          </cell>
          <cell r="D12173" t="str">
            <v>Thảo</v>
          </cell>
          <cell r="E12173" t="str">
            <v>10/09/1997</v>
          </cell>
          <cell r="F12173" t="str">
            <v>K21QTH</v>
          </cell>
          <cell r="G12173">
            <v>5810</v>
          </cell>
          <cell r="H12173">
            <v>43413</v>
          </cell>
          <cell r="I12173" t="str">
            <v>ĐẠT</v>
          </cell>
        </row>
        <row r="12174">
          <cell r="B12174">
            <v>2120313149</v>
          </cell>
          <cell r="C12174" t="str">
            <v>Phạm Thị</v>
          </cell>
          <cell r="D12174" t="str">
            <v>Thảo</v>
          </cell>
          <cell r="E12174" t="str">
            <v>10/06/1997</v>
          </cell>
          <cell r="F12174" t="str">
            <v>K21QTH</v>
          </cell>
          <cell r="G12174">
            <v>5810</v>
          </cell>
          <cell r="H12174">
            <v>43413</v>
          </cell>
          <cell r="I12174" t="str">
            <v>ĐẠT</v>
          </cell>
        </row>
        <row r="12175">
          <cell r="B12175">
            <v>2121218062</v>
          </cell>
          <cell r="C12175" t="str">
            <v>Lê Nguyễn Đình</v>
          </cell>
          <cell r="D12175" t="str">
            <v>Thi</v>
          </cell>
          <cell r="E12175" t="str">
            <v>25/08/1996</v>
          </cell>
          <cell r="F12175" t="str">
            <v>K21QTH</v>
          </cell>
          <cell r="G12175">
            <v>5810</v>
          </cell>
          <cell r="H12175">
            <v>43413</v>
          </cell>
          <cell r="I12175" t="str">
            <v>ĐẠT</v>
          </cell>
        </row>
        <row r="12176">
          <cell r="B12176">
            <v>2121213352</v>
          </cell>
          <cell r="C12176" t="str">
            <v>Nguyễn Quốc</v>
          </cell>
          <cell r="D12176" t="str">
            <v>Thiên</v>
          </cell>
          <cell r="E12176" t="str">
            <v>16/10/1997</v>
          </cell>
          <cell r="F12176" t="str">
            <v>K21QTH</v>
          </cell>
          <cell r="G12176">
            <v>5810</v>
          </cell>
          <cell r="H12176">
            <v>43413</v>
          </cell>
          <cell r="I12176" t="str">
            <v>ĐẠT</v>
          </cell>
        </row>
        <row r="12177">
          <cell r="B12177">
            <v>2121213348</v>
          </cell>
          <cell r="C12177" t="str">
            <v>Cao Xuân</v>
          </cell>
          <cell r="D12177" t="str">
            <v>Thịnh</v>
          </cell>
          <cell r="E12177" t="str">
            <v>21/04/1997</v>
          </cell>
          <cell r="F12177" t="str">
            <v>K21QTH</v>
          </cell>
          <cell r="G12177">
            <v>5810</v>
          </cell>
          <cell r="H12177">
            <v>43413</v>
          </cell>
          <cell r="I12177" t="str">
            <v>ĐẠT</v>
          </cell>
        </row>
        <row r="12178">
          <cell r="B12178">
            <v>2121217919</v>
          </cell>
          <cell r="C12178" t="str">
            <v>Hồ Viễn</v>
          </cell>
          <cell r="D12178" t="str">
            <v>Thông</v>
          </cell>
          <cell r="E12178" t="str">
            <v>22/05/1996</v>
          </cell>
          <cell r="F12178" t="str">
            <v>K21QTH</v>
          </cell>
          <cell r="G12178">
            <v>5810</v>
          </cell>
          <cell r="H12178">
            <v>43413</v>
          </cell>
          <cell r="I12178" t="str">
            <v>ĐẠT</v>
          </cell>
        </row>
        <row r="12179">
          <cell r="B12179">
            <v>2120715853</v>
          </cell>
          <cell r="C12179" t="str">
            <v>Lê Thị Minh</v>
          </cell>
          <cell r="D12179" t="str">
            <v>Thư</v>
          </cell>
          <cell r="E12179" t="str">
            <v>07/04/1997</v>
          </cell>
          <cell r="F12179" t="str">
            <v>K21QTH</v>
          </cell>
          <cell r="G12179">
            <v>5810</v>
          </cell>
          <cell r="H12179">
            <v>43413</v>
          </cell>
          <cell r="I12179" t="str">
            <v>ĐẠT</v>
          </cell>
        </row>
        <row r="12180">
          <cell r="B12180">
            <v>2120215509</v>
          </cell>
          <cell r="C12180" t="str">
            <v>Nguyễn Thị Bình</v>
          </cell>
          <cell r="D12180" t="str">
            <v>Thuận</v>
          </cell>
          <cell r="E12180" t="str">
            <v>14/05/1997</v>
          </cell>
          <cell r="F12180" t="str">
            <v>K21QTH</v>
          </cell>
          <cell r="G12180">
            <v>5810</v>
          </cell>
          <cell r="H12180">
            <v>43413</v>
          </cell>
          <cell r="I12180" t="str">
            <v>ĐẠT</v>
          </cell>
        </row>
        <row r="12181">
          <cell r="B12181">
            <v>2120217908</v>
          </cell>
          <cell r="C12181" t="str">
            <v>Nguyễn Thị Thu</v>
          </cell>
          <cell r="D12181" t="str">
            <v>Thủy</v>
          </cell>
          <cell r="E12181" t="str">
            <v>04/10/1996</v>
          </cell>
          <cell r="F12181" t="str">
            <v>K21QTH</v>
          </cell>
          <cell r="G12181">
            <v>5810</v>
          </cell>
          <cell r="H12181">
            <v>43413</v>
          </cell>
          <cell r="I12181" t="str">
            <v>ĐẠT</v>
          </cell>
        </row>
        <row r="12182">
          <cell r="B12182">
            <v>2120219083</v>
          </cell>
          <cell r="C12182" t="str">
            <v>Văn Thị Thu</v>
          </cell>
          <cell r="D12182" t="str">
            <v>Thủy</v>
          </cell>
          <cell r="E12182" t="str">
            <v>27/11/1997</v>
          </cell>
          <cell r="F12182" t="str">
            <v>K21QTH</v>
          </cell>
          <cell r="G12182">
            <v>5810</v>
          </cell>
          <cell r="H12182">
            <v>43413</v>
          </cell>
          <cell r="I12182" t="str">
            <v>ĐẠT</v>
          </cell>
        </row>
        <row r="12183">
          <cell r="B12183">
            <v>2120718474</v>
          </cell>
          <cell r="C12183" t="str">
            <v>Tạ Thị Long</v>
          </cell>
          <cell r="D12183" t="str">
            <v>Thuyên</v>
          </cell>
          <cell r="E12183" t="str">
            <v>27/01/1997</v>
          </cell>
          <cell r="F12183" t="str">
            <v>K21QTH</v>
          </cell>
          <cell r="G12183">
            <v>5810</v>
          </cell>
          <cell r="H12183">
            <v>43413</v>
          </cell>
          <cell r="I12183" t="str">
            <v>ĐẠT</v>
          </cell>
        </row>
        <row r="12184">
          <cell r="B12184">
            <v>2120215512</v>
          </cell>
          <cell r="C12184" t="str">
            <v>Trần Thị Thủy</v>
          </cell>
          <cell r="D12184" t="str">
            <v>Tiên</v>
          </cell>
          <cell r="E12184" t="str">
            <v>11/05/1997</v>
          </cell>
          <cell r="F12184" t="str">
            <v>K21QTH</v>
          </cell>
          <cell r="G12184">
            <v>5810</v>
          </cell>
          <cell r="H12184">
            <v>43413</v>
          </cell>
          <cell r="I12184" t="str">
            <v>ĐẠT</v>
          </cell>
        </row>
        <row r="12185">
          <cell r="B12185">
            <v>2121154273</v>
          </cell>
          <cell r="C12185" t="str">
            <v>Ngô Đình</v>
          </cell>
          <cell r="D12185" t="str">
            <v>Tiến</v>
          </cell>
          <cell r="E12185" t="str">
            <v>01/03/1997</v>
          </cell>
          <cell r="F12185" t="str">
            <v>K21QTH</v>
          </cell>
          <cell r="G12185">
            <v>5810</v>
          </cell>
          <cell r="H12185">
            <v>43413</v>
          </cell>
          <cell r="I12185" t="str">
            <v>ĐẠT</v>
          </cell>
        </row>
        <row r="12186">
          <cell r="B12186">
            <v>2120219861</v>
          </cell>
          <cell r="C12186" t="str">
            <v>Ngô Thị Kim</v>
          </cell>
          <cell r="D12186" t="str">
            <v>Tiến</v>
          </cell>
          <cell r="E12186" t="str">
            <v>24/05/1997</v>
          </cell>
          <cell r="F12186" t="str">
            <v>K21QTH</v>
          </cell>
          <cell r="G12186">
            <v>5810</v>
          </cell>
          <cell r="H12186">
            <v>43413</v>
          </cell>
          <cell r="I12186" t="str">
            <v>ĐẠT</v>
          </cell>
        </row>
        <row r="12187">
          <cell r="B12187">
            <v>2121213419</v>
          </cell>
          <cell r="C12187" t="str">
            <v>Nguyễn Duy</v>
          </cell>
          <cell r="D12187" t="str">
            <v>Tiến</v>
          </cell>
          <cell r="E12187" t="str">
            <v>23/07/1997</v>
          </cell>
          <cell r="F12187" t="str">
            <v>K21QTH</v>
          </cell>
          <cell r="G12187">
            <v>5810</v>
          </cell>
          <cell r="H12187">
            <v>43413</v>
          </cell>
          <cell r="I12187" t="str">
            <v>ĐẠT</v>
          </cell>
        </row>
        <row r="12188">
          <cell r="B12188">
            <v>2121217469</v>
          </cell>
          <cell r="C12188" t="str">
            <v>Lê Thiện</v>
          </cell>
          <cell r="D12188" t="str">
            <v>Tín</v>
          </cell>
          <cell r="E12188" t="str">
            <v>05/11/1997</v>
          </cell>
          <cell r="F12188" t="str">
            <v>K21QTH</v>
          </cell>
          <cell r="G12188">
            <v>5810</v>
          </cell>
          <cell r="H12188">
            <v>43413</v>
          </cell>
          <cell r="I12188" t="str">
            <v>ĐẠT</v>
          </cell>
        </row>
        <row r="12189">
          <cell r="B12189">
            <v>2121213410</v>
          </cell>
          <cell r="C12189" t="str">
            <v>Ngô Nguyễn Phước</v>
          </cell>
          <cell r="D12189" t="str">
            <v>Toàn</v>
          </cell>
          <cell r="E12189" t="str">
            <v>17/11/1996</v>
          </cell>
          <cell r="F12189" t="str">
            <v>K21QTH</v>
          </cell>
          <cell r="G12189">
            <v>5810</v>
          </cell>
          <cell r="H12189">
            <v>43413</v>
          </cell>
          <cell r="I12189" t="str">
            <v>ĐẠT</v>
          </cell>
        </row>
        <row r="12190">
          <cell r="B12190">
            <v>2120215513</v>
          </cell>
          <cell r="C12190" t="str">
            <v xml:space="preserve">Trần Thị Thùy </v>
          </cell>
          <cell r="D12190" t="str">
            <v>Trâm</v>
          </cell>
          <cell r="E12190" t="str">
            <v>03/06/1997</v>
          </cell>
          <cell r="F12190" t="str">
            <v>K21QTH</v>
          </cell>
          <cell r="G12190">
            <v>5810</v>
          </cell>
          <cell r="H12190">
            <v>43413</v>
          </cell>
          <cell r="I12190" t="str">
            <v>ĐẠT</v>
          </cell>
        </row>
        <row r="12191">
          <cell r="B12191">
            <v>2120213350</v>
          </cell>
          <cell r="C12191" t="str">
            <v>Đỗ Hoàng Khánh</v>
          </cell>
          <cell r="D12191" t="str">
            <v>Trang</v>
          </cell>
          <cell r="E12191" t="str">
            <v>29/11/1997</v>
          </cell>
          <cell r="F12191" t="str">
            <v>K21QTH</v>
          </cell>
          <cell r="G12191">
            <v>5810</v>
          </cell>
          <cell r="H12191">
            <v>43413</v>
          </cell>
          <cell r="I12191" t="str">
            <v>ĐẠT</v>
          </cell>
        </row>
        <row r="12192">
          <cell r="B12192">
            <v>2120213455</v>
          </cell>
          <cell r="C12192" t="str">
            <v>Nguyễn Thu</v>
          </cell>
          <cell r="D12192" t="str">
            <v>Trang</v>
          </cell>
          <cell r="E12192" t="str">
            <v>22/07/1997</v>
          </cell>
          <cell r="F12192" t="str">
            <v>K21QTH</v>
          </cell>
          <cell r="G12192">
            <v>5810</v>
          </cell>
          <cell r="H12192">
            <v>43413</v>
          </cell>
          <cell r="I12192" t="str">
            <v>ĐẠT</v>
          </cell>
        </row>
        <row r="12193">
          <cell r="B12193">
            <v>2120213400</v>
          </cell>
          <cell r="C12193" t="str">
            <v>Võ Thị Thùy</v>
          </cell>
          <cell r="D12193" t="str">
            <v>Trang</v>
          </cell>
          <cell r="E12193" t="str">
            <v>29/05/1997</v>
          </cell>
          <cell r="F12193" t="str">
            <v>K21QTH</v>
          </cell>
          <cell r="G12193">
            <v>5810</v>
          </cell>
          <cell r="H12193">
            <v>43413</v>
          </cell>
          <cell r="I12193" t="str">
            <v>ĐẠT</v>
          </cell>
        </row>
        <row r="12194">
          <cell r="B12194">
            <v>2121117312</v>
          </cell>
          <cell r="C12194" t="str">
            <v>Nguyễn Đức</v>
          </cell>
          <cell r="D12194" t="str">
            <v>Trí</v>
          </cell>
          <cell r="E12194" t="str">
            <v>30/09/1997</v>
          </cell>
          <cell r="F12194" t="str">
            <v>K21QTH</v>
          </cell>
          <cell r="G12194">
            <v>5810</v>
          </cell>
          <cell r="H12194">
            <v>43413</v>
          </cell>
          <cell r="I12194" t="str">
            <v>ĐẠT</v>
          </cell>
        </row>
        <row r="12195">
          <cell r="B12195">
            <v>2121213315</v>
          </cell>
          <cell r="C12195" t="str">
            <v>Nguyễn Hữu</v>
          </cell>
          <cell r="D12195" t="str">
            <v>Trí</v>
          </cell>
          <cell r="E12195" t="str">
            <v>22/10/1997</v>
          </cell>
          <cell r="F12195" t="str">
            <v>K21QTH</v>
          </cell>
          <cell r="G12195">
            <v>5810</v>
          </cell>
          <cell r="H12195">
            <v>43413</v>
          </cell>
          <cell r="I12195" t="str">
            <v>ĐẠT</v>
          </cell>
        </row>
        <row r="12196">
          <cell r="B12196">
            <v>2121213396</v>
          </cell>
          <cell r="C12196" t="str">
            <v>Nguyễn Văn</v>
          </cell>
          <cell r="D12196" t="str">
            <v>Trí</v>
          </cell>
          <cell r="E12196" t="str">
            <v>18/09/1997</v>
          </cell>
          <cell r="F12196" t="str">
            <v>K21QTH</v>
          </cell>
          <cell r="G12196">
            <v>5810</v>
          </cell>
          <cell r="H12196">
            <v>43413</v>
          </cell>
          <cell r="I12196" t="str">
            <v>ĐẠT</v>
          </cell>
        </row>
        <row r="12197">
          <cell r="B12197">
            <v>2120219080</v>
          </cell>
          <cell r="C12197" t="str">
            <v xml:space="preserve">Nguyễn Thị </v>
          </cell>
          <cell r="D12197" t="str">
            <v>Trinh</v>
          </cell>
          <cell r="E12197" t="str">
            <v>23/08/1996</v>
          </cell>
          <cell r="F12197" t="str">
            <v>K21QTH</v>
          </cell>
          <cell r="G12197">
            <v>5810</v>
          </cell>
          <cell r="H12197">
            <v>43413</v>
          </cell>
          <cell r="I12197" t="str">
            <v>ĐẠT</v>
          </cell>
        </row>
        <row r="12198">
          <cell r="B12198">
            <v>2120213332</v>
          </cell>
          <cell r="C12198" t="str">
            <v>Nguyễn Thị Lệ</v>
          </cell>
          <cell r="D12198" t="str">
            <v>Trinh</v>
          </cell>
          <cell r="E12198" t="str">
            <v>10/09/1997</v>
          </cell>
          <cell r="F12198" t="str">
            <v>K21QTH</v>
          </cell>
          <cell r="G12198">
            <v>5810</v>
          </cell>
          <cell r="H12198">
            <v>43413</v>
          </cell>
          <cell r="I12198" t="str">
            <v>ĐẠT</v>
          </cell>
        </row>
        <row r="12199">
          <cell r="B12199">
            <v>2121215517</v>
          </cell>
          <cell r="C12199" t="str">
            <v>Đàm Đình</v>
          </cell>
          <cell r="D12199" t="str">
            <v>Trọng</v>
          </cell>
          <cell r="E12199" t="str">
            <v>25/09/1996</v>
          </cell>
          <cell r="F12199" t="str">
            <v>K21QTH</v>
          </cell>
          <cell r="G12199">
            <v>5810</v>
          </cell>
          <cell r="H12199">
            <v>43413</v>
          </cell>
          <cell r="I12199" t="str">
            <v>ĐẠT</v>
          </cell>
        </row>
        <row r="12200">
          <cell r="B12200">
            <v>2121219198</v>
          </cell>
          <cell r="C12200" t="str">
            <v>Hoàng Đình</v>
          </cell>
          <cell r="D12200" t="str">
            <v>Trung</v>
          </cell>
          <cell r="E12200" t="str">
            <v>27/11/1997</v>
          </cell>
          <cell r="F12200" t="str">
            <v>K21QTH</v>
          </cell>
          <cell r="G12200">
            <v>5810</v>
          </cell>
          <cell r="H12200">
            <v>43413</v>
          </cell>
          <cell r="I12200" t="str">
            <v>ĐẠT</v>
          </cell>
        </row>
        <row r="12201">
          <cell r="B12201">
            <v>2121219267</v>
          </cell>
          <cell r="C12201" t="str">
            <v>Mai Thanh</v>
          </cell>
          <cell r="D12201" t="str">
            <v>Trung</v>
          </cell>
          <cell r="E12201" t="str">
            <v>08/10/1997</v>
          </cell>
          <cell r="F12201" t="str">
            <v>K21QTH</v>
          </cell>
          <cell r="G12201">
            <v>5810</v>
          </cell>
          <cell r="H12201">
            <v>43413</v>
          </cell>
          <cell r="I12201" t="str">
            <v>ĐẠT</v>
          </cell>
        </row>
        <row r="12202">
          <cell r="B12202">
            <v>2121213311</v>
          </cell>
          <cell r="C12202" t="str">
            <v>Nguyễn Duy</v>
          </cell>
          <cell r="D12202" t="str">
            <v>Trường</v>
          </cell>
          <cell r="E12202" t="str">
            <v>23/07/1997</v>
          </cell>
          <cell r="F12202" t="str">
            <v>K21QTH</v>
          </cell>
          <cell r="G12202">
            <v>5810</v>
          </cell>
          <cell r="H12202">
            <v>43413</v>
          </cell>
          <cell r="I12202" t="str">
            <v>ĐẠT</v>
          </cell>
        </row>
        <row r="12203">
          <cell r="B12203">
            <v>2121217918</v>
          </cell>
          <cell r="C12203" t="str">
            <v>Lương Thiên</v>
          </cell>
          <cell r="D12203" t="str">
            <v>Tứ</v>
          </cell>
          <cell r="E12203" t="str">
            <v>05/10/1996</v>
          </cell>
          <cell r="F12203" t="str">
            <v>K21QTH</v>
          </cell>
          <cell r="G12203">
            <v>5810</v>
          </cell>
          <cell r="H12203">
            <v>43413</v>
          </cell>
          <cell r="I12203" t="str">
            <v>ĐẠT</v>
          </cell>
        </row>
        <row r="12204">
          <cell r="B12204">
            <v>2121218145</v>
          </cell>
          <cell r="C12204" t="str">
            <v>Lê Đức</v>
          </cell>
          <cell r="D12204" t="str">
            <v>Tuấn</v>
          </cell>
          <cell r="E12204" t="str">
            <v>10/06/1997</v>
          </cell>
          <cell r="F12204" t="str">
            <v>K21QTH</v>
          </cell>
          <cell r="G12204">
            <v>5810</v>
          </cell>
          <cell r="H12204">
            <v>43413</v>
          </cell>
          <cell r="I12204" t="str">
            <v>ĐẠT</v>
          </cell>
        </row>
        <row r="12205">
          <cell r="B12205">
            <v>2121219200</v>
          </cell>
          <cell r="C12205" t="str">
            <v>Nguyễn Anh</v>
          </cell>
          <cell r="D12205" t="str">
            <v>Tuấn</v>
          </cell>
          <cell r="E12205" t="str">
            <v>15/07/1996</v>
          </cell>
          <cell r="F12205" t="str">
            <v>K21QTH</v>
          </cell>
          <cell r="G12205">
            <v>5810</v>
          </cell>
          <cell r="H12205">
            <v>43413</v>
          </cell>
          <cell r="I12205" t="str">
            <v>ĐẠT</v>
          </cell>
        </row>
        <row r="12206">
          <cell r="B12206">
            <v>2121213420</v>
          </cell>
          <cell r="C12206" t="str">
            <v>Phạm Ngọc</v>
          </cell>
          <cell r="D12206" t="str">
            <v>Tuấn</v>
          </cell>
          <cell r="E12206" t="str">
            <v>21/01/1997</v>
          </cell>
          <cell r="F12206" t="str">
            <v>K21QTH</v>
          </cell>
          <cell r="G12206">
            <v>5810</v>
          </cell>
          <cell r="H12206">
            <v>43413</v>
          </cell>
          <cell r="I12206" t="str">
            <v>ĐẠT</v>
          </cell>
        </row>
        <row r="12207">
          <cell r="B12207">
            <v>2121213443</v>
          </cell>
          <cell r="C12207" t="str">
            <v>Nguyễn Phước Vĩnh</v>
          </cell>
          <cell r="D12207" t="str">
            <v>Tường</v>
          </cell>
          <cell r="E12207" t="str">
            <v>06/05/1997</v>
          </cell>
          <cell r="F12207" t="str">
            <v>K21QTH</v>
          </cell>
          <cell r="G12207">
            <v>5810</v>
          </cell>
          <cell r="H12207">
            <v>43413</v>
          </cell>
          <cell r="I12207" t="str">
            <v>ĐẠT</v>
          </cell>
        </row>
        <row r="12208">
          <cell r="B12208">
            <v>2121216644</v>
          </cell>
          <cell r="C12208" t="str">
            <v>Dương Ngọc</v>
          </cell>
          <cell r="D12208" t="str">
            <v>Tuyền</v>
          </cell>
          <cell r="E12208" t="str">
            <v>15/07/1997</v>
          </cell>
          <cell r="F12208" t="str">
            <v>K21QTH</v>
          </cell>
          <cell r="G12208">
            <v>5810</v>
          </cell>
          <cell r="H12208">
            <v>43413</v>
          </cell>
          <cell r="I12208" t="str">
            <v>ĐẠT</v>
          </cell>
        </row>
        <row r="12209">
          <cell r="B12209">
            <v>2120213384</v>
          </cell>
          <cell r="C12209" t="str">
            <v>Võ Thị Thanh</v>
          </cell>
          <cell r="D12209" t="str">
            <v>Tuyền</v>
          </cell>
          <cell r="E12209" t="str">
            <v>23/02/1997</v>
          </cell>
          <cell r="F12209" t="str">
            <v>K21QTH</v>
          </cell>
          <cell r="G12209">
            <v>5810</v>
          </cell>
          <cell r="H12209">
            <v>43413</v>
          </cell>
          <cell r="I12209" t="str">
            <v>ĐẠT</v>
          </cell>
        </row>
        <row r="12210">
          <cell r="B12210">
            <v>2120213428</v>
          </cell>
          <cell r="C12210" t="str">
            <v>Nguyễn Đoan Thục</v>
          </cell>
          <cell r="D12210" t="str">
            <v>Uyên</v>
          </cell>
          <cell r="E12210" t="str">
            <v>21/08/1997</v>
          </cell>
          <cell r="F12210" t="str">
            <v>K21QTH</v>
          </cell>
          <cell r="G12210">
            <v>5810</v>
          </cell>
          <cell r="H12210">
            <v>43413</v>
          </cell>
          <cell r="I12210" t="str">
            <v>ĐẠT</v>
          </cell>
        </row>
        <row r="12211">
          <cell r="B12211">
            <v>2120217480</v>
          </cell>
          <cell r="C12211" t="str">
            <v>Nguyễn Võ Thảo</v>
          </cell>
          <cell r="D12211" t="str">
            <v>Uyên</v>
          </cell>
          <cell r="E12211" t="str">
            <v>15/12/1997</v>
          </cell>
          <cell r="F12211" t="str">
            <v>K21QTH</v>
          </cell>
          <cell r="G12211">
            <v>5810</v>
          </cell>
          <cell r="H12211">
            <v>43413</v>
          </cell>
          <cell r="I12211" t="str">
            <v>ĐẠT</v>
          </cell>
        </row>
        <row r="12212">
          <cell r="B12212">
            <v>2120715923</v>
          </cell>
          <cell r="C12212" t="str">
            <v>Bùi Thị Thúy</v>
          </cell>
          <cell r="D12212" t="str">
            <v>Vân</v>
          </cell>
          <cell r="E12212" t="str">
            <v>21/06/1997</v>
          </cell>
          <cell r="F12212" t="str">
            <v>K21QTH</v>
          </cell>
          <cell r="G12212">
            <v>5810</v>
          </cell>
          <cell r="H12212">
            <v>43413</v>
          </cell>
          <cell r="I12212" t="str">
            <v>ĐẠT</v>
          </cell>
        </row>
        <row r="12213">
          <cell r="B12213">
            <v>2120215526</v>
          </cell>
          <cell r="C12213" t="str">
            <v>Phạm Thanh</v>
          </cell>
          <cell r="D12213" t="str">
            <v>Vân</v>
          </cell>
          <cell r="E12213" t="str">
            <v>25/08/1997</v>
          </cell>
          <cell r="F12213" t="str">
            <v>K21QTH</v>
          </cell>
          <cell r="G12213">
            <v>5810</v>
          </cell>
          <cell r="H12213">
            <v>43413</v>
          </cell>
          <cell r="I12213" t="str">
            <v>ĐẠT</v>
          </cell>
        </row>
        <row r="12214">
          <cell r="B12214">
            <v>2120218790</v>
          </cell>
          <cell r="C12214" t="str">
            <v>Phạm Thị Thu</v>
          </cell>
          <cell r="D12214" t="str">
            <v>Vân</v>
          </cell>
          <cell r="E12214" t="str">
            <v>10/06/1996</v>
          </cell>
          <cell r="F12214" t="str">
            <v>K21QTH</v>
          </cell>
          <cell r="G12214">
            <v>5810</v>
          </cell>
          <cell r="H12214">
            <v>43413</v>
          </cell>
          <cell r="I12214" t="str">
            <v>ĐẠT</v>
          </cell>
        </row>
        <row r="12215">
          <cell r="B12215">
            <v>2120213435</v>
          </cell>
          <cell r="C12215" t="str">
            <v>Đỗ Thoại</v>
          </cell>
          <cell r="D12215" t="str">
            <v>Vi</v>
          </cell>
          <cell r="E12215" t="str">
            <v>26/12/1997</v>
          </cell>
          <cell r="F12215" t="str">
            <v>K21QTH</v>
          </cell>
          <cell r="G12215">
            <v>5810</v>
          </cell>
          <cell r="H12215">
            <v>43413</v>
          </cell>
          <cell r="I12215" t="str">
            <v>ĐẠT</v>
          </cell>
        </row>
        <row r="12216">
          <cell r="B12216">
            <v>2120217997</v>
          </cell>
          <cell r="C12216" t="str">
            <v xml:space="preserve">Võ Thị Ái </v>
          </cell>
          <cell r="D12216" t="str">
            <v>Vi</v>
          </cell>
          <cell r="E12216" t="str">
            <v>16/05/1996</v>
          </cell>
          <cell r="F12216" t="str">
            <v>K21QTH</v>
          </cell>
          <cell r="G12216">
            <v>5810</v>
          </cell>
          <cell r="H12216">
            <v>43413</v>
          </cell>
          <cell r="I12216" t="str">
            <v>ĐẠT</v>
          </cell>
        </row>
        <row r="12217">
          <cell r="B12217">
            <v>2121216759</v>
          </cell>
          <cell r="C12217" t="str">
            <v>Trịnh Quốc</v>
          </cell>
          <cell r="D12217" t="str">
            <v>Vinh</v>
          </cell>
          <cell r="E12217" t="str">
            <v>28/06/1995</v>
          </cell>
          <cell r="F12217" t="str">
            <v>K21QTH</v>
          </cell>
          <cell r="G12217">
            <v>5810</v>
          </cell>
          <cell r="H12217">
            <v>43413</v>
          </cell>
          <cell r="I12217" t="str">
            <v>ĐẠT</v>
          </cell>
        </row>
        <row r="12218">
          <cell r="B12218">
            <v>2121217635</v>
          </cell>
          <cell r="C12218" t="str">
            <v>Trương Công</v>
          </cell>
          <cell r="D12218" t="str">
            <v>Vinh</v>
          </cell>
          <cell r="E12218" t="str">
            <v>03/01/1997</v>
          </cell>
          <cell r="F12218" t="str">
            <v>K21QTH</v>
          </cell>
          <cell r="G12218">
            <v>5810</v>
          </cell>
          <cell r="H12218">
            <v>43413</v>
          </cell>
          <cell r="I12218" t="str">
            <v>ĐẠT</v>
          </cell>
        </row>
        <row r="12219">
          <cell r="B12219">
            <v>2121213308</v>
          </cell>
          <cell r="C12219" t="str">
            <v>Lê Trung</v>
          </cell>
          <cell r="D12219" t="str">
            <v>Vĩnh</v>
          </cell>
          <cell r="E12219" t="str">
            <v>01/10/1997</v>
          </cell>
          <cell r="F12219" t="str">
            <v>K21QTH</v>
          </cell>
          <cell r="G12219">
            <v>5810</v>
          </cell>
          <cell r="H12219">
            <v>43413</v>
          </cell>
          <cell r="I12219" t="str">
            <v>ĐẠT</v>
          </cell>
        </row>
        <row r="12220">
          <cell r="B12220">
            <v>2121218373</v>
          </cell>
          <cell r="C12220" t="str">
            <v>Trần Hoàng</v>
          </cell>
          <cell r="D12220" t="str">
            <v>Vỹ</v>
          </cell>
          <cell r="E12220" t="str">
            <v>12/10/1996</v>
          </cell>
          <cell r="F12220" t="str">
            <v>K21QTH</v>
          </cell>
          <cell r="G12220">
            <v>5810</v>
          </cell>
          <cell r="H12220">
            <v>43413</v>
          </cell>
          <cell r="I12220" t="str">
            <v>ĐẠT</v>
          </cell>
        </row>
        <row r="12221">
          <cell r="B12221">
            <v>2120318693</v>
          </cell>
          <cell r="C12221" t="str">
            <v>Nguyễn Thị</v>
          </cell>
          <cell r="D12221" t="str">
            <v>Xoan</v>
          </cell>
          <cell r="E12221" t="str">
            <v>27/07/1997</v>
          </cell>
          <cell r="F12221" t="str">
            <v>K21QTH</v>
          </cell>
          <cell r="G12221">
            <v>5810</v>
          </cell>
          <cell r="H12221">
            <v>43413</v>
          </cell>
          <cell r="I12221" t="str">
            <v>ĐẠT</v>
          </cell>
        </row>
        <row r="12222">
          <cell r="B12222">
            <v>2120253880</v>
          </cell>
          <cell r="C12222" t="str">
            <v>Nguyễn Thị Tuyết</v>
          </cell>
          <cell r="D12222" t="str">
            <v>Xuân</v>
          </cell>
          <cell r="E12222" t="str">
            <v>01/01/1997</v>
          </cell>
          <cell r="F12222" t="str">
            <v>K21QTH</v>
          </cell>
          <cell r="G12222">
            <v>5810</v>
          </cell>
          <cell r="H12222">
            <v>43413</v>
          </cell>
          <cell r="I12222" t="str">
            <v>ĐẠT</v>
          </cell>
        </row>
        <row r="12223">
          <cell r="B12223">
            <v>2121218241</v>
          </cell>
          <cell r="C12223" t="str">
            <v>Ông Phan Như</v>
          </cell>
          <cell r="D12223" t="str">
            <v>Ý</v>
          </cell>
          <cell r="E12223" t="str">
            <v>27/10/1997</v>
          </cell>
          <cell r="F12223" t="str">
            <v>K21QTH</v>
          </cell>
          <cell r="G12223">
            <v>5810</v>
          </cell>
          <cell r="H12223">
            <v>43413</v>
          </cell>
          <cell r="I12223" t="str">
            <v>ĐẠT</v>
          </cell>
        </row>
        <row r="12224">
          <cell r="B12224">
            <v>2120219589</v>
          </cell>
          <cell r="C12224" t="str">
            <v>Hoàng Thị Hải</v>
          </cell>
          <cell r="D12224" t="str">
            <v>Yến</v>
          </cell>
          <cell r="E12224" t="str">
            <v>18/08/1995</v>
          </cell>
          <cell r="F12224" t="str">
            <v>K21QTH</v>
          </cell>
          <cell r="G12224">
            <v>5810</v>
          </cell>
          <cell r="H12224">
            <v>43413</v>
          </cell>
          <cell r="I12224" t="str">
            <v>ĐẠT</v>
          </cell>
        </row>
        <row r="12225">
          <cell r="B12225">
            <v>2120219870</v>
          </cell>
          <cell r="C12225" t="str">
            <v>Nguyễn Thị Hải</v>
          </cell>
          <cell r="D12225" t="str">
            <v>Yến</v>
          </cell>
          <cell r="E12225" t="str">
            <v>21/05/1996</v>
          </cell>
          <cell r="F12225" t="str">
            <v>K21QTH</v>
          </cell>
          <cell r="G12225">
            <v>5810</v>
          </cell>
          <cell r="H12225">
            <v>43413</v>
          </cell>
          <cell r="I12225" t="str">
            <v>ĐẠT</v>
          </cell>
        </row>
        <row r="12226">
          <cell r="B12226">
            <v>2120217468</v>
          </cell>
          <cell r="C12226" t="str">
            <v>Châu Huỳnh</v>
          </cell>
          <cell r="D12226" t="str">
            <v>Anh</v>
          </cell>
          <cell r="E12226" t="str">
            <v>24/07/1996</v>
          </cell>
          <cell r="F12226" t="str">
            <v>K21QTM</v>
          </cell>
          <cell r="G12226">
            <v>5810</v>
          </cell>
          <cell r="H12226">
            <v>43413</v>
          </cell>
          <cell r="I12226" t="str">
            <v>ĐẠT</v>
          </cell>
        </row>
        <row r="12227">
          <cell r="B12227">
            <v>2121213409</v>
          </cell>
          <cell r="C12227" t="str">
            <v>Trần Hữu</v>
          </cell>
          <cell r="D12227" t="str">
            <v>Đại</v>
          </cell>
          <cell r="E12227" t="str">
            <v>28/02/1997</v>
          </cell>
          <cell r="F12227" t="str">
            <v>K21QTM</v>
          </cell>
          <cell r="G12227">
            <v>5810</v>
          </cell>
          <cell r="H12227">
            <v>43413</v>
          </cell>
          <cell r="I12227" t="str">
            <v>ĐẠT</v>
          </cell>
        </row>
        <row r="12228">
          <cell r="B12228">
            <v>2120217493</v>
          </cell>
          <cell r="C12228" t="str">
            <v>Nguyễn Bảo</v>
          </cell>
          <cell r="D12228" t="str">
            <v>Hân</v>
          </cell>
          <cell r="E12228" t="str">
            <v>31/01/1997</v>
          </cell>
          <cell r="F12228" t="str">
            <v>K21QTM</v>
          </cell>
          <cell r="G12228">
            <v>5810</v>
          </cell>
          <cell r="H12228">
            <v>43413</v>
          </cell>
          <cell r="I12228" t="str">
            <v>ĐẠT</v>
          </cell>
        </row>
        <row r="12229">
          <cell r="B12229">
            <v>2120436318</v>
          </cell>
          <cell r="C12229" t="str">
            <v>Hoàng Nguyễn Thu</v>
          </cell>
          <cell r="D12229" t="str">
            <v>Hòa</v>
          </cell>
          <cell r="E12229" t="str">
            <v>27/04/1997</v>
          </cell>
          <cell r="F12229" t="str">
            <v>K21QTM</v>
          </cell>
          <cell r="G12229">
            <v>5810</v>
          </cell>
          <cell r="H12229">
            <v>43413</v>
          </cell>
          <cell r="I12229" t="str">
            <v>ĐẠT</v>
          </cell>
        </row>
        <row r="12230">
          <cell r="B12230">
            <v>2120229657</v>
          </cell>
          <cell r="C12230" t="str">
            <v xml:space="preserve">Nnguyễn Thị Ngọc </v>
          </cell>
          <cell r="D12230" t="str">
            <v>Lan</v>
          </cell>
          <cell r="E12230" t="str">
            <v>25/07/1997</v>
          </cell>
          <cell r="F12230" t="str">
            <v>K21QTM</v>
          </cell>
          <cell r="G12230">
            <v>5810</v>
          </cell>
          <cell r="H12230">
            <v>43413</v>
          </cell>
          <cell r="I12230" t="str">
            <v>ĐẠT</v>
          </cell>
        </row>
        <row r="12231">
          <cell r="B12231">
            <v>2120218663</v>
          </cell>
          <cell r="C12231" t="str">
            <v>Hàn Thị Mỹ</v>
          </cell>
          <cell r="D12231" t="str">
            <v>Lệ</v>
          </cell>
          <cell r="E12231" t="str">
            <v>06/04/1997</v>
          </cell>
          <cell r="F12231" t="str">
            <v>K21QTM</v>
          </cell>
          <cell r="G12231">
            <v>5810</v>
          </cell>
          <cell r="H12231">
            <v>43413</v>
          </cell>
          <cell r="I12231" t="str">
            <v>ĐẠT</v>
          </cell>
        </row>
        <row r="12232">
          <cell r="B12232">
            <v>2120213460</v>
          </cell>
          <cell r="C12232" t="str">
            <v>Hoàng Thị Kim</v>
          </cell>
          <cell r="D12232" t="str">
            <v>Liên</v>
          </cell>
          <cell r="E12232" t="str">
            <v>07/01/1997</v>
          </cell>
          <cell r="F12232" t="str">
            <v>K21QTM</v>
          </cell>
          <cell r="G12232">
            <v>5810</v>
          </cell>
          <cell r="H12232">
            <v>43413</v>
          </cell>
          <cell r="I12232" t="str">
            <v>ĐẠT</v>
          </cell>
        </row>
        <row r="12233">
          <cell r="B12233">
            <v>2120213356</v>
          </cell>
          <cell r="C12233" t="str">
            <v>Lâm Khánh</v>
          </cell>
          <cell r="D12233" t="str">
            <v>Linh</v>
          </cell>
          <cell r="E12233" t="str">
            <v>03/04/1997</v>
          </cell>
          <cell r="F12233" t="str">
            <v>K21QTM</v>
          </cell>
          <cell r="G12233">
            <v>5810</v>
          </cell>
          <cell r="H12233">
            <v>43413</v>
          </cell>
          <cell r="I12233" t="str">
            <v>ĐẠT</v>
          </cell>
        </row>
        <row r="12234">
          <cell r="B12234">
            <v>2121716958</v>
          </cell>
          <cell r="C12234" t="str">
            <v>Phạm Duy Vạn</v>
          </cell>
          <cell r="D12234" t="str">
            <v>Lộc</v>
          </cell>
          <cell r="E12234" t="str">
            <v>09/09/1997</v>
          </cell>
          <cell r="F12234" t="str">
            <v>K21QTM</v>
          </cell>
          <cell r="G12234">
            <v>5810</v>
          </cell>
          <cell r="H12234">
            <v>43413</v>
          </cell>
          <cell r="I12234" t="str">
            <v>ĐẠT</v>
          </cell>
        </row>
        <row r="12235">
          <cell r="B12235">
            <v>2120218372</v>
          </cell>
          <cell r="C12235" t="str">
            <v>Phan Nguyễn Dạ</v>
          </cell>
          <cell r="D12235" t="str">
            <v>Lý</v>
          </cell>
          <cell r="E12235" t="str">
            <v>02/03/1997</v>
          </cell>
          <cell r="F12235" t="str">
            <v>K21QTM</v>
          </cell>
          <cell r="G12235">
            <v>5810</v>
          </cell>
          <cell r="H12235">
            <v>43413</v>
          </cell>
          <cell r="I12235" t="str">
            <v>ĐẠT</v>
          </cell>
        </row>
        <row r="12236">
          <cell r="B12236">
            <v>2120225458</v>
          </cell>
          <cell r="C12236" t="str">
            <v>Đỗ Hoàng Lyn</v>
          </cell>
          <cell r="D12236" t="str">
            <v>Na</v>
          </cell>
          <cell r="E12236" t="str">
            <v>24/11/1996</v>
          </cell>
          <cell r="F12236" t="str">
            <v>K21QTM</v>
          </cell>
          <cell r="G12236">
            <v>5810</v>
          </cell>
          <cell r="H12236">
            <v>43413</v>
          </cell>
          <cell r="I12236" t="str">
            <v>ĐẠT</v>
          </cell>
        </row>
        <row r="12237">
          <cell r="B12237">
            <v>2120225474</v>
          </cell>
          <cell r="C12237" t="str">
            <v>Phan Thị</v>
          </cell>
          <cell r="D12237" t="str">
            <v>Nhựt</v>
          </cell>
          <cell r="E12237" t="str">
            <v>05/02/1997</v>
          </cell>
          <cell r="F12237" t="str">
            <v>K21QTM</v>
          </cell>
          <cell r="G12237">
            <v>5810</v>
          </cell>
          <cell r="H12237">
            <v>43413</v>
          </cell>
          <cell r="I12237" t="str">
            <v>ĐẠT</v>
          </cell>
        </row>
        <row r="12238">
          <cell r="B12238">
            <v>2110233028</v>
          </cell>
          <cell r="C12238" t="str">
            <v>Huỳnh Ngọc Dương</v>
          </cell>
          <cell r="D12238" t="str">
            <v>Ni</v>
          </cell>
          <cell r="E12238" t="str">
            <v>02/09/1997</v>
          </cell>
          <cell r="F12238" t="str">
            <v>K21QTM</v>
          </cell>
          <cell r="G12238">
            <v>5810</v>
          </cell>
          <cell r="H12238">
            <v>43413</v>
          </cell>
          <cell r="I12238" t="str">
            <v>ĐẠT</v>
          </cell>
        </row>
        <row r="12239">
          <cell r="B12239">
            <v>2120213339</v>
          </cell>
          <cell r="C12239" t="str">
            <v>Nguyễn Thị Hà</v>
          </cell>
          <cell r="D12239" t="str">
            <v>Phương</v>
          </cell>
          <cell r="E12239" t="str">
            <v>03/03/1997</v>
          </cell>
          <cell r="F12239" t="str">
            <v>K21QTM</v>
          </cell>
          <cell r="G12239">
            <v>5810</v>
          </cell>
          <cell r="H12239">
            <v>43413</v>
          </cell>
          <cell r="I12239" t="str">
            <v>ĐẠT</v>
          </cell>
        </row>
        <row r="12240">
          <cell r="B12240">
            <v>2120227038</v>
          </cell>
          <cell r="C12240" t="str">
            <v>Trần Thị</v>
          </cell>
          <cell r="D12240" t="str">
            <v>Phương</v>
          </cell>
          <cell r="E12240" t="str">
            <v>05/02/1996</v>
          </cell>
          <cell r="F12240" t="str">
            <v>K21QTM</v>
          </cell>
          <cell r="G12240">
            <v>5810</v>
          </cell>
          <cell r="H12240">
            <v>43413</v>
          </cell>
          <cell r="I12240" t="str">
            <v>ĐẠT</v>
          </cell>
        </row>
        <row r="12241">
          <cell r="B12241">
            <v>2121225493</v>
          </cell>
          <cell r="C12241" t="str">
            <v xml:space="preserve">Trương Thế </v>
          </cell>
          <cell r="D12241" t="str">
            <v>Tài</v>
          </cell>
          <cell r="E12241" t="str">
            <v>04/04/1997</v>
          </cell>
          <cell r="F12241" t="str">
            <v>K21QTM</v>
          </cell>
          <cell r="G12241">
            <v>5810</v>
          </cell>
          <cell r="H12241">
            <v>43413</v>
          </cell>
          <cell r="I12241" t="str">
            <v>ĐẠT</v>
          </cell>
        </row>
        <row r="12242">
          <cell r="B12242">
            <v>2120219004</v>
          </cell>
          <cell r="C12242" t="str">
            <v>Nguyễn Thị Minh</v>
          </cell>
          <cell r="D12242" t="str">
            <v>Tâm</v>
          </cell>
          <cell r="E12242" t="str">
            <v>11/08/1996</v>
          </cell>
          <cell r="F12242" t="str">
            <v>K21QTM</v>
          </cell>
          <cell r="G12242">
            <v>5810</v>
          </cell>
          <cell r="H12242">
            <v>43413</v>
          </cell>
          <cell r="I12242" t="str">
            <v>ĐẠT</v>
          </cell>
        </row>
        <row r="12243">
          <cell r="B12243">
            <v>2120218152</v>
          </cell>
          <cell r="C12243" t="str">
            <v>Nguyễn Thị Thanh</v>
          </cell>
          <cell r="D12243" t="str">
            <v>Tâm</v>
          </cell>
          <cell r="E12243" t="str">
            <v>11/11/1997</v>
          </cell>
          <cell r="F12243" t="str">
            <v>K21QTM</v>
          </cell>
          <cell r="G12243">
            <v>5810</v>
          </cell>
          <cell r="H12243">
            <v>43413</v>
          </cell>
          <cell r="I12243" t="str">
            <v>ĐẠT</v>
          </cell>
        </row>
        <row r="12244">
          <cell r="B12244">
            <v>2120216738</v>
          </cell>
          <cell r="C12244" t="str">
            <v>Nguyễn Thị Phương</v>
          </cell>
          <cell r="D12244" t="str">
            <v>Thu</v>
          </cell>
          <cell r="E12244" t="str">
            <v>15/02/1997</v>
          </cell>
          <cell r="F12244" t="str">
            <v>K21QTM</v>
          </cell>
          <cell r="G12244">
            <v>5810</v>
          </cell>
          <cell r="H12244">
            <v>43413</v>
          </cell>
          <cell r="I12244" t="str">
            <v>ĐẠT</v>
          </cell>
        </row>
        <row r="12245">
          <cell r="B12245">
            <v>2120225511</v>
          </cell>
          <cell r="C12245" t="str">
            <v>Nguyễn Nguyên</v>
          </cell>
          <cell r="D12245" t="str">
            <v>Thủy</v>
          </cell>
          <cell r="E12245" t="str">
            <v>28/05/1997</v>
          </cell>
          <cell r="F12245" t="str">
            <v>K21QTM</v>
          </cell>
          <cell r="G12245">
            <v>5810</v>
          </cell>
          <cell r="H12245">
            <v>43413</v>
          </cell>
          <cell r="I12245" t="str">
            <v>ĐẠT</v>
          </cell>
        </row>
        <row r="12246">
          <cell r="B12246">
            <v>2120219207</v>
          </cell>
          <cell r="C12246" t="str">
            <v>Phạm Dương Anh</v>
          </cell>
          <cell r="D12246" t="str">
            <v>Thy</v>
          </cell>
          <cell r="E12246" t="str">
            <v>16/12/1997</v>
          </cell>
          <cell r="F12246" t="str">
            <v>K21QTM</v>
          </cell>
          <cell r="G12246">
            <v>5810</v>
          </cell>
          <cell r="H12246">
            <v>43413</v>
          </cell>
          <cell r="I12246" t="str">
            <v>ĐẠT</v>
          </cell>
        </row>
        <row r="12247">
          <cell r="B12247">
            <v>2120213440</v>
          </cell>
          <cell r="C12247" t="str">
            <v>Trần Thị Cẩm</v>
          </cell>
          <cell r="D12247" t="str">
            <v>Tiên</v>
          </cell>
          <cell r="E12247" t="str">
            <v>08/11/1997</v>
          </cell>
          <cell r="F12247" t="str">
            <v>K21QTM</v>
          </cell>
          <cell r="G12247">
            <v>5810</v>
          </cell>
          <cell r="H12247">
            <v>43413</v>
          </cell>
          <cell r="I12247" t="str">
            <v>ĐẠT</v>
          </cell>
        </row>
        <row r="12248">
          <cell r="B12248">
            <v>2120218374</v>
          </cell>
          <cell r="C12248" t="str">
            <v>Hồ Thị Thuỳ</v>
          </cell>
          <cell r="D12248" t="str">
            <v>Trang</v>
          </cell>
          <cell r="E12248" t="str">
            <v>11/07/1997</v>
          </cell>
          <cell r="F12248" t="str">
            <v>K21QTM</v>
          </cell>
          <cell r="G12248">
            <v>5810</v>
          </cell>
          <cell r="H12248">
            <v>43413</v>
          </cell>
          <cell r="I12248" t="str">
            <v>ĐẠT</v>
          </cell>
        </row>
        <row r="12249">
          <cell r="B12249">
            <v>2110233022</v>
          </cell>
          <cell r="C12249" t="str">
            <v>Nguyễn Thị Phương</v>
          </cell>
          <cell r="D12249" t="str">
            <v>Trúc</v>
          </cell>
          <cell r="E12249" t="str">
            <v>28/10/1997</v>
          </cell>
          <cell r="F12249" t="str">
            <v>K21QTM</v>
          </cell>
          <cell r="G12249">
            <v>5810</v>
          </cell>
          <cell r="H12249">
            <v>43413</v>
          </cell>
          <cell r="I12249" t="str">
            <v>ĐẠT</v>
          </cell>
        </row>
        <row r="12250">
          <cell r="B12250">
            <v>2121213341</v>
          </cell>
          <cell r="C12250" t="str">
            <v>Võ Quang</v>
          </cell>
          <cell r="D12250" t="str">
            <v>Trường</v>
          </cell>
          <cell r="E12250" t="str">
            <v>14/07/1997</v>
          </cell>
          <cell r="F12250" t="str">
            <v>K21QTM</v>
          </cell>
          <cell r="G12250">
            <v>5810</v>
          </cell>
          <cell r="H12250">
            <v>43413</v>
          </cell>
          <cell r="I12250" t="str">
            <v>ĐẠT</v>
          </cell>
        </row>
        <row r="12251">
          <cell r="B12251">
            <v>2121225529</v>
          </cell>
          <cell r="C12251" t="str">
            <v>Nguyễn Quốc</v>
          </cell>
          <cell r="D12251" t="str">
            <v>Vũ</v>
          </cell>
          <cell r="E12251" t="str">
            <v>11/07/1997</v>
          </cell>
          <cell r="F12251" t="str">
            <v>K21QTM</v>
          </cell>
          <cell r="G12251">
            <v>5810</v>
          </cell>
          <cell r="H12251">
            <v>43413</v>
          </cell>
          <cell r="I12251" t="str">
            <v>ĐẠT</v>
          </cell>
        </row>
        <row r="12252">
          <cell r="B12252">
            <v>2121118230</v>
          </cell>
          <cell r="C12252" t="str">
            <v>Nguyễn Hà Trí</v>
          </cell>
          <cell r="D12252" t="str">
            <v>Đức</v>
          </cell>
          <cell r="E12252" t="str">
            <v>27/07/1997</v>
          </cell>
          <cell r="F12252" t="str">
            <v>K21TMT</v>
          </cell>
          <cell r="G12252">
            <v>5810</v>
          </cell>
          <cell r="H12252">
            <v>43413</v>
          </cell>
          <cell r="I12252" t="str">
            <v>ĐẠT</v>
          </cell>
        </row>
        <row r="12253">
          <cell r="B12253">
            <v>2121119281</v>
          </cell>
          <cell r="C12253" t="str">
            <v>Thái Trường</v>
          </cell>
          <cell r="D12253" t="str">
            <v>Duy</v>
          </cell>
          <cell r="E12253" t="str">
            <v>30/05/1997</v>
          </cell>
          <cell r="F12253" t="str">
            <v>K21TMT</v>
          </cell>
          <cell r="G12253">
            <v>5810</v>
          </cell>
          <cell r="H12253">
            <v>43413</v>
          </cell>
          <cell r="I12253" t="str">
            <v>ĐẠT</v>
          </cell>
        </row>
        <row r="12254">
          <cell r="B12254">
            <v>2121117302</v>
          </cell>
          <cell r="C12254" t="str">
            <v>Mai Văn</v>
          </cell>
          <cell r="D12254" t="str">
            <v>Hoàng</v>
          </cell>
          <cell r="E12254" t="str">
            <v>23/10/1997</v>
          </cell>
          <cell r="F12254" t="str">
            <v>K21TMT</v>
          </cell>
          <cell r="G12254">
            <v>5810</v>
          </cell>
          <cell r="H12254">
            <v>43413</v>
          </cell>
          <cell r="I12254" t="str">
            <v>ĐẠT</v>
          </cell>
        </row>
        <row r="12255">
          <cell r="B12255">
            <v>2121114124</v>
          </cell>
          <cell r="C12255" t="str">
            <v>Trần Đình</v>
          </cell>
          <cell r="D12255" t="str">
            <v>Hoàng</v>
          </cell>
          <cell r="E12255" t="str">
            <v>16/10/1997</v>
          </cell>
          <cell r="F12255" t="str">
            <v>K21TMT</v>
          </cell>
          <cell r="G12255">
            <v>5810</v>
          </cell>
          <cell r="H12255">
            <v>43413</v>
          </cell>
          <cell r="I12255" t="str">
            <v>ĐẠT</v>
          </cell>
        </row>
        <row r="12256">
          <cell r="B12256">
            <v>2121114118</v>
          </cell>
          <cell r="C12256" t="str">
            <v>Nguyễn Hồ Ngọc</v>
          </cell>
          <cell r="D12256" t="str">
            <v>Huấn</v>
          </cell>
          <cell r="E12256" t="str">
            <v>14/06/1997</v>
          </cell>
          <cell r="F12256" t="str">
            <v>K21TMT</v>
          </cell>
          <cell r="G12256">
            <v>5810</v>
          </cell>
          <cell r="H12256">
            <v>43413</v>
          </cell>
          <cell r="I12256" t="str">
            <v>ĐẠT</v>
          </cell>
        </row>
        <row r="12257">
          <cell r="B12257">
            <v>2121114109</v>
          </cell>
          <cell r="C12257" t="str">
            <v>Phan Chí</v>
          </cell>
          <cell r="D12257" t="str">
            <v>Khang</v>
          </cell>
          <cell r="E12257" t="str">
            <v>11/04/1997</v>
          </cell>
          <cell r="F12257" t="str">
            <v>K21TMT</v>
          </cell>
          <cell r="G12257">
            <v>5810</v>
          </cell>
          <cell r="H12257">
            <v>43413</v>
          </cell>
          <cell r="I12257" t="str">
            <v>ĐẠT</v>
          </cell>
        </row>
        <row r="12258">
          <cell r="B12258">
            <v>2121119249</v>
          </cell>
          <cell r="C12258" t="str">
            <v>Nguyễn Tuấn</v>
          </cell>
          <cell r="D12258" t="str">
            <v>Kiệt</v>
          </cell>
          <cell r="E12258" t="str">
            <v>20/08/1997</v>
          </cell>
          <cell r="F12258" t="str">
            <v>K21TMT</v>
          </cell>
          <cell r="G12258">
            <v>5810</v>
          </cell>
          <cell r="H12258">
            <v>43413</v>
          </cell>
          <cell r="I12258" t="str">
            <v>ĐẠT</v>
          </cell>
        </row>
        <row r="12259">
          <cell r="B12259">
            <v>2121118437</v>
          </cell>
          <cell r="C12259" t="str">
            <v>Đào Ngọc Chánh</v>
          </cell>
          <cell r="D12259" t="str">
            <v>Long</v>
          </cell>
          <cell r="E12259" t="str">
            <v>11/06/1997</v>
          </cell>
          <cell r="F12259" t="str">
            <v>K21TMT</v>
          </cell>
          <cell r="G12259">
            <v>5810</v>
          </cell>
          <cell r="H12259">
            <v>43413</v>
          </cell>
          <cell r="I12259" t="str">
            <v>ĐẠT</v>
          </cell>
        </row>
        <row r="12260">
          <cell r="B12260">
            <v>2121114017</v>
          </cell>
          <cell r="C12260" t="str">
            <v>Trần Công</v>
          </cell>
          <cell r="D12260" t="str">
            <v>Mạnh</v>
          </cell>
          <cell r="E12260" t="str">
            <v>04/01/1997</v>
          </cell>
          <cell r="F12260" t="str">
            <v>K21TMT</v>
          </cell>
          <cell r="G12260">
            <v>5810</v>
          </cell>
          <cell r="H12260">
            <v>43413</v>
          </cell>
          <cell r="I12260" t="str">
            <v>ĐẠT</v>
          </cell>
        </row>
        <row r="12261">
          <cell r="B12261">
            <v>2121117781</v>
          </cell>
          <cell r="C12261" t="str">
            <v>Trương Kim</v>
          </cell>
          <cell r="D12261" t="str">
            <v>Phụng</v>
          </cell>
          <cell r="E12261" t="str">
            <v>01/04/1997</v>
          </cell>
          <cell r="F12261" t="str">
            <v>K21TMT</v>
          </cell>
          <cell r="G12261">
            <v>5810</v>
          </cell>
          <cell r="H12261">
            <v>43413</v>
          </cell>
          <cell r="I12261" t="str">
            <v>ĐẠT</v>
          </cell>
        </row>
        <row r="12262">
          <cell r="B12262">
            <v>2121154302</v>
          </cell>
          <cell r="C12262" t="str">
            <v>Mai Hoàng</v>
          </cell>
          <cell r="D12262" t="str">
            <v>Quý</v>
          </cell>
          <cell r="E12262" t="str">
            <v>02/02/1997</v>
          </cell>
          <cell r="F12262" t="str">
            <v>K21TMT</v>
          </cell>
          <cell r="G12262">
            <v>5810</v>
          </cell>
          <cell r="H12262">
            <v>43413</v>
          </cell>
          <cell r="I12262" t="str">
            <v>ĐẠT</v>
          </cell>
        </row>
        <row r="12263">
          <cell r="B12263">
            <v>2121118439</v>
          </cell>
          <cell r="C12263" t="str">
            <v>Hàn Văn Trường</v>
          </cell>
          <cell r="D12263" t="str">
            <v>Sơn</v>
          </cell>
          <cell r="E12263" t="str">
            <v>15/07/1997</v>
          </cell>
          <cell r="F12263" t="str">
            <v>K21TMT</v>
          </cell>
          <cell r="G12263">
            <v>5810</v>
          </cell>
          <cell r="H12263">
            <v>43413</v>
          </cell>
          <cell r="I12263" t="str">
            <v>ĐẠT</v>
          </cell>
        </row>
        <row r="12264">
          <cell r="B12264">
            <v>2121118434</v>
          </cell>
          <cell r="C12264" t="str">
            <v>Phùng Trường</v>
          </cell>
          <cell r="D12264" t="str">
            <v>Sơn</v>
          </cell>
          <cell r="E12264" t="str">
            <v>13/09/1997</v>
          </cell>
          <cell r="F12264" t="str">
            <v>K21TMT</v>
          </cell>
          <cell r="G12264">
            <v>5810</v>
          </cell>
          <cell r="H12264">
            <v>43413</v>
          </cell>
          <cell r="I12264" t="str">
            <v>ĐẠT</v>
          </cell>
        </row>
        <row r="12265">
          <cell r="B12265">
            <v>2021114308</v>
          </cell>
          <cell r="C12265" t="str">
            <v xml:space="preserve">Thái </v>
          </cell>
          <cell r="D12265" t="str">
            <v>Tây</v>
          </cell>
          <cell r="E12265">
            <v>35367</v>
          </cell>
          <cell r="F12265" t="str">
            <v>K21TMT</v>
          </cell>
          <cell r="G12265">
            <v>5810</v>
          </cell>
          <cell r="H12265">
            <v>43413</v>
          </cell>
          <cell r="I12265" t="str">
            <v>ĐẠT</v>
          </cell>
        </row>
        <row r="12266">
          <cell r="B12266">
            <v>2121119524</v>
          </cell>
          <cell r="C12266" t="str">
            <v>Trương Hồng</v>
          </cell>
          <cell r="D12266" t="str">
            <v>Thái</v>
          </cell>
          <cell r="E12266" t="str">
            <v>16/04/1997</v>
          </cell>
          <cell r="F12266" t="str">
            <v>K21TMT</v>
          </cell>
          <cell r="G12266">
            <v>5810</v>
          </cell>
          <cell r="H12266">
            <v>43413</v>
          </cell>
          <cell r="I12266" t="str">
            <v>ĐẠT</v>
          </cell>
        </row>
        <row r="12267">
          <cell r="B12267">
            <v>2121636492</v>
          </cell>
          <cell r="C12267" t="str">
            <v>Phạm Huy</v>
          </cell>
          <cell r="D12267" t="str">
            <v>Toản</v>
          </cell>
          <cell r="E12267" t="str">
            <v>28/02/1997</v>
          </cell>
          <cell r="F12267" t="str">
            <v>K21TMT</v>
          </cell>
          <cell r="G12267">
            <v>5810</v>
          </cell>
          <cell r="H12267">
            <v>43413</v>
          </cell>
          <cell r="I12267" t="str">
            <v>ĐẠT</v>
          </cell>
        </row>
        <row r="12268">
          <cell r="B12268">
            <v>2121119208</v>
          </cell>
          <cell r="C12268" t="str">
            <v>Lê Quang</v>
          </cell>
          <cell r="D12268" t="str">
            <v>Trí</v>
          </cell>
          <cell r="E12268" t="str">
            <v>13/01/1997</v>
          </cell>
          <cell r="F12268" t="str">
            <v>K21TMT</v>
          </cell>
          <cell r="G12268">
            <v>5810</v>
          </cell>
          <cell r="H12268">
            <v>43413</v>
          </cell>
          <cell r="I12268" t="str">
            <v>ĐẠT</v>
          </cell>
        </row>
        <row r="12269">
          <cell r="B12269">
            <v>2121116704</v>
          </cell>
          <cell r="C12269" t="str">
            <v>Nguyễn Khánh</v>
          </cell>
          <cell r="D12269" t="str">
            <v>Trình</v>
          </cell>
          <cell r="E12269" t="str">
            <v>19/06/1997</v>
          </cell>
          <cell r="F12269" t="str">
            <v>K21TMT</v>
          </cell>
          <cell r="G12269">
            <v>5810</v>
          </cell>
          <cell r="H12269">
            <v>43413</v>
          </cell>
          <cell r="I12269" t="str">
            <v>ĐẠT</v>
          </cell>
        </row>
        <row r="12270">
          <cell r="B12270">
            <v>2121114154</v>
          </cell>
          <cell r="C12270" t="str">
            <v>Nguyễn Đình Anh</v>
          </cell>
          <cell r="D12270" t="str">
            <v>Tú</v>
          </cell>
          <cell r="E12270" t="str">
            <v>06/09/1997</v>
          </cell>
          <cell r="F12270" t="str">
            <v>K21TMT</v>
          </cell>
          <cell r="G12270">
            <v>5810</v>
          </cell>
          <cell r="H12270">
            <v>43413</v>
          </cell>
          <cell r="I12270" t="str">
            <v>ĐẠT</v>
          </cell>
        </row>
        <row r="12271">
          <cell r="B12271">
            <v>2121116674</v>
          </cell>
          <cell r="C12271" t="str">
            <v>Lê Việt Anh</v>
          </cell>
          <cell r="D12271" t="str">
            <v>Tuấn</v>
          </cell>
          <cell r="E12271" t="str">
            <v>06/09/1997</v>
          </cell>
          <cell r="F12271" t="str">
            <v>K21TMT</v>
          </cell>
          <cell r="G12271">
            <v>5810</v>
          </cell>
          <cell r="H12271">
            <v>43413</v>
          </cell>
          <cell r="I12271" t="str">
            <v>ĐẠT</v>
          </cell>
        </row>
        <row r="12272">
          <cell r="B12272">
            <v>2121114062</v>
          </cell>
          <cell r="C12272" t="str">
            <v>Đoàn Thanh</v>
          </cell>
          <cell r="D12272" t="str">
            <v>Tùng</v>
          </cell>
          <cell r="E12272" t="str">
            <v>16/10/1997</v>
          </cell>
          <cell r="F12272" t="str">
            <v>K21TMT</v>
          </cell>
          <cell r="G12272">
            <v>5810</v>
          </cell>
          <cell r="H12272">
            <v>43413</v>
          </cell>
          <cell r="I12272" t="str">
            <v>ĐẠT</v>
          </cell>
        </row>
        <row r="12273">
          <cell r="B12273">
            <v>2121117097</v>
          </cell>
          <cell r="C12273" t="str">
            <v>Nguyễn Thành</v>
          </cell>
          <cell r="D12273" t="str">
            <v>Văn</v>
          </cell>
          <cell r="E12273" t="str">
            <v>19/02/1996</v>
          </cell>
          <cell r="F12273" t="str">
            <v>K21TMT</v>
          </cell>
          <cell r="G12273">
            <v>5810</v>
          </cell>
          <cell r="H12273">
            <v>43413</v>
          </cell>
          <cell r="I12273" t="str">
            <v>ĐẠT</v>
          </cell>
        </row>
        <row r="12274">
          <cell r="B12274">
            <v>2121114046</v>
          </cell>
          <cell r="C12274" t="str">
            <v>Nguyễn Thanh</v>
          </cell>
          <cell r="D12274" t="str">
            <v>Vũ</v>
          </cell>
          <cell r="E12274" t="str">
            <v>30/08/1997</v>
          </cell>
          <cell r="F12274" t="str">
            <v>K21TMT</v>
          </cell>
          <cell r="G12274">
            <v>5810</v>
          </cell>
          <cell r="H12274">
            <v>43413</v>
          </cell>
          <cell r="I12274" t="str">
            <v>ĐẠT</v>
          </cell>
        </row>
        <row r="12275">
          <cell r="B12275">
            <v>2121118193</v>
          </cell>
          <cell r="C12275" t="str">
            <v>Huỳnh Nguyễn</v>
          </cell>
          <cell r="D12275" t="str">
            <v>Vỹ</v>
          </cell>
          <cell r="E12275" t="str">
            <v>01/01/1997</v>
          </cell>
          <cell r="F12275" t="str">
            <v>K21TMT</v>
          </cell>
          <cell r="G12275">
            <v>5810</v>
          </cell>
          <cell r="H12275">
            <v>43413</v>
          </cell>
          <cell r="I12275" t="str">
            <v>ĐẠT</v>
          </cell>
        </row>
        <row r="12276">
          <cell r="B12276">
            <v>2120657859</v>
          </cell>
          <cell r="C12276" t="str">
            <v>Ngô Đinh Như</v>
          </cell>
          <cell r="D12276" t="str">
            <v>Chung</v>
          </cell>
          <cell r="E12276" t="str">
            <v>01/08/1997</v>
          </cell>
          <cell r="F12276" t="str">
            <v>K21TNM</v>
          </cell>
          <cell r="G12276">
            <v>5810</v>
          </cell>
          <cell r="H12276">
            <v>43413</v>
          </cell>
          <cell r="I12276" t="str">
            <v>ĐẠT</v>
          </cell>
        </row>
        <row r="12277">
          <cell r="B12277">
            <v>2121654954</v>
          </cell>
          <cell r="C12277" t="str">
            <v>Nguyễn Thành</v>
          </cell>
          <cell r="D12277" t="str">
            <v>Công</v>
          </cell>
          <cell r="E12277" t="str">
            <v>21/10/1997</v>
          </cell>
          <cell r="F12277" t="str">
            <v>K21TNM</v>
          </cell>
          <cell r="G12277">
            <v>5810</v>
          </cell>
          <cell r="H12277">
            <v>43413</v>
          </cell>
          <cell r="I12277" t="str">
            <v>ĐẠT</v>
          </cell>
        </row>
        <row r="12278">
          <cell r="B12278">
            <v>2120657621</v>
          </cell>
          <cell r="C12278" t="str">
            <v>Lê Thị Ngân</v>
          </cell>
          <cell r="D12278" t="str">
            <v>Hà</v>
          </cell>
          <cell r="E12278" t="str">
            <v>30/09/1997</v>
          </cell>
          <cell r="F12278" t="str">
            <v>K21TNM</v>
          </cell>
          <cell r="G12278">
            <v>5810</v>
          </cell>
          <cell r="H12278">
            <v>43413</v>
          </cell>
          <cell r="I12278" t="str">
            <v>ĐẠT</v>
          </cell>
        </row>
        <row r="12279">
          <cell r="B12279">
            <v>2121656959</v>
          </cell>
          <cell r="C12279" t="str">
            <v>Lê Ngọc</v>
          </cell>
          <cell r="D12279" t="str">
            <v>Hải</v>
          </cell>
          <cell r="E12279" t="str">
            <v>22/05/1996</v>
          </cell>
          <cell r="F12279" t="str">
            <v>K21TNM</v>
          </cell>
          <cell r="G12279">
            <v>5810</v>
          </cell>
          <cell r="H12279">
            <v>43413</v>
          </cell>
          <cell r="I12279" t="str">
            <v>ĐẠT</v>
          </cell>
        </row>
        <row r="12280">
          <cell r="B12280">
            <v>2120654953</v>
          </cell>
          <cell r="C12280" t="str">
            <v>Nguyễn Thị Kim</v>
          </cell>
          <cell r="D12280" t="str">
            <v>Liên</v>
          </cell>
          <cell r="E12280" t="str">
            <v>19/05/1997</v>
          </cell>
          <cell r="F12280" t="str">
            <v>K21TNM</v>
          </cell>
          <cell r="G12280">
            <v>5810</v>
          </cell>
          <cell r="H12280">
            <v>43413</v>
          </cell>
          <cell r="I12280" t="str">
            <v>ĐẠT</v>
          </cell>
        </row>
        <row r="12281">
          <cell r="B12281">
            <v>2121657399</v>
          </cell>
          <cell r="C12281" t="str">
            <v>Mai Nhật</v>
          </cell>
          <cell r="D12281" t="str">
            <v>Linh</v>
          </cell>
          <cell r="E12281" t="str">
            <v>13/01/1997</v>
          </cell>
          <cell r="F12281" t="str">
            <v>K21TNM</v>
          </cell>
          <cell r="G12281">
            <v>5810</v>
          </cell>
          <cell r="H12281">
            <v>43413</v>
          </cell>
          <cell r="I12281" t="str">
            <v>ĐẠT</v>
          </cell>
        </row>
        <row r="12282">
          <cell r="B12282">
            <v>2120654959</v>
          </cell>
          <cell r="C12282" t="str">
            <v>Nguyễn Thị Tuyết</v>
          </cell>
          <cell r="D12282" t="str">
            <v>Mai</v>
          </cell>
          <cell r="E12282" t="str">
            <v>01/06/1996</v>
          </cell>
          <cell r="F12282" t="str">
            <v>K21TNM</v>
          </cell>
          <cell r="G12282">
            <v>5810</v>
          </cell>
          <cell r="H12282">
            <v>43413</v>
          </cell>
          <cell r="I12282" t="str">
            <v>ĐẠT</v>
          </cell>
        </row>
        <row r="12283">
          <cell r="B12283">
            <v>2120654957</v>
          </cell>
          <cell r="C12283" t="str">
            <v>Võ Hồng</v>
          </cell>
          <cell r="D12283" t="str">
            <v>Ngân</v>
          </cell>
          <cell r="E12283" t="str">
            <v>06/06/1996</v>
          </cell>
          <cell r="F12283" t="str">
            <v>K21TNM</v>
          </cell>
          <cell r="G12283">
            <v>5810</v>
          </cell>
          <cell r="H12283">
            <v>43413</v>
          </cell>
          <cell r="I12283" t="str">
            <v>ĐẠT</v>
          </cell>
        </row>
        <row r="12284">
          <cell r="B12284">
            <v>2120646485</v>
          </cell>
          <cell r="C12284" t="str">
            <v>Lê Quỳnh Anh</v>
          </cell>
          <cell r="D12284" t="str">
            <v>Phương</v>
          </cell>
          <cell r="E12284" t="str">
            <v>09/02/1997</v>
          </cell>
          <cell r="F12284" t="str">
            <v>K21TNM</v>
          </cell>
          <cell r="G12284">
            <v>5810</v>
          </cell>
          <cell r="H12284">
            <v>43413</v>
          </cell>
          <cell r="I12284" t="str">
            <v>ĐẠT</v>
          </cell>
        </row>
        <row r="12285">
          <cell r="B12285">
            <v>2121646488</v>
          </cell>
          <cell r="C12285" t="str">
            <v>Nguyễn Thanh</v>
          </cell>
          <cell r="D12285" t="str">
            <v>Tài</v>
          </cell>
          <cell r="E12285" t="str">
            <v>03/03/1997</v>
          </cell>
          <cell r="F12285" t="str">
            <v>K21TNM</v>
          </cell>
          <cell r="G12285">
            <v>5810</v>
          </cell>
          <cell r="H12285">
            <v>43413</v>
          </cell>
          <cell r="I12285" t="str">
            <v>ĐẠT</v>
          </cell>
        </row>
        <row r="12286">
          <cell r="B12286">
            <v>2121654946</v>
          </cell>
          <cell r="C12286" t="str">
            <v>Hồ Văn</v>
          </cell>
          <cell r="D12286" t="str">
            <v>Thanh</v>
          </cell>
          <cell r="E12286" t="str">
            <v>24/01/1997</v>
          </cell>
          <cell r="F12286" t="str">
            <v>K21TNM</v>
          </cell>
          <cell r="G12286">
            <v>5810</v>
          </cell>
          <cell r="H12286">
            <v>43413</v>
          </cell>
          <cell r="I12286" t="str">
            <v>ĐẠT</v>
          </cell>
        </row>
        <row r="12287">
          <cell r="B12287">
            <v>2120654949</v>
          </cell>
          <cell r="C12287" t="str">
            <v>Nguyễn Thị Minh</v>
          </cell>
          <cell r="D12287" t="str">
            <v>Thuận</v>
          </cell>
          <cell r="E12287" t="str">
            <v>03/12/1997</v>
          </cell>
          <cell r="F12287" t="str">
            <v>K21TNM</v>
          </cell>
          <cell r="G12287">
            <v>5810</v>
          </cell>
          <cell r="H12287">
            <v>43413</v>
          </cell>
          <cell r="I12287" t="str">
            <v>ĐẠT</v>
          </cell>
        </row>
        <row r="12288">
          <cell r="B12288">
            <v>2120657398</v>
          </cell>
          <cell r="C12288" t="str">
            <v>Lê Thị Thùy</v>
          </cell>
          <cell r="D12288" t="str">
            <v>Trang</v>
          </cell>
          <cell r="E12288" t="str">
            <v>16/11/1997</v>
          </cell>
          <cell r="F12288" t="str">
            <v>K21TNM</v>
          </cell>
          <cell r="G12288">
            <v>5810</v>
          </cell>
          <cell r="H12288">
            <v>43413</v>
          </cell>
          <cell r="I12288" t="str">
            <v>ĐẠT</v>
          </cell>
        </row>
        <row r="12289">
          <cell r="B12289">
            <v>2121659506</v>
          </cell>
          <cell r="C12289" t="str">
            <v>Võ Ngọc</v>
          </cell>
          <cell r="D12289" t="str">
            <v>Tú</v>
          </cell>
          <cell r="E12289" t="str">
            <v>11/11/1996</v>
          </cell>
          <cell r="F12289" t="str">
            <v>K21TNM</v>
          </cell>
          <cell r="G12289">
            <v>5810</v>
          </cell>
          <cell r="H12289">
            <v>43413</v>
          </cell>
          <cell r="I12289" t="str">
            <v>ĐẠT</v>
          </cell>
        </row>
        <row r="12290">
          <cell r="B12290">
            <v>2120654955</v>
          </cell>
          <cell r="C12290" t="str">
            <v>Võ Thị Tuyết</v>
          </cell>
          <cell r="D12290" t="str">
            <v>Vân</v>
          </cell>
          <cell r="E12290" t="str">
            <v>12/01/1997</v>
          </cell>
          <cell r="F12290" t="str">
            <v>K21TNM</v>
          </cell>
          <cell r="G12290">
            <v>5810</v>
          </cell>
          <cell r="H12290">
            <v>43413</v>
          </cell>
          <cell r="I12290" t="str">
            <v>ĐẠT</v>
          </cell>
        </row>
        <row r="12291">
          <cell r="B12291">
            <v>2121126273</v>
          </cell>
          <cell r="C12291" t="str">
            <v>Lê Hữu</v>
          </cell>
          <cell r="D12291" t="str">
            <v xml:space="preserve"> Nhân</v>
          </cell>
          <cell r="E12291" t="str">
            <v>24/09/1997</v>
          </cell>
          <cell r="F12291" t="str">
            <v>K21TPM</v>
          </cell>
          <cell r="G12291">
            <v>5810</v>
          </cell>
          <cell r="H12291">
            <v>43413</v>
          </cell>
          <cell r="I12291" t="str">
            <v>ĐẠT</v>
          </cell>
        </row>
        <row r="12292">
          <cell r="B12292">
            <v>2120114202</v>
          </cell>
          <cell r="C12292" t="str">
            <v>Nguyễn Thị Thùy</v>
          </cell>
          <cell r="D12292" t="str">
            <v>An</v>
          </cell>
          <cell r="E12292" t="str">
            <v>17/10/1997</v>
          </cell>
          <cell r="F12292" t="str">
            <v>K21TPM</v>
          </cell>
          <cell r="G12292">
            <v>5810</v>
          </cell>
          <cell r="H12292">
            <v>43413</v>
          </cell>
          <cell r="I12292" t="str">
            <v>ĐẠT</v>
          </cell>
        </row>
        <row r="12293">
          <cell r="B12293">
            <v>2121114048</v>
          </cell>
          <cell r="C12293" t="str">
            <v>Phạm Đại</v>
          </cell>
          <cell r="D12293" t="str">
            <v>Ân</v>
          </cell>
          <cell r="E12293" t="str">
            <v>15/02/1996</v>
          </cell>
          <cell r="F12293" t="str">
            <v>K21TPM</v>
          </cell>
          <cell r="G12293">
            <v>5810</v>
          </cell>
          <cell r="H12293">
            <v>43413</v>
          </cell>
          <cell r="I12293" t="str">
            <v>ĐẠT</v>
          </cell>
        </row>
        <row r="12294">
          <cell r="B12294">
            <v>2121116717</v>
          </cell>
          <cell r="C12294" t="str">
            <v>Hồ Văn Hoàng</v>
          </cell>
          <cell r="D12294" t="str">
            <v>Anh</v>
          </cell>
          <cell r="E12294" t="str">
            <v>10/08/1997</v>
          </cell>
          <cell r="F12294" t="str">
            <v>K21TPM</v>
          </cell>
          <cell r="G12294">
            <v>5810</v>
          </cell>
          <cell r="H12294">
            <v>43413</v>
          </cell>
          <cell r="I12294" t="str">
            <v>ĐẠT</v>
          </cell>
        </row>
        <row r="12295">
          <cell r="B12295">
            <v>2121117762</v>
          </cell>
          <cell r="C12295" t="str">
            <v>Lê Đức</v>
          </cell>
          <cell r="D12295" t="str">
            <v>Anh</v>
          </cell>
          <cell r="E12295" t="str">
            <v>25/06/1997</v>
          </cell>
          <cell r="F12295" t="str">
            <v>K21TPM</v>
          </cell>
          <cell r="G12295">
            <v>5810</v>
          </cell>
          <cell r="H12295">
            <v>43413</v>
          </cell>
          <cell r="I12295" t="str">
            <v>ĐẠT</v>
          </cell>
        </row>
        <row r="12296">
          <cell r="B12296">
            <v>2121126278</v>
          </cell>
          <cell r="C12296" t="str">
            <v>Nguyễn Đức</v>
          </cell>
          <cell r="D12296" t="str">
            <v>Anh</v>
          </cell>
          <cell r="E12296" t="str">
            <v>11/05/1997</v>
          </cell>
          <cell r="F12296" t="str">
            <v>K21TPM</v>
          </cell>
          <cell r="G12296">
            <v>5810</v>
          </cell>
          <cell r="H12296">
            <v>43413</v>
          </cell>
          <cell r="I12296" t="str">
            <v>ĐẠT</v>
          </cell>
        </row>
        <row r="12297">
          <cell r="B12297">
            <v>2121128712</v>
          </cell>
          <cell r="C12297" t="str">
            <v>Trần Đức</v>
          </cell>
          <cell r="D12297" t="str">
            <v>Anh</v>
          </cell>
          <cell r="E12297" t="str">
            <v>21/02/1997</v>
          </cell>
          <cell r="F12297" t="str">
            <v>K21TPM</v>
          </cell>
          <cell r="G12297">
            <v>5810</v>
          </cell>
          <cell r="H12297">
            <v>43413</v>
          </cell>
          <cell r="I12297" t="str">
            <v>ĐẠT</v>
          </cell>
        </row>
        <row r="12298">
          <cell r="B12298">
            <v>2121114020</v>
          </cell>
          <cell r="C12298" t="str">
            <v>Trịnh Hùng</v>
          </cell>
          <cell r="D12298" t="str">
            <v>Anh</v>
          </cell>
          <cell r="E12298" t="str">
            <v>10/09/1997</v>
          </cell>
          <cell r="F12298" t="str">
            <v>K21TPM</v>
          </cell>
          <cell r="G12298">
            <v>5810</v>
          </cell>
          <cell r="H12298">
            <v>43413</v>
          </cell>
          <cell r="I12298" t="str">
            <v>ĐẠT</v>
          </cell>
        </row>
        <row r="12299">
          <cell r="B12299">
            <v>2121114183</v>
          </cell>
          <cell r="C12299" t="str">
            <v>Huỳnh Phước</v>
          </cell>
          <cell r="D12299" t="str">
            <v>Bảo</v>
          </cell>
          <cell r="E12299" t="str">
            <v>07/07/1997</v>
          </cell>
          <cell r="F12299" t="str">
            <v>K21TPM</v>
          </cell>
          <cell r="G12299">
            <v>5810</v>
          </cell>
          <cell r="H12299">
            <v>43413</v>
          </cell>
          <cell r="I12299" t="str">
            <v>ĐẠT</v>
          </cell>
        </row>
        <row r="12300">
          <cell r="B12300">
            <v>2121126281</v>
          </cell>
          <cell r="C12300" t="str">
            <v xml:space="preserve">Huỳnh Tấn </v>
          </cell>
          <cell r="D12300" t="str">
            <v>Bảo</v>
          </cell>
          <cell r="E12300" t="str">
            <v>22/05/1997</v>
          </cell>
          <cell r="F12300" t="str">
            <v>K21TPM</v>
          </cell>
          <cell r="G12300">
            <v>5810</v>
          </cell>
          <cell r="H12300">
            <v>43413</v>
          </cell>
          <cell r="I12300" t="str">
            <v>ĐẠT</v>
          </cell>
        </row>
        <row r="12301">
          <cell r="B12301">
            <v>2121126284</v>
          </cell>
          <cell r="C12301" t="str">
            <v>Nguyễn Trần Ngọc</v>
          </cell>
          <cell r="D12301" t="str">
            <v>Bảo</v>
          </cell>
          <cell r="E12301" t="str">
            <v>10/05/1997</v>
          </cell>
          <cell r="F12301" t="str">
            <v>K21TPM</v>
          </cell>
          <cell r="G12301">
            <v>5810</v>
          </cell>
          <cell r="H12301">
            <v>43413</v>
          </cell>
          <cell r="I12301" t="str">
            <v>ĐẠT</v>
          </cell>
        </row>
        <row r="12302">
          <cell r="B12302">
            <v>2121128705</v>
          </cell>
          <cell r="C12302" t="str">
            <v>Phan Ngọc</v>
          </cell>
          <cell r="D12302" t="str">
            <v>Bình</v>
          </cell>
          <cell r="E12302" t="str">
            <v>16/08/1997</v>
          </cell>
          <cell r="F12302" t="str">
            <v>K21TPM</v>
          </cell>
          <cell r="G12302">
            <v>5810</v>
          </cell>
          <cell r="H12302">
            <v>43413</v>
          </cell>
          <cell r="I12302" t="str">
            <v>ĐẠT</v>
          </cell>
        </row>
        <row r="12303">
          <cell r="B12303">
            <v>2121114026</v>
          </cell>
          <cell r="C12303" t="str">
            <v>Trần Hoàng</v>
          </cell>
          <cell r="D12303" t="str">
            <v>Bửu</v>
          </cell>
          <cell r="E12303" t="str">
            <v>06/06/1997</v>
          </cell>
          <cell r="F12303" t="str">
            <v>K21TPM</v>
          </cell>
          <cell r="G12303">
            <v>5810</v>
          </cell>
          <cell r="H12303">
            <v>43413</v>
          </cell>
          <cell r="I12303" t="str">
            <v>ĐẠT</v>
          </cell>
        </row>
        <row r="12304">
          <cell r="B12304">
            <v>2121114151</v>
          </cell>
          <cell r="C12304" t="str">
            <v>Nguyễn Trần Thiện</v>
          </cell>
          <cell r="D12304" t="str">
            <v>Cảm</v>
          </cell>
          <cell r="E12304" t="str">
            <v>13/12/1997</v>
          </cell>
          <cell r="F12304" t="str">
            <v>K21TPM</v>
          </cell>
          <cell r="G12304">
            <v>5810</v>
          </cell>
          <cell r="H12304">
            <v>43413</v>
          </cell>
          <cell r="I12304" t="str">
            <v>ĐẠT</v>
          </cell>
        </row>
        <row r="12305">
          <cell r="B12305">
            <v>2121119677</v>
          </cell>
          <cell r="C12305" t="str">
            <v>Trương Văn</v>
          </cell>
          <cell r="D12305" t="str">
            <v>Cảnh</v>
          </cell>
          <cell r="E12305" t="str">
            <v>20/05/1997</v>
          </cell>
          <cell r="F12305" t="str">
            <v>K21TPM</v>
          </cell>
          <cell r="G12305">
            <v>5810</v>
          </cell>
          <cell r="H12305">
            <v>43413</v>
          </cell>
          <cell r="I12305" t="str">
            <v>ĐẠT</v>
          </cell>
        </row>
        <row r="12306">
          <cell r="B12306">
            <v>2121126287</v>
          </cell>
          <cell r="C12306" t="str">
            <v xml:space="preserve">Trần Minh </v>
          </cell>
          <cell r="D12306" t="str">
            <v>Chiến</v>
          </cell>
          <cell r="E12306" t="str">
            <v>07/07/1997</v>
          </cell>
          <cell r="F12306" t="str">
            <v>K21TPM</v>
          </cell>
          <cell r="G12306">
            <v>5810</v>
          </cell>
          <cell r="H12306">
            <v>43413</v>
          </cell>
          <cell r="I12306" t="str">
            <v>ĐẠT</v>
          </cell>
        </row>
        <row r="12307">
          <cell r="B12307">
            <v>2121114060</v>
          </cell>
          <cell r="C12307" t="str">
            <v>Trần Hoàng</v>
          </cell>
          <cell r="D12307" t="str">
            <v>Chinh</v>
          </cell>
          <cell r="E12307" t="str">
            <v>04/04/1997</v>
          </cell>
          <cell r="F12307" t="str">
            <v>K21TPM</v>
          </cell>
          <cell r="G12307">
            <v>5810</v>
          </cell>
          <cell r="H12307">
            <v>43413</v>
          </cell>
          <cell r="I12307" t="str">
            <v>ĐẠT</v>
          </cell>
        </row>
        <row r="12308">
          <cell r="B12308">
            <v>2121213379</v>
          </cell>
          <cell r="C12308" t="str">
            <v>Hồ Mạnh</v>
          </cell>
          <cell r="D12308" t="str">
            <v>Cường</v>
          </cell>
          <cell r="E12308" t="str">
            <v>16/07/1996</v>
          </cell>
          <cell r="F12308" t="str">
            <v>K21TPM</v>
          </cell>
          <cell r="G12308">
            <v>5810</v>
          </cell>
          <cell r="H12308">
            <v>43413</v>
          </cell>
          <cell r="I12308" t="str">
            <v>ĐẠT</v>
          </cell>
        </row>
        <row r="12309">
          <cell r="B12309">
            <v>2121524509</v>
          </cell>
          <cell r="C12309" t="str">
            <v>Phương Văn</v>
          </cell>
          <cell r="D12309" t="str">
            <v>Cường</v>
          </cell>
          <cell r="E12309" t="str">
            <v>10/10/1997</v>
          </cell>
          <cell r="F12309" t="str">
            <v>K21TPM</v>
          </cell>
          <cell r="G12309">
            <v>5810</v>
          </cell>
          <cell r="H12309">
            <v>43413</v>
          </cell>
          <cell r="I12309" t="str">
            <v>ĐẠT</v>
          </cell>
        </row>
        <row r="12310">
          <cell r="B12310">
            <v>2121126291</v>
          </cell>
          <cell r="C12310" t="str">
            <v xml:space="preserve">Từ Quốc </v>
          </cell>
          <cell r="D12310" t="str">
            <v>Cường</v>
          </cell>
          <cell r="E12310" t="str">
            <v>13/10/1997</v>
          </cell>
          <cell r="F12310" t="str">
            <v>K21TPM</v>
          </cell>
          <cell r="G12310">
            <v>5810</v>
          </cell>
          <cell r="H12310">
            <v>43413</v>
          </cell>
          <cell r="I12310" t="str">
            <v>ĐẠT</v>
          </cell>
        </row>
        <row r="12311">
          <cell r="B12311">
            <v>2121117292</v>
          </cell>
          <cell r="C12311" t="str">
            <v>Đỗ Đại</v>
          </cell>
          <cell r="D12311" t="str">
            <v>Đạt</v>
          </cell>
          <cell r="E12311" t="str">
            <v>28/07/1997</v>
          </cell>
          <cell r="F12311" t="str">
            <v>K21TPM</v>
          </cell>
          <cell r="G12311">
            <v>5810</v>
          </cell>
          <cell r="H12311">
            <v>43413</v>
          </cell>
          <cell r="I12311" t="str">
            <v>ĐẠT</v>
          </cell>
        </row>
        <row r="12312">
          <cell r="B12312">
            <v>2021126050</v>
          </cell>
          <cell r="C12312" t="str">
            <v>Lê Văn</v>
          </cell>
          <cell r="D12312" t="str">
            <v>Đạt</v>
          </cell>
          <cell r="E12312">
            <v>35193</v>
          </cell>
          <cell r="F12312" t="str">
            <v>K21TPM</v>
          </cell>
          <cell r="G12312">
            <v>5810</v>
          </cell>
          <cell r="H12312">
            <v>43413</v>
          </cell>
          <cell r="I12312" t="str">
            <v>ĐẠT</v>
          </cell>
        </row>
        <row r="12313">
          <cell r="B12313">
            <v>2121119527</v>
          </cell>
          <cell r="C12313" t="str">
            <v>Lương Thành</v>
          </cell>
          <cell r="D12313" t="str">
            <v>Đạt</v>
          </cell>
          <cell r="E12313" t="str">
            <v>03/07/1995</v>
          </cell>
          <cell r="F12313" t="str">
            <v>K21TPM</v>
          </cell>
          <cell r="G12313">
            <v>5810</v>
          </cell>
          <cell r="H12313">
            <v>43413</v>
          </cell>
          <cell r="I12313" t="str">
            <v>ĐẠT</v>
          </cell>
        </row>
        <row r="12314">
          <cell r="B12314">
            <v>2121114066</v>
          </cell>
          <cell r="C12314" t="str">
            <v>Nguyễn Thanh</v>
          </cell>
          <cell r="D12314" t="str">
            <v>Đạt</v>
          </cell>
          <cell r="E12314" t="str">
            <v>22/12/1997</v>
          </cell>
          <cell r="F12314" t="str">
            <v>K21TPM</v>
          </cell>
          <cell r="G12314">
            <v>5810</v>
          </cell>
          <cell r="H12314">
            <v>43413</v>
          </cell>
          <cell r="I12314" t="str">
            <v>ĐẠT</v>
          </cell>
        </row>
        <row r="12315">
          <cell r="B12315">
            <v>2121117773</v>
          </cell>
          <cell r="C12315" t="str">
            <v>Nguyễn Văn</v>
          </cell>
          <cell r="D12315" t="str">
            <v>Đạt</v>
          </cell>
          <cell r="E12315" t="str">
            <v>28/06/1997</v>
          </cell>
          <cell r="F12315" t="str">
            <v>K21TPM</v>
          </cell>
          <cell r="G12315">
            <v>5810</v>
          </cell>
          <cell r="H12315">
            <v>43413</v>
          </cell>
          <cell r="I12315" t="str">
            <v>ĐẠT</v>
          </cell>
        </row>
        <row r="12316">
          <cell r="B12316">
            <v>2121126293</v>
          </cell>
          <cell r="C12316" t="str">
            <v xml:space="preserve">Trương Thành </v>
          </cell>
          <cell r="D12316" t="str">
            <v>Đạt</v>
          </cell>
          <cell r="E12316" t="str">
            <v>02/04/1997</v>
          </cell>
          <cell r="F12316" t="str">
            <v>K21TPM</v>
          </cell>
          <cell r="G12316">
            <v>5810</v>
          </cell>
          <cell r="H12316">
            <v>43413</v>
          </cell>
          <cell r="I12316" t="str">
            <v>ĐẠT</v>
          </cell>
        </row>
        <row r="12317">
          <cell r="B12317">
            <v>2121114152</v>
          </cell>
          <cell r="C12317" t="str">
            <v>Dương Quang</v>
          </cell>
          <cell r="D12317" t="str">
            <v>Diệu</v>
          </cell>
          <cell r="E12317" t="str">
            <v>01/08/1996</v>
          </cell>
          <cell r="F12317" t="str">
            <v>K21TPM</v>
          </cell>
          <cell r="G12317">
            <v>5810</v>
          </cell>
          <cell r="H12317">
            <v>43413</v>
          </cell>
          <cell r="I12317" t="str">
            <v>ĐẠT</v>
          </cell>
        </row>
        <row r="12318">
          <cell r="B12318">
            <v>2121126298</v>
          </cell>
          <cell r="C12318" t="str">
            <v>Ngô Phạm Phú</v>
          </cell>
          <cell r="D12318" t="str">
            <v>Đức</v>
          </cell>
          <cell r="E12318" t="str">
            <v>16/03/1997</v>
          </cell>
          <cell r="F12318" t="str">
            <v>K21TPM</v>
          </cell>
          <cell r="G12318">
            <v>5810</v>
          </cell>
          <cell r="H12318">
            <v>43413</v>
          </cell>
          <cell r="I12318" t="str">
            <v>ĐẠT</v>
          </cell>
        </row>
        <row r="12319">
          <cell r="B12319">
            <v>2021123751</v>
          </cell>
          <cell r="C12319" t="str">
            <v>Nguyễn Quang</v>
          </cell>
          <cell r="D12319" t="str">
            <v>Đức</v>
          </cell>
          <cell r="E12319">
            <v>34759</v>
          </cell>
          <cell r="F12319" t="str">
            <v>K21TPM</v>
          </cell>
          <cell r="G12319">
            <v>5810</v>
          </cell>
          <cell r="H12319">
            <v>43413</v>
          </cell>
          <cell r="I12319" t="str">
            <v>ĐẠT</v>
          </cell>
        </row>
        <row r="12320">
          <cell r="B12320">
            <v>2121126297</v>
          </cell>
          <cell r="C12320" t="str">
            <v>Nguyễn Tiến</v>
          </cell>
          <cell r="D12320" t="str">
            <v>Đức</v>
          </cell>
          <cell r="E12320" t="str">
            <v>12/08/1996</v>
          </cell>
          <cell r="F12320" t="str">
            <v>K21TPM</v>
          </cell>
          <cell r="G12320">
            <v>5810</v>
          </cell>
          <cell r="H12320">
            <v>43413</v>
          </cell>
          <cell r="I12320" t="str">
            <v>ĐẠT</v>
          </cell>
        </row>
        <row r="12321">
          <cell r="B12321">
            <v>2121126300</v>
          </cell>
          <cell r="C12321" t="str">
            <v>Ngô Đình</v>
          </cell>
          <cell r="D12321" t="str">
            <v>Dũng</v>
          </cell>
          <cell r="E12321" t="str">
            <v>27/02/1997</v>
          </cell>
          <cell r="F12321" t="str">
            <v>K21TPM</v>
          </cell>
          <cell r="G12321">
            <v>5810</v>
          </cell>
          <cell r="H12321">
            <v>43413</v>
          </cell>
          <cell r="I12321" t="str">
            <v>ĐẠT</v>
          </cell>
        </row>
        <row r="12322">
          <cell r="B12322">
            <v>2121113985</v>
          </cell>
          <cell r="C12322" t="str">
            <v>Nguyễn Hoàng Anh</v>
          </cell>
          <cell r="D12322" t="str">
            <v>Dũng</v>
          </cell>
          <cell r="E12322" t="str">
            <v>02/01/1997</v>
          </cell>
          <cell r="F12322" t="str">
            <v>K21TPM</v>
          </cell>
          <cell r="G12322">
            <v>5810</v>
          </cell>
          <cell r="H12322">
            <v>43413</v>
          </cell>
          <cell r="I12322" t="str">
            <v>ĐẠT</v>
          </cell>
        </row>
        <row r="12323">
          <cell r="B12323">
            <v>2121114200</v>
          </cell>
          <cell r="C12323" t="str">
            <v>Nguyễn Văn</v>
          </cell>
          <cell r="D12323" t="str">
            <v>Dũng</v>
          </cell>
          <cell r="E12323" t="str">
            <v>09/09/1997</v>
          </cell>
          <cell r="F12323" t="str">
            <v>K21TPM</v>
          </cell>
          <cell r="G12323">
            <v>5810</v>
          </cell>
          <cell r="H12323">
            <v>43413</v>
          </cell>
          <cell r="I12323" t="str">
            <v>ĐẠT</v>
          </cell>
        </row>
        <row r="12324">
          <cell r="B12324">
            <v>2121126299</v>
          </cell>
          <cell r="C12324" t="str">
            <v xml:space="preserve">Phùng Anh </v>
          </cell>
          <cell r="D12324" t="str">
            <v>Dũng</v>
          </cell>
          <cell r="E12324" t="str">
            <v>09/02/1996</v>
          </cell>
          <cell r="F12324" t="str">
            <v>K21TPM</v>
          </cell>
          <cell r="G12324">
            <v>5810</v>
          </cell>
          <cell r="H12324">
            <v>43413</v>
          </cell>
          <cell r="I12324" t="str">
            <v>ĐẠT</v>
          </cell>
        </row>
        <row r="12325">
          <cell r="B12325">
            <v>2121117760</v>
          </cell>
          <cell r="C12325" t="str">
            <v>Nguyễn Tuấn</v>
          </cell>
          <cell r="D12325" t="str">
            <v>Dỷ</v>
          </cell>
          <cell r="E12325" t="str">
            <v>30/06/1997</v>
          </cell>
          <cell r="F12325" t="str">
            <v>K21TPM</v>
          </cell>
          <cell r="G12325">
            <v>5810</v>
          </cell>
          <cell r="H12325">
            <v>43413</v>
          </cell>
          <cell r="I12325" t="str">
            <v>ĐẠT</v>
          </cell>
        </row>
        <row r="12326">
          <cell r="B12326">
            <v>2121117758</v>
          </cell>
          <cell r="C12326" t="str">
            <v>Lê Bá</v>
          </cell>
          <cell r="D12326" t="str">
            <v>Hải</v>
          </cell>
          <cell r="E12326" t="str">
            <v>01/01/1997</v>
          </cell>
          <cell r="F12326" t="str">
            <v>K21TPM</v>
          </cell>
          <cell r="G12326">
            <v>5810</v>
          </cell>
          <cell r="H12326">
            <v>43413</v>
          </cell>
          <cell r="I12326" t="str">
            <v>ĐẠT</v>
          </cell>
        </row>
        <row r="12327">
          <cell r="B12327">
            <v>2121147242</v>
          </cell>
          <cell r="C12327" t="str">
            <v>Nguyễn Đức</v>
          </cell>
          <cell r="D12327" t="str">
            <v>Hải</v>
          </cell>
          <cell r="E12327" t="str">
            <v>05/11/1997</v>
          </cell>
          <cell r="F12327" t="str">
            <v>K21TPM</v>
          </cell>
          <cell r="G12327">
            <v>5810</v>
          </cell>
          <cell r="H12327">
            <v>43413</v>
          </cell>
          <cell r="I12327" t="str">
            <v>ĐẠT</v>
          </cell>
        </row>
        <row r="12328">
          <cell r="B12328">
            <v>2121126308</v>
          </cell>
          <cell r="C12328" t="str">
            <v xml:space="preserve">Phạm Đỗ Mi Nh </v>
          </cell>
          <cell r="D12328" t="str">
            <v>Hải</v>
          </cell>
          <cell r="E12328" t="str">
            <v>12/12/1996</v>
          </cell>
          <cell r="F12328" t="str">
            <v>K21TPM</v>
          </cell>
          <cell r="G12328">
            <v>5810</v>
          </cell>
          <cell r="H12328">
            <v>43413</v>
          </cell>
          <cell r="I12328" t="str">
            <v>ĐẠT</v>
          </cell>
        </row>
        <row r="12329">
          <cell r="B12329">
            <v>2121114086</v>
          </cell>
          <cell r="C12329" t="str">
            <v>Nguyễn Hồng</v>
          </cell>
          <cell r="D12329" t="str">
            <v>Hạnh</v>
          </cell>
          <cell r="E12329" t="str">
            <v>12/03/1997</v>
          </cell>
          <cell r="F12329" t="str">
            <v>K21TPM</v>
          </cell>
          <cell r="G12329">
            <v>5810</v>
          </cell>
          <cell r="H12329">
            <v>43413</v>
          </cell>
          <cell r="I12329" t="str">
            <v>ĐẠT</v>
          </cell>
        </row>
        <row r="12330">
          <cell r="B12330">
            <v>2121117570</v>
          </cell>
          <cell r="C12330" t="str">
            <v>Đỗ Trung</v>
          </cell>
          <cell r="D12330" t="str">
            <v>Hậu</v>
          </cell>
          <cell r="E12330" t="str">
            <v>20/05/1997</v>
          </cell>
          <cell r="F12330" t="str">
            <v>K21TPM</v>
          </cell>
          <cell r="G12330">
            <v>5810</v>
          </cell>
          <cell r="H12330">
            <v>43413</v>
          </cell>
          <cell r="I12330" t="str">
            <v>ĐẠT</v>
          </cell>
        </row>
        <row r="12331">
          <cell r="B12331">
            <v>2120126312</v>
          </cell>
          <cell r="C12331" t="str">
            <v>Lê Thị Thu</v>
          </cell>
          <cell r="D12331" t="str">
            <v>Hiền</v>
          </cell>
          <cell r="E12331" t="str">
            <v>13/10/1996</v>
          </cell>
          <cell r="F12331" t="str">
            <v>K21TPM</v>
          </cell>
          <cell r="G12331">
            <v>5810</v>
          </cell>
          <cell r="H12331">
            <v>43413</v>
          </cell>
          <cell r="I12331" t="str">
            <v>ĐẠT</v>
          </cell>
        </row>
        <row r="12332">
          <cell r="B12332">
            <v>2121154310</v>
          </cell>
          <cell r="C12332" t="str">
            <v>Lê Đại</v>
          </cell>
          <cell r="D12332" t="str">
            <v>Hiệp</v>
          </cell>
          <cell r="E12332" t="str">
            <v>04/07/1997</v>
          </cell>
          <cell r="F12332" t="str">
            <v>K21TPM</v>
          </cell>
          <cell r="G12332">
            <v>5810</v>
          </cell>
          <cell r="H12332">
            <v>43413</v>
          </cell>
          <cell r="I12332" t="str">
            <v>ĐẠT</v>
          </cell>
        </row>
        <row r="12333">
          <cell r="B12333">
            <v>2121126313</v>
          </cell>
          <cell r="C12333" t="str">
            <v xml:space="preserve">Trần Đình </v>
          </cell>
          <cell r="D12333" t="str">
            <v>Hiệp</v>
          </cell>
          <cell r="E12333" t="str">
            <v>08/01/1995</v>
          </cell>
          <cell r="F12333" t="str">
            <v>K21TPM</v>
          </cell>
          <cell r="G12333">
            <v>5810</v>
          </cell>
          <cell r="H12333">
            <v>43413</v>
          </cell>
          <cell r="I12333" t="str">
            <v>ĐẠT</v>
          </cell>
        </row>
        <row r="12334">
          <cell r="B12334">
            <v>2120126314</v>
          </cell>
          <cell r="C12334" t="str">
            <v>Trần Thị</v>
          </cell>
          <cell r="D12334" t="str">
            <v>Hiệp</v>
          </cell>
          <cell r="E12334" t="str">
            <v>02/05/1997</v>
          </cell>
          <cell r="F12334" t="str">
            <v>K21TPM</v>
          </cell>
          <cell r="G12334">
            <v>5810</v>
          </cell>
          <cell r="H12334">
            <v>43413</v>
          </cell>
          <cell r="I12334" t="str">
            <v>ĐẠT</v>
          </cell>
        </row>
        <row r="12335">
          <cell r="B12335">
            <v>2121118429</v>
          </cell>
          <cell r="C12335" t="str">
            <v>Đoàn Võ Trọng</v>
          </cell>
          <cell r="D12335" t="str">
            <v>Hiếu</v>
          </cell>
          <cell r="E12335" t="str">
            <v>25/03/1997</v>
          </cell>
          <cell r="F12335" t="str">
            <v>K21TPM</v>
          </cell>
          <cell r="G12335">
            <v>5810</v>
          </cell>
          <cell r="H12335">
            <v>43413</v>
          </cell>
          <cell r="I12335" t="str">
            <v>ĐẠT</v>
          </cell>
        </row>
        <row r="12336">
          <cell r="B12336">
            <v>2121116936</v>
          </cell>
          <cell r="C12336" t="str">
            <v>Phạm Phú</v>
          </cell>
          <cell r="D12336" t="str">
            <v>Hòa</v>
          </cell>
          <cell r="E12336" t="str">
            <v>10/05/1997</v>
          </cell>
          <cell r="F12336" t="str">
            <v>K21TPM</v>
          </cell>
          <cell r="G12336">
            <v>5810</v>
          </cell>
          <cell r="H12336">
            <v>43413</v>
          </cell>
          <cell r="I12336" t="str">
            <v>ĐẠT</v>
          </cell>
        </row>
        <row r="12337">
          <cell r="B12337">
            <v>2111123101</v>
          </cell>
          <cell r="C12337" t="str">
            <v>Lê Đình</v>
          </cell>
          <cell r="D12337" t="str">
            <v>Hoàn</v>
          </cell>
          <cell r="E12337" t="str">
            <v>18/09/1997</v>
          </cell>
          <cell r="F12337" t="str">
            <v>K21TPM</v>
          </cell>
          <cell r="G12337">
            <v>5810</v>
          </cell>
          <cell r="H12337">
            <v>43413</v>
          </cell>
          <cell r="I12337" t="str">
            <v>ĐẠT</v>
          </cell>
        </row>
        <row r="12338">
          <cell r="B12338">
            <v>2121114157</v>
          </cell>
          <cell r="C12338" t="str">
            <v>Đặng Minh</v>
          </cell>
          <cell r="D12338" t="str">
            <v>Hoàng</v>
          </cell>
          <cell r="E12338" t="str">
            <v>31/08/1997</v>
          </cell>
          <cell r="F12338" t="str">
            <v>K21TPM</v>
          </cell>
          <cell r="G12338">
            <v>5810</v>
          </cell>
          <cell r="H12338">
            <v>43413</v>
          </cell>
          <cell r="I12338" t="str">
            <v>ĐẠT</v>
          </cell>
        </row>
        <row r="12339">
          <cell r="B12339">
            <v>2121117755</v>
          </cell>
          <cell r="C12339" t="str">
            <v>Nguyễn Chánh</v>
          </cell>
          <cell r="D12339" t="str">
            <v>Huân</v>
          </cell>
          <cell r="E12339" t="str">
            <v>01/04/1997</v>
          </cell>
          <cell r="F12339" t="str">
            <v>K21TPM</v>
          </cell>
          <cell r="G12339">
            <v>5810</v>
          </cell>
          <cell r="H12339">
            <v>43413</v>
          </cell>
          <cell r="I12339" t="str">
            <v>ĐẠT</v>
          </cell>
        </row>
        <row r="12340">
          <cell r="B12340">
            <v>2121147721</v>
          </cell>
          <cell r="C12340" t="str">
            <v>Đinh Xuân</v>
          </cell>
          <cell r="D12340" t="str">
            <v>Hùng</v>
          </cell>
          <cell r="E12340" t="str">
            <v>19/07/1996</v>
          </cell>
          <cell r="F12340" t="str">
            <v>K21TPM</v>
          </cell>
          <cell r="G12340">
            <v>5810</v>
          </cell>
          <cell r="H12340">
            <v>43413</v>
          </cell>
          <cell r="I12340" t="str">
            <v>ĐẠT</v>
          </cell>
        </row>
        <row r="12341">
          <cell r="B12341">
            <v>2121118780</v>
          </cell>
          <cell r="C12341" t="str">
            <v>Nguyễn Hữu</v>
          </cell>
          <cell r="D12341" t="str">
            <v>Hùng</v>
          </cell>
          <cell r="E12341" t="str">
            <v>25/11/1996</v>
          </cell>
          <cell r="F12341" t="str">
            <v>K21TPM</v>
          </cell>
          <cell r="G12341">
            <v>5810</v>
          </cell>
          <cell r="H12341">
            <v>43413</v>
          </cell>
          <cell r="I12341" t="str">
            <v>ĐẠT</v>
          </cell>
        </row>
        <row r="12342">
          <cell r="B12342">
            <v>2121118605</v>
          </cell>
          <cell r="C12342" t="str">
            <v>Nguyễn Kim</v>
          </cell>
          <cell r="D12342" t="str">
            <v>Hùng</v>
          </cell>
          <cell r="E12342" t="str">
            <v>07/07/1997</v>
          </cell>
          <cell r="F12342" t="str">
            <v>K21TPM</v>
          </cell>
          <cell r="G12342">
            <v>5810</v>
          </cell>
          <cell r="H12342">
            <v>43413</v>
          </cell>
          <cell r="I12342" t="str">
            <v>ĐẠT</v>
          </cell>
        </row>
        <row r="12343">
          <cell r="B12343">
            <v>2121118433</v>
          </cell>
          <cell r="C12343" t="str">
            <v>Trần Sỉ</v>
          </cell>
          <cell r="D12343" t="str">
            <v>Hùng</v>
          </cell>
          <cell r="E12343" t="str">
            <v>16/08/1997</v>
          </cell>
          <cell r="F12343" t="str">
            <v>K21TPM</v>
          </cell>
          <cell r="G12343">
            <v>5810</v>
          </cell>
          <cell r="H12343">
            <v>43413</v>
          </cell>
          <cell r="I12343" t="str">
            <v>ĐẠT</v>
          </cell>
        </row>
        <row r="12344">
          <cell r="B12344">
            <v>2121147243</v>
          </cell>
          <cell r="C12344" t="str">
            <v>Trần Khắc</v>
          </cell>
          <cell r="D12344" t="str">
            <v>Hữu</v>
          </cell>
          <cell r="E12344" t="str">
            <v>10/10/1997</v>
          </cell>
          <cell r="F12344" t="str">
            <v>K21TPM</v>
          </cell>
          <cell r="G12344">
            <v>5810</v>
          </cell>
          <cell r="H12344">
            <v>43413</v>
          </cell>
          <cell r="I12344" t="str">
            <v>ĐẠT</v>
          </cell>
        </row>
        <row r="12345">
          <cell r="B12345">
            <v>2121118440</v>
          </cell>
          <cell r="C12345" t="str">
            <v>Nguyễn Đức</v>
          </cell>
          <cell r="D12345" t="str">
            <v>Huy</v>
          </cell>
          <cell r="E12345" t="str">
            <v>05/06/1997</v>
          </cell>
          <cell r="F12345" t="str">
            <v>K21TPM</v>
          </cell>
          <cell r="G12345">
            <v>5810</v>
          </cell>
          <cell r="H12345">
            <v>43413</v>
          </cell>
          <cell r="I12345" t="str">
            <v>ĐẠT</v>
          </cell>
        </row>
        <row r="12346">
          <cell r="B12346">
            <v>2121126329</v>
          </cell>
          <cell r="C12346" t="str">
            <v>Nguyễn Trung</v>
          </cell>
          <cell r="D12346" t="str">
            <v>Huy</v>
          </cell>
          <cell r="E12346" t="str">
            <v>15/07/1997</v>
          </cell>
          <cell r="F12346" t="str">
            <v>K21TPM</v>
          </cell>
          <cell r="G12346">
            <v>5810</v>
          </cell>
          <cell r="H12346">
            <v>43413</v>
          </cell>
          <cell r="I12346" t="str">
            <v>ĐẠT</v>
          </cell>
        </row>
        <row r="12347">
          <cell r="B12347">
            <v>2121117576</v>
          </cell>
          <cell r="C12347" t="str">
            <v>Trần Khánh</v>
          </cell>
          <cell r="D12347" t="str">
            <v>Huy</v>
          </cell>
          <cell r="E12347" t="str">
            <v>26/08/1997</v>
          </cell>
          <cell r="F12347" t="str">
            <v>K21TPM</v>
          </cell>
          <cell r="G12347">
            <v>5810</v>
          </cell>
          <cell r="H12347">
            <v>43413</v>
          </cell>
          <cell r="I12347" t="str">
            <v>ĐẠT</v>
          </cell>
        </row>
        <row r="12348">
          <cell r="B12348">
            <v>2121114195</v>
          </cell>
          <cell r="C12348" t="str">
            <v>Trần Phạm Trung</v>
          </cell>
          <cell r="D12348" t="str">
            <v>Huy</v>
          </cell>
          <cell r="E12348" t="str">
            <v>19/03/1997</v>
          </cell>
          <cell r="F12348" t="str">
            <v>K21TPM</v>
          </cell>
          <cell r="G12348">
            <v>5810</v>
          </cell>
          <cell r="H12348">
            <v>43413</v>
          </cell>
          <cell r="I12348" t="str">
            <v>ĐẠT</v>
          </cell>
        </row>
        <row r="12349">
          <cell r="B12349">
            <v>2121116706</v>
          </cell>
          <cell r="C12349" t="str">
            <v>Đặng Anh</v>
          </cell>
          <cell r="D12349" t="str">
            <v>Khoa</v>
          </cell>
          <cell r="E12349" t="str">
            <v>15/06/1997</v>
          </cell>
          <cell r="F12349" t="str">
            <v>K21TPM</v>
          </cell>
          <cell r="G12349">
            <v>5810</v>
          </cell>
          <cell r="H12349">
            <v>43413</v>
          </cell>
          <cell r="I12349" t="str">
            <v>ĐẠT</v>
          </cell>
        </row>
        <row r="12350">
          <cell r="B12350">
            <v>2121129467</v>
          </cell>
          <cell r="C12350" t="str">
            <v>Đặng Anh</v>
          </cell>
          <cell r="D12350" t="str">
            <v>Khoa</v>
          </cell>
          <cell r="E12350" t="str">
            <v>05/04/1996</v>
          </cell>
          <cell r="F12350" t="str">
            <v>K21TPM</v>
          </cell>
          <cell r="G12350">
            <v>5810</v>
          </cell>
          <cell r="H12350">
            <v>43413</v>
          </cell>
          <cell r="I12350" t="str">
            <v>ĐẠT</v>
          </cell>
        </row>
        <row r="12351">
          <cell r="B12351">
            <v>2121118539</v>
          </cell>
          <cell r="C12351" t="str">
            <v>Nguyễn Hữu Bách</v>
          </cell>
          <cell r="D12351" t="str">
            <v>Khoa</v>
          </cell>
          <cell r="E12351" t="str">
            <v>07/04/1997</v>
          </cell>
          <cell r="F12351" t="str">
            <v>K21TPM</v>
          </cell>
          <cell r="G12351">
            <v>5810</v>
          </cell>
          <cell r="H12351">
            <v>43413</v>
          </cell>
          <cell r="I12351" t="str">
            <v>ĐẠT</v>
          </cell>
        </row>
        <row r="12352">
          <cell r="B12352">
            <v>2121128329</v>
          </cell>
          <cell r="C12352" t="str">
            <v>Huỳnh Văn</v>
          </cell>
          <cell r="D12352" t="str">
            <v>Lạc</v>
          </cell>
          <cell r="E12352" t="str">
            <v>04/06/1996</v>
          </cell>
          <cell r="F12352" t="str">
            <v>K21TPM</v>
          </cell>
          <cell r="G12352">
            <v>5810</v>
          </cell>
          <cell r="H12352">
            <v>43413</v>
          </cell>
          <cell r="I12352" t="str">
            <v>ĐẠT</v>
          </cell>
        </row>
        <row r="12353">
          <cell r="B12353">
            <v>2121114172</v>
          </cell>
          <cell r="C12353" t="str">
            <v>Lê Thanh</v>
          </cell>
          <cell r="D12353" t="str">
            <v>Lâm</v>
          </cell>
          <cell r="E12353" t="str">
            <v>19/09/1997</v>
          </cell>
          <cell r="F12353" t="str">
            <v>K21TPM</v>
          </cell>
          <cell r="G12353">
            <v>5810</v>
          </cell>
          <cell r="H12353">
            <v>43413</v>
          </cell>
          <cell r="I12353" t="str">
            <v>ĐẠT</v>
          </cell>
        </row>
        <row r="12354">
          <cell r="B12354">
            <v>2120126337</v>
          </cell>
          <cell r="C12354" t="str">
            <v>Nguyễn Thị</v>
          </cell>
          <cell r="D12354" t="str">
            <v>Lanh</v>
          </cell>
          <cell r="E12354" t="str">
            <v>23/01/1997</v>
          </cell>
          <cell r="F12354" t="str">
            <v>K21TPM</v>
          </cell>
          <cell r="G12354">
            <v>5810</v>
          </cell>
          <cell r="H12354">
            <v>43413</v>
          </cell>
          <cell r="I12354" t="str">
            <v>ĐẠT</v>
          </cell>
        </row>
        <row r="12355">
          <cell r="B12355">
            <v>2121114211</v>
          </cell>
          <cell r="C12355" t="str">
            <v>Đặng Hữu</v>
          </cell>
          <cell r="D12355" t="str">
            <v>Linh</v>
          </cell>
          <cell r="E12355" t="str">
            <v>23/07/1997</v>
          </cell>
          <cell r="F12355" t="str">
            <v>K21TPM</v>
          </cell>
          <cell r="G12355">
            <v>5810</v>
          </cell>
          <cell r="H12355">
            <v>43413</v>
          </cell>
          <cell r="I12355" t="str">
            <v>ĐẠT</v>
          </cell>
        </row>
        <row r="12356">
          <cell r="B12356">
            <v>2121114101</v>
          </cell>
          <cell r="C12356" t="str">
            <v>Lê Trần</v>
          </cell>
          <cell r="D12356" t="str">
            <v>Lĩnh</v>
          </cell>
          <cell r="E12356" t="str">
            <v>17/02/1996</v>
          </cell>
          <cell r="F12356" t="str">
            <v>K21TPM</v>
          </cell>
          <cell r="G12356">
            <v>5810</v>
          </cell>
          <cell r="H12356">
            <v>43413</v>
          </cell>
          <cell r="I12356" t="str">
            <v>ĐẠT</v>
          </cell>
        </row>
        <row r="12357">
          <cell r="B12357">
            <v>2121118182</v>
          </cell>
          <cell r="C12357" t="str">
            <v>Đoàn Thanh</v>
          </cell>
          <cell r="D12357" t="str">
            <v>Long</v>
          </cell>
          <cell r="E12357" t="str">
            <v>18/01/1997</v>
          </cell>
          <cell r="F12357" t="str">
            <v>K21TPM</v>
          </cell>
          <cell r="G12357">
            <v>5810</v>
          </cell>
          <cell r="H12357">
            <v>43413</v>
          </cell>
          <cell r="I12357" t="str">
            <v>ĐẠT</v>
          </cell>
        </row>
        <row r="12358">
          <cell r="B12358">
            <v>2121116988</v>
          </cell>
          <cell r="C12358" t="str">
            <v>Võ Văn</v>
          </cell>
          <cell r="D12358" t="str">
            <v>Long</v>
          </cell>
          <cell r="E12358" t="str">
            <v>25/04/1997</v>
          </cell>
          <cell r="F12358" t="str">
            <v>K21TPM</v>
          </cell>
          <cell r="G12358">
            <v>5810</v>
          </cell>
          <cell r="H12358">
            <v>43413</v>
          </cell>
          <cell r="I12358" t="str">
            <v>ĐẠT</v>
          </cell>
        </row>
        <row r="12359">
          <cell r="B12359">
            <v>2111613096</v>
          </cell>
          <cell r="C12359" t="str">
            <v>Nguyễn Văn</v>
          </cell>
          <cell r="D12359" t="str">
            <v>Luận</v>
          </cell>
          <cell r="E12359" t="str">
            <v>08/04/1997</v>
          </cell>
          <cell r="F12359" t="str">
            <v>K21TPM</v>
          </cell>
          <cell r="G12359">
            <v>5810</v>
          </cell>
          <cell r="H12359">
            <v>43413</v>
          </cell>
          <cell r="I12359" t="str">
            <v>ĐẠT</v>
          </cell>
        </row>
        <row r="12360">
          <cell r="B12360">
            <v>2121118536</v>
          </cell>
          <cell r="C12360" t="str">
            <v>Huỳnh Tiến</v>
          </cell>
          <cell r="D12360" t="str">
            <v>Lực</v>
          </cell>
          <cell r="E12360" t="str">
            <v>01/01/1997</v>
          </cell>
          <cell r="F12360" t="str">
            <v>K21TPM</v>
          </cell>
          <cell r="G12360">
            <v>5810</v>
          </cell>
          <cell r="H12360">
            <v>43413</v>
          </cell>
          <cell r="I12360" t="str">
            <v>ĐẠT</v>
          </cell>
        </row>
        <row r="12361">
          <cell r="B12361">
            <v>2121126344</v>
          </cell>
          <cell r="C12361" t="str">
            <v xml:space="preserve">Võ Văn </v>
          </cell>
          <cell r="D12361" t="str">
            <v>Lực</v>
          </cell>
          <cell r="E12361" t="str">
            <v>31/08/1997</v>
          </cell>
          <cell r="F12361" t="str">
            <v>K21TPM</v>
          </cell>
          <cell r="G12361">
            <v>5810</v>
          </cell>
          <cell r="H12361">
            <v>43413</v>
          </cell>
          <cell r="I12361" t="str">
            <v>ĐẠT</v>
          </cell>
        </row>
        <row r="12362">
          <cell r="B12362">
            <v>2121114204</v>
          </cell>
          <cell r="C12362" t="str">
            <v>Nguyễn Văn</v>
          </cell>
          <cell r="D12362" t="str">
            <v>Mạnh</v>
          </cell>
          <cell r="E12362" t="str">
            <v>11/11/1997</v>
          </cell>
          <cell r="F12362" t="str">
            <v>K21TPM</v>
          </cell>
          <cell r="G12362">
            <v>5810</v>
          </cell>
          <cell r="H12362">
            <v>43413</v>
          </cell>
          <cell r="I12362" t="str">
            <v>ĐẠT</v>
          </cell>
        </row>
        <row r="12363">
          <cell r="B12363">
            <v>2121118279</v>
          </cell>
          <cell r="C12363" t="str">
            <v>Phạm Đức</v>
          </cell>
          <cell r="D12363" t="str">
            <v>Mạnh</v>
          </cell>
          <cell r="E12363" t="str">
            <v>14/07/1997</v>
          </cell>
          <cell r="F12363" t="str">
            <v>K21TPM</v>
          </cell>
          <cell r="G12363">
            <v>5810</v>
          </cell>
          <cell r="H12363">
            <v>43413</v>
          </cell>
          <cell r="I12363" t="str">
            <v>ĐẠT</v>
          </cell>
        </row>
        <row r="12364">
          <cell r="B12364">
            <v>2121119865</v>
          </cell>
          <cell r="C12364" t="str">
            <v>Mai Thiện</v>
          </cell>
          <cell r="D12364" t="str">
            <v>Minh</v>
          </cell>
          <cell r="E12364">
            <v>35064</v>
          </cell>
          <cell r="F12364" t="str">
            <v>K21TPM</v>
          </cell>
          <cell r="G12364">
            <v>5810</v>
          </cell>
          <cell r="H12364">
            <v>43413</v>
          </cell>
          <cell r="I12364" t="str">
            <v>ĐẠT</v>
          </cell>
        </row>
        <row r="12365">
          <cell r="B12365">
            <v>2121118609</v>
          </cell>
          <cell r="C12365" t="str">
            <v>Bùi Đức</v>
          </cell>
          <cell r="D12365" t="str">
            <v>Nam</v>
          </cell>
          <cell r="E12365" t="str">
            <v>15/08/1997</v>
          </cell>
          <cell r="F12365" t="str">
            <v>K21TPM</v>
          </cell>
          <cell r="G12365">
            <v>5810</v>
          </cell>
          <cell r="H12365">
            <v>43413</v>
          </cell>
          <cell r="I12365" t="str">
            <v>ĐẠT</v>
          </cell>
        </row>
        <row r="12366">
          <cell r="B12366">
            <v>2121117309</v>
          </cell>
          <cell r="C12366" t="str">
            <v>Bùi Nhật</v>
          </cell>
          <cell r="D12366" t="str">
            <v>Nam</v>
          </cell>
          <cell r="E12366" t="str">
            <v>01/02/1997</v>
          </cell>
          <cell r="F12366" t="str">
            <v>K21TPM</v>
          </cell>
          <cell r="G12366">
            <v>5810</v>
          </cell>
          <cell r="H12366">
            <v>43413</v>
          </cell>
          <cell r="I12366" t="str">
            <v>ĐẠT</v>
          </cell>
        </row>
        <row r="12367">
          <cell r="B12367">
            <v>2121114147</v>
          </cell>
          <cell r="C12367" t="str">
            <v>Lê Nhật</v>
          </cell>
          <cell r="D12367" t="str">
            <v>Nam</v>
          </cell>
          <cell r="E12367" t="str">
            <v>17/10/1997</v>
          </cell>
          <cell r="F12367" t="str">
            <v>K21TPM</v>
          </cell>
          <cell r="G12367">
            <v>5810</v>
          </cell>
          <cell r="H12367">
            <v>43413</v>
          </cell>
          <cell r="I12367" t="str">
            <v>ĐẠT</v>
          </cell>
        </row>
        <row r="12368">
          <cell r="B12368">
            <v>2121118106</v>
          </cell>
          <cell r="C12368" t="str">
            <v>Trần Hữu</v>
          </cell>
          <cell r="D12368" t="str">
            <v>Nam</v>
          </cell>
          <cell r="E12368" t="str">
            <v>18/01/1996</v>
          </cell>
          <cell r="F12368" t="str">
            <v>K21TPM</v>
          </cell>
          <cell r="G12368">
            <v>5810</v>
          </cell>
          <cell r="H12368">
            <v>43413</v>
          </cell>
          <cell r="I12368" t="str">
            <v>ĐẠT</v>
          </cell>
        </row>
        <row r="12369">
          <cell r="B12369">
            <v>2121118598</v>
          </cell>
          <cell r="C12369" t="str">
            <v>Đỗ Bá</v>
          </cell>
          <cell r="D12369" t="str">
            <v>Ngọc</v>
          </cell>
          <cell r="E12369" t="str">
            <v>24/12/1997</v>
          </cell>
          <cell r="F12369" t="str">
            <v>K21TPM</v>
          </cell>
          <cell r="G12369">
            <v>5810</v>
          </cell>
          <cell r="H12369">
            <v>43413</v>
          </cell>
          <cell r="I12369" t="str">
            <v>ĐẠT</v>
          </cell>
        </row>
        <row r="12370">
          <cell r="B12370">
            <v>2121119864</v>
          </cell>
          <cell r="C12370" t="str">
            <v>Trương Bá Hà</v>
          </cell>
          <cell r="D12370" t="str">
            <v>Nguyên</v>
          </cell>
          <cell r="E12370" t="str">
            <v>25/12/1997</v>
          </cell>
          <cell r="F12370" t="str">
            <v>K21TPM</v>
          </cell>
          <cell r="G12370">
            <v>5810</v>
          </cell>
          <cell r="H12370">
            <v>43413</v>
          </cell>
          <cell r="I12370" t="str">
            <v>ĐẠT</v>
          </cell>
        </row>
        <row r="12371">
          <cell r="B12371">
            <v>2121114148</v>
          </cell>
          <cell r="C12371" t="str">
            <v>Mai Xuân</v>
          </cell>
          <cell r="D12371" t="str">
            <v>Nhật</v>
          </cell>
          <cell r="E12371" t="str">
            <v>09/01/1997</v>
          </cell>
          <cell r="F12371" t="str">
            <v>K21TPM</v>
          </cell>
          <cell r="G12371">
            <v>5810</v>
          </cell>
          <cell r="H12371">
            <v>43413</v>
          </cell>
          <cell r="I12371" t="str">
            <v>ĐẠT</v>
          </cell>
        </row>
        <row r="12372">
          <cell r="B12372">
            <v>2121118592</v>
          </cell>
          <cell r="C12372" t="str">
            <v>Nguyễn Tiến</v>
          </cell>
          <cell r="D12372" t="str">
            <v>Phi</v>
          </cell>
          <cell r="E12372" t="str">
            <v>30/07/1997</v>
          </cell>
          <cell r="F12372" t="str">
            <v>K21TPM</v>
          </cell>
          <cell r="G12372">
            <v>5810</v>
          </cell>
          <cell r="H12372">
            <v>43413</v>
          </cell>
          <cell r="I12372" t="str">
            <v>ĐẠT</v>
          </cell>
        </row>
        <row r="12373">
          <cell r="B12373">
            <v>2121119446</v>
          </cell>
          <cell r="C12373" t="str">
            <v>Nguyễn Duy</v>
          </cell>
          <cell r="D12373" t="str">
            <v>Phong</v>
          </cell>
          <cell r="E12373" t="str">
            <v>29/12/1997</v>
          </cell>
          <cell r="F12373" t="str">
            <v>K21TPM</v>
          </cell>
          <cell r="G12373">
            <v>5810</v>
          </cell>
          <cell r="H12373">
            <v>43413</v>
          </cell>
          <cell r="I12373" t="str">
            <v>ĐẠT</v>
          </cell>
        </row>
        <row r="12374">
          <cell r="B12374">
            <v>2120126364</v>
          </cell>
          <cell r="C12374" t="str">
            <v>Nguyễn Thị Tuyết</v>
          </cell>
          <cell r="D12374" t="str">
            <v>Phượng</v>
          </cell>
          <cell r="E12374" t="str">
            <v>12/11/1997</v>
          </cell>
          <cell r="F12374" t="str">
            <v>K21TPM</v>
          </cell>
          <cell r="G12374">
            <v>5810</v>
          </cell>
          <cell r="H12374">
            <v>43413</v>
          </cell>
          <cell r="I12374" t="str">
            <v>ĐẠT</v>
          </cell>
        </row>
        <row r="12375">
          <cell r="B12375">
            <v>2121154317</v>
          </cell>
          <cell r="C12375" t="str">
            <v>Lê Khắc</v>
          </cell>
          <cell r="D12375" t="str">
            <v>Quân</v>
          </cell>
          <cell r="E12375" t="str">
            <v>25/04/1997</v>
          </cell>
          <cell r="F12375" t="str">
            <v>K21TPM</v>
          </cell>
          <cell r="G12375">
            <v>5810</v>
          </cell>
          <cell r="H12375">
            <v>43413</v>
          </cell>
          <cell r="I12375" t="str">
            <v>ĐẠT</v>
          </cell>
        </row>
        <row r="12376">
          <cell r="B12376">
            <v>2121117290</v>
          </cell>
          <cell r="C12376" t="str">
            <v>Bùi Hùng Minh</v>
          </cell>
          <cell r="D12376" t="str">
            <v>Quang</v>
          </cell>
          <cell r="E12376" t="str">
            <v>13/02/1997</v>
          </cell>
          <cell r="F12376" t="str">
            <v>K21TPM</v>
          </cell>
          <cell r="G12376">
            <v>5810</v>
          </cell>
          <cell r="H12376">
            <v>43413</v>
          </cell>
          <cell r="I12376" t="str">
            <v>ĐẠT</v>
          </cell>
        </row>
        <row r="12377">
          <cell r="B12377">
            <v>2121113987</v>
          </cell>
          <cell r="C12377" t="str">
            <v>Huỳnh Văn</v>
          </cell>
          <cell r="D12377" t="str">
            <v>Quang</v>
          </cell>
          <cell r="E12377" t="str">
            <v>12/06/1997</v>
          </cell>
          <cell r="F12377" t="str">
            <v>K21TPM</v>
          </cell>
          <cell r="G12377">
            <v>5810</v>
          </cell>
          <cell r="H12377">
            <v>43413</v>
          </cell>
          <cell r="I12377" t="str">
            <v>ĐẠT</v>
          </cell>
        </row>
        <row r="12378">
          <cell r="B12378">
            <v>2121116705</v>
          </cell>
          <cell r="C12378" t="str">
            <v>Ngô Văn</v>
          </cell>
          <cell r="D12378" t="str">
            <v>Quốc</v>
          </cell>
          <cell r="E12378" t="str">
            <v>02/06/1997</v>
          </cell>
          <cell r="F12378" t="str">
            <v>K21TPM</v>
          </cell>
          <cell r="G12378">
            <v>5810</v>
          </cell>
          <cell r="H12378">
            <v>43413</v>
          </cell>
          <cell r="I12378" t="str">
            <v>ĐẠT</v>
          </cell>
        </row>
        <row r="12379">
          <cell r="B12379">
            <v>2121237497</v>
          </cell>
          <cell r="C12379" t="str">
            <v>Nguyễn Thanh</v>
          </cell>
          <cell r="D12379" t="str">
            <v>Rôn</v>
          </cell>
          <cell r="E12379" t="str">
            <v>01/01/1997</v>
          </cell>
          <cell r="F12379" t="str">
            <v>K21TPM</v>
          </cell>
          <cell r="G12379">
            <v>5810</v>
          </cell>
          <cell r="H12379">
            <v>43413</v>
          </cell>
          <cell r="I12379" t="str">
            <v>ĐẠT</v>
          </cell>
        </row>
        <row r="12380">
          <cell r="B12380">
            <v>2121114003</v>
          </cell>
          <cell r="C12380" t="str">
            <v>Lê Tất</v>
          </cell>
          <cell r="D12380" t="str">
            <v>Sang</v>
          </cell>
          <cell r="E12380" t="str">
            <v>07/07/1997</v>
          </cell>
          <cell r="F12380" t="str">
            <v>K21TPM</v>
          </cell>
          <cell r="G12380">
            <v>5810</v>
          </cell>
          <cell r="H12380">
            <v>43413</v>
          </cell>
          <cell r="I12380" t="str">
            <v>ĐẠT</v>
          </cell>
        </row>
        <row r="12381">
          <cell r="B12381">
            <v>2121114080</v>
          </cell>
          <cell r="C12381" t="str">
            <v>Bùi Hồng</v>
          </cell>
          <cell r="D12381" t="str">
            <v>Sơn</v>
          </cell>
          <cell r="E12381" t="str">
            <v>15/10/1997</v>
          </cell>
          <cell r="F12381" t="str">
            <v>K21TPM</v>
          </cell>
          <cell r="G12381">
            <v>5810</v>
          </cell>
          <cell r="H12381">
            <v>43413</v>
          </cell>
          <cell r="I12381" t="str">
            <v>ĐẠT</v>
          </cell>
        </row>
        <row r="12382">
          <cell r="B12382">
            <v>2121118184</v>
          </cell>
          <cell r="C12382" t="str">
            <v>Võ Trường</v>
          </cell>
          <cell r="D12382" t="str">
            <v>Sơn</v>
          </cell>
          <cell r="E12382" t="str">
            <v>27/07/1997</v>
          </cell>
          <cell r="F12382" t="str">
            <v>K21TPM</v>
          </cell>
          <cell r="G12382">
            <v>5810</v>
          </cell>
          <cell r="H12382">
            <v>43413</v>
          </cell>
          <cell r="I12382" t="str">
            <v>ĐẠT</v>
          </cell>
        </row>
        <row r="12383">
          <cell r="B12383">
            <v>2121116374</v>
          </cell>
          <cell r="C12383" t="str">
            <v>Nguyễn Thanh</v>
          </cell>
          <cell r="D12383" t="str">
            <v>Tài</v>
          </cell>
          <cell r="E12383" t="str">
            <v>23/04/1997</v>
          </cell>
          <cell r="F12383" t="str">
            <v>K21TPM</v>
          </cell>
          <cell r="G12383">
            <v>5810</v>
          </cell>
          <cell r="H12383">
            <v>43413</v>
          </cell>
          <cell r="I12383" t="str">
            <v>ĐẠT</v>
          </cell>
        </row>
        <row r="12384">
          <cell r="B12384">
            <v>2120118541</v>
          </cell>
          <cell r="C12384" t="str">
            <v>Trương Thị</v>
          </cell>
          <cell r="D12384" t="str">
            <v>Tằm</v>
          </cell>
          <cell r="E12384" t="str">
            <v>24/06/1997</v>
          </cell>
          <cell r="F12384" t="str">
            <v>K21TPM</v>
          </cell>
          <cell r="G12384">
            <v>5810</v>
          </cell>
          <cell r="H12384">
            <v>43413</v>
          </cell>
          <cell r="I12384" t="str">
            <v>ĐẠT</v>
          </cell>
        </row>
        <row r="12385">
          <cell r="B12385">
            <v>2121119871</v>
          </cell>
          <cell r="C12385" t="str">
            <v>Đoàn Ngọc</v>
          </cell>
          <cell r="D12385" t="str">
            <v>Tân</v>
          </cell>
          <cell r="E12385" t="str">
            <v>10/09/1996</v>
          </cell>
          <cell r="F12385" t="str">
            <v>K21TPM</v>
          </cell>
          <cell r="G12385">
            <v>5810</v>
          </cell>
          <cell r="H12385">
            <v>43413</v>
          </cell>
          <cell r="I12385" t="str">
            <v>ĐẠT</v>
          </cell>
        </row>
        <row r="12386">
          <cell r="B12386">
            <v>2121628147</v>
          </cell>
          <cell r="C12386" t="str">
            <v>Phan Duy</v>
          </cell>
          <cell r="D12386" t="str">
            <v>Tân</v>
          </cell>
          <cell r="E12386" t="str">
            <v>29/05/1997</v>
          </cell>
          <cell r="F12386" t="str">
            <v>K21TPM</v>
          </cell>
          <cell r="G12386">
            <v>5810</v>
          </cell>
          <cell r="H12386">
            <v>43413</v>
          </cell>
          <cell r="I12386" t="str">
            <v>ĐẠT</v>
          </cell>
        </row>
        <row r="12387">
          <cell r="B12387">
            <v>2121126376</v>
          </cell>
          <cell r="C12387" t="str">
            <v xml:space="preserve">Phạm Ngọc </v>
          </cell>
          <cell r="D12387" t="str">
            <v>Thắm</v>
          </cell>
          <cell r="E12387" t="str">
            <v>07/06/1997</v>
          </cell>
          <cell r="F12387" t="str">
            <v>K21TPM</v>
          </cell>
          <cell r="G12387">
            <v>5810</v>
          </cell>
          <cell r="H12387">
            <v>43413</v>
          </cell>
          <cell r="I12387" t="str">
            <v>ĐẠT</v>
          </cell>
        </row>
        <row r="12388">
          <cell r="B12388">
            <v>2121213387</v>
          </cell>
          <cell r="C12388" t="str">
            <v>Huỳnh Trọng</v>
          </cell>
          <cell r="D12388" t="str">
            <v>Thắng</v>
          </cell>
          <cell r="E12388" t="str">
            <v>05/05/1997</v>
          </cell>
          <cell r="F12388" t="str">
            <v>K21TPM</v>
          </cell>
          <cell r="G12388">
            <v>5810</v>
          </cell>
          <cell r="H12388">
            <v>43413</v>
          </cell>
          <cell r="I12388" t="str">
            <v>ĐẠT</v>
          </cell>
        </row>
        <row r="12389">
          <cell r="B12389">
            <v>2120126377</v>
          </cell>
          <cell r="C12389" t="str">
            <v xml:space="preserve">Ngô Thị </v>
          </cell>
          <cell r="D12389" t="str">
            <v>Thanh</v>
          </cell>
          <cell r="E12389" t="str">
            <v>13/02/1997</v>
          </cell>
          <cell r="F12389" t="str">
            <v>K21TPM</v>
          </cell>
          <cell r="G12389">
            <v>5810</v>
          </cell>
          <cell r="H12389">
            <v>43413</v>
          </cell>
          <cell r="I12389" t="str">
            <v>ĐẠT</v>
          </cell>
        </row>
        <row r="12390">
          <cell r="B12390">
            <v>2121126380</v>
          </cell>
          <cell r="C12390" t="str">
            <v xml:space="preserve">Bùi Công </v>
          </cell>
          <cell r="D12390" t="str">
            <v>Thành</v>
          </cell>
          <cell r="E12390" t="str">
            <v>28/01/1997</v>
          </cell>
          <cell r="F12390" t="str">
            <v>K21TPM</v>
          </cell>
          <cell r="G12390">
            <v>5810</v>
          </cell>
          <cell r="H12390">
            <v>43413</v>
          </cell>
          <cell r="I12390" t="str">
            <v>ĐẠT</v>
          </cell>
        </row>
        <row r="12391">
          <cell r="B12391">
            <v>2021120830</v>
          </cell>
          <cell r="C12391" t="str">
            <v>Nguyễn Công</v>
          </cell>
          <cell r="D12391" t="str">
            <v>Thành</v>
          </cell>
          <cell r="E12391">
            <v>35174</v>
          </cell>
          <cell r="F12391" t="str">
            <v>K21TPM</v>
          </cell>
          <cell r="G12391">
            <v>5810</v>
          </cell>
          <cell r="H12391">
            <v>43413</v>
          </cell>
          <cell r="I12391" t="str">
            <v>ĐẠT</v>
          </cell>
        </row>
        <row r="12392">
          <cell r="B12392">
            <v>2121114191</v>
          </cell>
          <cell r="C12392" t="str">
            <v>Dương Viết Minh</v>
          </cell>
          <cell r="D12392" t="str">
            <v>Thông</v>
          </cell>
          <cell r="E12392" t="str">
            <v>29/09/1997</v>
          </cell>
          <cell r="F12392" t="str">
            <v>K21TPM</v>
          </cell>
          <cell r="G12392">
            <v>5810</v>
          </cell>
          <cell r="H12392">
            <v>43413</v>
          </cell>
          <cell r="I12392" t="str">
            <v>ĐẠT</v>
          </cell>
        </row>
        <row r="12393">
          <cell r="B12393">
            <v>2120114096</v>
          </cell>
          <cell r="C12393" t="str">
            <v>Nguyễn Thị</v>
          </cell>
          <cell r="D12393" t="str">
            <v>Thu</v>
          </cell>
          <cell r="E12393" t="str">
            <v>02/05/1997</v>
          </cell>
          <cell r="F12393" t="str">
            <v>K21TPM</v>
          </cell>
          <cell r="G12393">
            <v>5810</v>
          </cell>
          <cell r="H12393">
            <v>43413</v>
          </cell>
          <cell r="I12393" t="str">
            <v>ĐẠT</v>
          </cell>
        </row>
        <row r="12394">
          <cell r="B12394">
            <v>2120126382</v>
          </cell>
          <cell r="C12394" t="str">
            <v xml:space="preserve">Nguyễn Minh </v>
          </cell>
          <cell r="D12394" t="str">
            <v>Thư</v>
          </cell>
          <cell r="E12394" t="str">
            <v>11/01/1997</v>
          </cell>
          <cell r="F12394" t="str">
            <v>K21TPM</v>
          </cell>
          <cell r="G12394">
            <v>5810</v>
          </cell>
          <cell r="H12394">
            <v>43413</v>
          </cell>
          <cell r="I12394" t="str">
            <v>ĐẠT</v>
          </cell>
        </row>
        <row r="12395">
          <cell r="B12395">
            <v>2121114179</v>
          </cell>
          <cell r="C12395" t="str">
            <v>Nguyễn Duy</v>
          </cell>
          <cell r="D12395" t="str">
            <v>Thức</v>
          </cell>
          <cell r="E12395" t="str">
            <v>12/01/1997</v>
          </cell>
          <cell r="F12395" t="str">
            <v>K21TPM</v>
          </cell>
          <cell r="G12395">
            <v>5810</v>
          </cell>
          <cell r="H12395">
            <v>43413</v>
          </cell>
          <cell r="I12395" t="str">
            <v>ĐẠT</v>
          </cell>
        </row>
        <row r="12396">
          <cell r="B12396">
            <v>2121114205</v>
          </cell>
          <cell r="C12396" t="str">
            <v>Trần Trọng</v>
          </cell>
          <cell r="D12396" t="str">
            <v>Thức</v>
          </cell>
          <cell r="E12396" t="str">
            <v>05/10/1997</v>
          </cell>
          <cell r="F12396" t="str">
            <v>K21TPM</v>
          </cell>
          <cell r="G12396">
            <v>5810</v>
          </cell>
          <cell r="H12396">
            <v>43413</v>
          </cell>
          <cell r="I12396" t="str">
            <v>ĐẠT</v>
          </cell>
        </row>
        <row r="12397">
          <cell r="B12397">
            <v>2121116693</v>
          </cell>
          <cell r="C12397" t="str">
            <v>Trần Văn</v>
          </cell>
          <cell r="D12397" t="str">
            <v>Tiến</v>
          </cell>
          <cell r="E12397" t="str">
            <v>25/12/1997</v>
          </cell>
          <cell r="F12397" t="str">
            <v>K21TPM</v>
          </cell>
          <cell r="G12397">
            <v>5810</v>
          </cell>
          <cell r="H12397">
            <v>43413</v>
          </cell>
          <cell r="I12397" t="str">
            <v>ĐẠT</v>
          </cell>
        </row>
        <row r="12398">
          <cell r="B12398">
            <v>2121117289</v>
          </cell>
          <cell r="C12398" t="str">
            <v>Võ Hoàng</v>
          </cell>
          <cell r="D12398" t="str">
            <v>Tín</v>
          </cell>
          <cell r="E12398" t="str">
            <v>26/04/1996</v>
          </cell>
          <cell r="F12398" t="str">
            <v>K21TPM</v>
          </cell>
          <cell r="G12398">
            <v>5810</v>
          </cell>
          <cell r="H12398">
            <v>43413</v>
          </cell>
          <cell r="I12398" t="str">
            <v>ĐẠT</v>
          </cell>
        </row>
        <row r="12399">
          <cell r="B12399">
            <v>2121126386</v>
          </cell>
          <cell r="C12399" t="str">
            <v>Lê Thành</v>
          </cell>
          <cell r="D12399" t="str">
            <v>Toàn</v>
          </cell>
          <cell r="E12399" t="str">
            <v>29/04/1997</v>
          </cell>
          <cell r="F12399" t="str">
            <v>K21TPM</v>
          </cell>
          <cell r="G12399">
            <v>5810</v>
          </cell>
          <cell r="H12399">
            <v>43413</v>
          </cell>
          <cell r="I12399" t="str">
            <v>ĐẠT</v>
          </cell>
        </row>
        <row r="12400">
          <cell r="B12400">
            <v>2121114044</v>
          </cell>
          <cell r="C12400" t="str">
            <v>Nguyễn Vinh</v>
          </cell>
          <cell r="D12400" t="str">
            <v>Toàn</v>
          </cell>
          <cell r="E12400" t="str">
            <v>03/01/1997</v>
          </cell>
          <cell r="F12400" t="str">
            <v>K21TPM</v>
          </cell>
          <cell r="G12400">
            <v>5810</v>
          </cell>
          <cell r="H12400">
            <v>43413</v>
          </cell>
          <cell r="I12400" t="str">
            <v>ĐẠT</v>
          </cell>
        </row>
        <row r="12401">
          <cell r="B12401">
            <v>2121128001</v>
          </cell>
          <cell r="C12401" t="str">
            <v xml:space="preserve">Phan Sơn </v>
          </cell>
          <cell r="D12401" t="str">
            <v>Trà</v>
          </cell>
          <cell r="E12401" t="str">
            <v>06/01/1997</v>
          </cell>
          <cell r="F12401" t="str">
            <v>K21TPM</v>
          </cell>
          <cell r="G12401">
            <v>5810</v>
          </cell>
          <cell r="H12401">
            <v>43413</v>
          </cell>
          <cell r="I12401" t="str">
            <v>ĐẠT</v>
          </cell>
        </row>
        <row r="12402">
          <cell r="B12402">
            <v>2120149817</v>
          </cell>
          <cell r="C12402" t="str">
            <v>Nguyễn Kiều</v>
          </cell>
          <cell r="D12402" t="str">
            <v>Trang</v>
          </cell>
          <cell r="E12402" t="str">
            <v>13/06/1995</v>
          </cell>
          <cell r="F12402" t="str">
            <v>K21TPM</v>
          </cell>
          <cell r="G12402">
            <v>5810</v>
          </cell>
          <cell r="H12402">
            <v>43413</v>
          </cell>
          <cell r="I12402" t="str">
            <v>ĐẠT</v>
          </cell>
        </row>
        <row r="12403">
          <cell r="B12403">
            <v>2121117578</v>
          </cell>
          <cell r="C12403" t="str">
            <v>Nguyễn Đình</v>
          </cell>
          <cell r="D12403" t="str">
            <v>Trí</v>
          </cell>
          <cell r="E12403" t="str">
            <v>25/08/1996</v>
          </cell>
          <cell r="F12403" t="str">
            <v>K21TPM</v>
          </cell>
          <cell r="G12403">
            <v>5810</v>
          </cell>
          <cell r="H12403">
            <v>43413</v>
          </cell>
          <cell r="I12403" t="str">
            <v>ĐẠT</v>
          </cell>
        </row>
        <row r="12404">
          <cell r="B12404">
            <v>2121116835</v>
          </cell>
          <cell r="C12404" t="str">
            <v>Hồ Văn</v>
          </cell>
          <cell r="D12404" t="str">
            <v>Trị</v>
          </cell>
          <cell r="E12404" t="str">
            <v>25/01/1997</v>
          </cell>
          <cell r="F12404" t="str">
            <v>K21TPM</v>
          </cell>
          <cell r="G12404">
            <v>5810</v>
          </cell>
          <cell r="H12404">
            <v>43413</v>
          </cell>
          <cell r="I12404" t="str">
            <v>ĐẠT</v>
          </cell>
        </row>
        <row r="12405">
          <cell r="B12405">
            <v>2121116912</v>
          </cell>
          <cell r="C12405" t="str">
            <v>Hồ Tấn</v>
          </cell>
          <cell r="D12405" t="str">
            <v>Triều</v>
          </cell>
          <cell r="E12405" t="str">
            <v>09/09/1997</v>
          </cell>
          <cell r="F12405" t="str">
            <v>K21TPM</v>
          </cell>
          <cell r="G12405">
            <v>5810</v>
          </cell>
          <cell r="H12405">
            <v>43413</v>
          </cell>
          <cell r="I12405" t="str">
            <v>ĐẠT</v>
          </cell>
        </row>
        <row r="12406">
          <cell r="B12406">
            <v>2120313250</v>
          </cell>
          <cell r="C12406" t="str">
            <v>Huỳnh Thị Tố</v>
          </cell>
          <cell r="D12406" t="str">
            <v>Trinh</v>
          </cell>
          <cell r="E12406" t="str">
            <v>10/06/1997</v>
          </cell>
          <cell r="F12406" t="str">
            <v>K21TPM</v>
          </cell>
          <cell r="G12406">
            <v>5810</v>
          </cell>
          <cell r="H12406">
            <v>43413</v>
          </cell>
          <cell r="I12406" t="str">
            <v>ĐẠT</v>
          </cell>
        </row>
        <row r="12407">
          <cell r="B12407">
            <v>2121116977</v>
          </cell>
          <cell r="C12407" t="str">
            <v>Phan Quốc</v>
          </cell>
          <cell r="D12407" t="str">
            <v>Trọng</v>
          </cell>
          <cell r="E12407" t="str">
            <v>15/08/1997</v>
          </cell>
          <cell r="F12407" t="str">
            <v>K21TPM</v>
          </cell>
          <cell r="G12407">
            <v>5810</v>
          </cell>
          <cell r="H12407">
            <v>43413</v>
          </cell>
          <cell r="I12407" t="str">
            <v>ĐẠT</v>
          </cell>
        </row>
        <row r="12408">
          <cell r="B12408">
            <v>2121118248</v>
          </cell>
          <cell r="C12408" t="str">
            <v>Đặng Ngọc</v>
          </cell>
          <cell r="D12408" t="str">
            <v>Trung</v>
          </cell>
          <cell r="E12408" t="str">
            <v>25/06/1997</v>
          </cell>
          <cell r="F12408" t="str">
            <v>K21TPM</v>
          </cell>
          <cell r="G12408">
            <v>5810</v>
          </cell>
          <cell r="H12408">
            <v>43413</v>
          </cell>
          <cell r="I12408" t="str">
            <v>ĐẠT</v>
          </cell>
        </row>
        <row r="12409">
          <cell r="B12409">
            <v>2121117293</v>
          </cell>
          <cell r="C12409" t="str">
            <v>Lê Đức</v>
          </cell>
          <cell r="D12409" t="str">
            <v>Trung</v>
          </cell>
          <cell r="E12409" t="str">
            <v>10/04/1997</v>
          </cell>
          <cell r="F12409" t="str">
            <v>K21TPM</v>
          </cell>
          <cell r="G12409">
            <v>5810</v>
          </cell>
          <cell r="H12409">
            <v>43413</v>
          </cell>
          <cell r="I12409" t="str">
            <v>ĐẠT</v>
          </cell>
        </row>
        <row r="12410">
          <cell r="B12410">
            <v>2121118967</v>
          </cell>
          <cell r="C12410" t="str">
            <v>Lưu Đức</v>
          </cell>
          <cell r="D12410" t="str">
            <v>Trường</v>
          </cell>
          <cell r="E12410" t="str">
            <v>26/01/1996</v>
          </cell>
          <cell r="F12410" t="str">
            <v>K21TPM</v>
          </cell>
          <cell r="G12410">
            <v>5810</v>
          </cell>
          <cell r="H12410">
            <v>43413</v>
          </cell>
          <cell r="I12410" t="str">
            <v>ĐẠT</v>
          </cell>
        </row>
        <row r="12411">
          <cell r="B12411">
            <v>2121114005</v>
          </cell>
          <cell r="C12411" t="str">
            <v>Phan Thanh</v>
          </cell>
          <cell r="D12411" t="str">
            <v>Trường</v>
          </cell>
          <cell r="E12411" t="str">
            <v>20/09/1997</v>
          </cell>
          <cell r="F12411" t="str">
            <v>K21TPM</v>
          </cell>
          <cell r="G12411">
            <v>5810</v>
          </cell>
          <cell r="H12411">
            <v>43413</v>
          </cell>
          <cell r="I12411" t="str">
            <v>ĐẠT</v>
          </cell>
        </row>
        <row r="12412">
          <cell r="B12412">
            <v>2121126392</v>
          </cell>
          <cell r="C12412" t="str">
            <v xml:space="preserve">Trần Cao </v>
          </cell>
          <cell r="D12412" t="str">
            <v>Trường</v>
          </cell>
          <cell r="E12412" t="str">
            <v>19/09/1996</v>
          </cell>
          <cell r="F12412" t="str">
            <v>K21TPM</v>
          </cell>
          <cell r="G12412">
            <v>5810</v>
          </cell>
          <cell r="H12412">
            <v>43413</v>
          </cell>
          <cell r="I12412" t="str">
            <v>ĐẠT</v>
          </cell>
        </row>
        <row r="12413">
          <cell r="B12413">
            <v>2121119673</v>
          </cell>
          <cell r="C12413" t="str">
            <v>Trần Thanh</v>
          </cell>
          <cell r="D12413" t="str">
            <v>Trường</v>
          </cell>
          <cell r="E12413" t="str">
            <v>01/07/1997</v>
          </cell>
          <cell r="F12413" t="str">
            <v>K21TPM</v>
          </cell>
          <cell r="G12413">
            <v>5810</v>
          </cell>
          <cell r="H12413">
            <v>43413</v>
          </cell>
          <cell r="I12413" t="str">
            <v>ĐẠT</v>
          </cell>
        </row>
        <row r="12414">
          <cell r="B12414">
            <v>2121117284</v>
          </cell>
          <cell r="C12414" t="str">
            <v>Bùi Thanh</v>
          </cell>
          <cell r="D12414" t="str">
            <v>Tú</v>
          </cell>
          <cell r="E12414" t="str">
            <v>02/02/1997</v>
          </cell>
          <cell r="F12414" t="str">
            <v>K21TPM</v>
          </cell>
          <cell r="G12414">
            <v>5810</v>
          </cell>
          <cell r="H12414">
            <v>43413</v>
          </cell>
          <cell r="I12414" t="str">
            <v>ĐẠT</v>
          </cell>
        </row>
        <row r="12415">
          <cell r="B12415">
            <v>2121118112</v>
          </cell>
          <cell r="C12415" t="str">
            <v>Phan Thanh</v>
          </cell>
          <cell r="D12415" t="str">
            <v>Tú</v>
          </cell>
          <cell r="E12415" t="str">
            <v>25/10/1997</v>
          </cell>
          <cell r="F12415" t="str">
            <v>K21TPM</v>
          </cell>
          <cell r="G12415">
            <v>5810</v>
          </cell>
          <cell r="H12415">
            <v>43413</v>
          </cell>
          <cell r="I12415" t="str">
            <v>ĐẠT</v>
          </cell>
        </row>
        <row r="12416">
          <cell r="B12416">
            <v>2121119609</v>
          </cell>
          <cell r="C12416" t="str">
            <v>Lê Văn</v>
          </cell>
          <cell r="D12416" t="str">
            <v>Tuấn</v>
          </cell>
          <cell r="E12416" t="str">
            <v>07/03/1997</v>
          </cell>
          <cell r="F12416" t="str">
            <v>K21TPM</v>
          </cell>
          <cell r="G12416">
            <v>5810</v>
          </cell>
          <cell r="H12416">
            <v>43413</v>
          </cell>
          <cell r="I12416" t="str">
            <v>ĐẠT</v>
          </cell>
        </row>
        <row r="12417">
          <cell r="B12417">
            <v>2121119240</v>
          </cell>
          <cell r="C12417" t="str">
            <v>Nguyễn Đình</v>
          </cell>
          <cell r="D12417" t="str">
            <v>Tuấn</v>
          </cell>
          <cell r="E12417" t="str">
            <v>20/06/1997</v>
          </cell>
          <cell r="F12417" t="str">
            <v>K21TPM</v>
          </cell>
          <cell r="G12417">
            <v>5810</v>
          </cell>
          <cell r="H12417">
            <v>43413</v>
          </cell>
          <cell r="I12417" t="str">
            <v>ĐẠT</v>
          </cell>
        </row>
        <row r="12418">
          <cell r="B12418">
            <v>2121114040</v>
          </cell>
          <cell r="C12418" t="str">
            <v>Nguyễn Lê Anh</v>
          </cell>
          <cell r="D12418" t="str">
            <v>Tuấn</v>
          </cell>
          <cell r="E12418" t="str">
            <v>17/07/1997</v>
          </cell>
          <cell r="F12418" t="str">
            <v>K21TPM</v>
          </cell>
          <cell r="G12418">
            <v>5810</v>
          </cell>
          <cell r="H12418">
            <v>43413</v>
          </cell>
          <cell r="I12418" t="str">
            <v>ĐẠT</v>
          </cell>
        </row>
        <row r="12419">
          <cell r="B12419">
            <v>2121114034</v>
          </cell>
          <cell r="C12419" t="str">
            <v>Nguyễn Văn</v>
          </cell>
          <cell r="D12419" t="str">
            <v>Tuấn</v>
          </cell>
          <cell r="E12419" t="str">
            <v>03/11/1996</v>
          </cell>
          <cell r="F12419" t="str">
            <v>K21TPM</v>
          </cell>
          <cell r="G12419">
            <v>5810</v>
          </cell>
          <cell r="H12419">
            <v>43413</v>
          </cell>
          <cell r="I12419" t="str">
            <v>ĐẠT</v>
          </cell>
        </row>
        <row r="12420">
          <cell r="B12420">
            <v>2121114141</v>
          </cell>
          <cell r="C12420" t="str">
            <v>Trần Xuân</v>
          </cell>
          <cell r="D12420" t="str">
            <v>Tuấn</v>
          </cell>
          <cell r="E12420" t="str">
            <v>29/09/1997</v>
          </cell>
          <cell r="F12420" t="str">
            <v>K21TPM</v>
          </cell>
          <cell r="G12420">
            <v>5810</v>
          </cell>
          <cell r="H12420">
            <v>43413</v>
          </cell>
          <cell r="I12420" t="str">
            <v>ĐẠT</v>
          </cell>
        </row>
        <row r="12421">
          <cell r="B12421">
            <v>2121114210</v>
          </cell>
          <cell r="C12421" t="str">
            <v>Võ Quốc</v>
          </cell>
          <cell r="D12421" t="str">
            <v>Tuấn</v>
          </cell>
          <cell r="E12421" t="str">
            <v>11/09/1997</v>
          </cell>
          <cell r="F12421" t="str">
            <v>K21TPM</v>
          </cell>
          <cell r="G12421">
            <v>5810</v>
          </cell>
          <cell r="H12421">
            <v>43413</v>
          </cell>
          <cell r="I12421" t="str">
            <v>ĐẠT</v>
          </cell>
        </row>
        <row r="12422">
          <cell r="B12422">
            <v>2121118240</v>
          </cell>
          <cell r="C12422" t="str">
            <v>Hồ Văn Hoàng</v>
          </cell>
          <cell r="D12422" t="str">
            <v>Uyên</v>
          </cell>
          <cell r="E12422" t="str">
            <v>11/08/1997</v>
          </cell>
          <cell r="F12422" t="str">
            <v>K21TPM</v>
          </cell>
          <cell r="G12422">
            <v>5810</v>
          </cell>
          <cell r="H12422">
            <v>43413</v>
          </cell>
          <cell r="I12422" t="str">
            <v>ĐẠT</v>
          </cell>
        </row>
        <row r="12423">
          <cell r="B12423">
            <v>2121116671</v>
          </cell>
          <cell r="C12423" t="str">
            <v>Trần Xuân Trung</v>
          </cell>
          <cell r="D12423" t="str">
            <v>Vĩ</v>
          </cell>
          <cell r="E12423" t="str">
            <v>04/09/1997</v>
          </cell>
          <cell r="F12423" t="str">
            <v>K21TPM</v>
          </cell>
          <cell r="G12423">
            <v>5810</v>
          </cell>
          <cell r="H12423">
            <v>43413</v>
          </cell>
          <cell r="I12423" t="str">
            <v>ĐẠT</v>
          </cell>
        </row>
        <row r="12424">
          <cell r="B12424">
            <v>2121114008</v>
          </cell>
          <cell r="C12424" t="str">
            <v>Tôn Quốc</v>
          </cell>
          <cell r="D12424" t="str">
            <v>Việt</v>
          </cell>
          <cell r="E12424" t="str">
            <v>18/08/1997</v>
          </cell>
          <cell r="F12424" t="str">
            <v>K21TPM</v>
          </cell>
          <cell r="G12424">
            <v>5810</v>
          </cell>
          <cell r="H12424">
            <v>43413</v>
          </cell>
          <cell r="I12424" t="str">
            <v>ĐẠT</v>
          </cell>
        </row>
        <row r="12425">
          <cell r="B12425">
            <v>2121715931</v>
          </cell>
          <cell r="C12425" t="str">
            <v>Trần Hoang</v>
          </cell>
          <cell r="D12425" t="str">
            <v>Việt</v>
          </cell>
          <cell r="E12425" t="str">
            <v>16/09/1997</v>
          </cell>
          <cell r="F12425" t="str">
            <v>K21TPM</v>
          </cell>
          <cell r="G12425">
            <v>5810</v>
          </cell>
          <cell r="H12425">
            <v>43413</v>
          </cell>
          <cell r="I12425" t="str">
            <v>ĐẠT</v>
          </cell>
        </row>
        <row r="12426">
          <cell r="B12426">
            <v>2121114051</v>
          </cell>
          <cell r="C12426" t="str">
            <v>Hồ Ngọc</v>
          </cell>
          <cell r="D12426" t="str">
            <v>Vinh</v>
          </cell>
          <cell r="E12426" t="str">
            <v>02/01/1997</v>
          </cell>
          <cell r="F12426" t="str">
            <v>K21TPM</v>
          </cell>
          <cell r="G12426">
            <v>5810</v>
          </cell>
          <cell r="H12426">
            <v>43413</v>
          </cell>
          <cell r="I12426" t="str">
            <v>ĐẠT</v>
          </cell>
        </row>
        <row r="12427">
          <cell r="B12427">
            <v>2121117288</v>
          </cell>
          <cell r="C12427" t="str">
            <v>Trần Khắc</v>
          </cell>
          <cell r="D12427" t="str">
            <v>Vương</v>
          </cell>
          <cell r="E12427" t="str">
            <v>30/05/1997</v>
          </cell>
          <cell r="F12427" t="str">
            <v>K21TPM</v>
          </cell>
          <cell r="G12427">
            <v>5810</v>
          </cell>
          <cell r="H12427">
            <v>43413</v>
          </cell>
          <cell r="I12427" t="str">
            <v>ĐẠT</v>
          </cell>
        </row>
        <row r="12428">
          <cell r="B12428">
            <v>2120216822</v>
          </cell>
          <cell r="C12428" t="str">
            <v>Phạm Nguyễn Hoàng</v>
          </cell>
          <cell r="D12428" t="str">
            <v>Anh</v>
          </cell>
          <cell r="E12428" t="str">
            <v>27/08/1997</v>
          </cell>
          <cell r="F12428" t="str">
            <v>K21TTT</v>
          </cell>
          <cell r="G12428">
            <v>5810</v>
          </cell>
          <cell r="H12428">
            <v>43413</v>
          </cell>
          <cell r="I12428" t="str">
            <v>ĐẠT</v>
          </cell>
        </row>
        <row r="12429">
          <cell r="B12429">
            <v>2120146083</v>
          </cell>
          <cell r="C12429" t="str">
            <v>Hoàng Kim</v>
          </cell>
          <cell r="D12429" t="str">
            <v>Dung</v>
          </cell>
          <cell r="E12429" t="str">
            <v>20/05/1993</v>
          </cell>
          <cell r="F12429" t="str">
            <v>K21TTT</v>
          </cell>
          <cell r="G12429">
            <v>5810</v>
          </cell>
          <cell r="H12429">
            <v>43413</v>
          </cell>
          <cell r="I12429" t="str">
            <v>ĐẠT</v>
          </cell>
        </row>
        <row r="12430">
          <cell r="B12430">
            <v>2121114038</v>
          </cell>
          <cell r="C12430" t="str">
            <v>Nguyễn Thọ Anh</v>
          </cell>
          <cell r="D12430" t="str">
            <v>Kha</v>
          </cell>
          <cell r="E12430" t="str">
            <v>02/06/1997</v>
          </cell>
          <cell r="F12430" t="str">
            <v>K21TTT</v>
          </cell>
          <cell r="G12430">
            <v>5810</v>
          </cell>
          <cell r="H12430">
            <v>43413</v>
          </cell>
          <cell r="I12430" t="str">
            <v>ĐẠT</v>
          </cell>
        </row>
        <row r="12431">
          <cell r="B12431">
            <v>2121616933</v>
          </cell>
          <cell r="C12431" t="str">
            <v>Đỗ Đức</v>
          </cell>
          <cell r="D12431" t="str">
            <v>Khuynh</v>
          </cell>
          <cell r="E12431" t="str">
            <v>24/02/1997</v>
          </cell>
          <cell r="F12431" t="str">
            <v>K21TTT</v>
          </cell>
          <cell r="G12431">
            <v>5810</v>
          </cell>
          <cell r="H12431">
            <v>43413</v>
          </cell>
          <cell r="I12431" t="str">
            <v>ĐẠT</v>
          </cell>
        </row>
        <row r="12432">
          <cell r="B12432">
            <v>2120147014</v>
          </cell>
          <cell r="C12432" t="str">
            <v>Đào Mỹ</v>
          </cell>
          <cell r="D12432" t="str">
            <v>Lành</v>
          </cell>
          <cell r="E12432" t="str">
            <v>28/02/1996</v>
          </cell>
          <cell r="F12432" t="str">
            <v>K21TTT</v>
          </cell>
          <cell r="G12432">
            <v>5810</v>
          </cell>
          <cell r="H12432">
            <v>43413</v>
          </cell>
          <cell r="I12432" t="str">
            <v>ĐẠT</v>
          </cell>
        </row>
        <row r="12433">
          <cell r="B12433">
            <v>2120146084</v>
          </cell>
          <cell r="C12433" t="str">
            <v>Lê Thị Thanh</v>
          </cell>
          <cell r="D12433" t="str">
            <v>Nhã</v>
          </cell>
          <cell r="E12433" t="str">
            <v>21/12/1997</v>
          </cell>
          <cell r="F12433" t="str">
            <v>K21TTT</v>
          </cell>
          <cell r="G12433">
            <v>5810</v>
          </cell>
          <cell r="H12433">
            <v>43413</v>
          </cell>
          <cell r="I12433" t="str">
            <v>ĐẠT</v>
          </cell>
        </row>
        <row r="12434">
          <cell r="B12434">
            <v>2121143907</v>
          </cell>
          <cell r="C12434" t="str">
            <v>Lê</v>
          </cell>
          <cell r="D12434" t="str">
            <v>Như</v>
          </cell>
          <cell r="E12434" t="str">
            <v>02/01/1996</v>
          </cell>
          <cell r="F12434" t="str">
            <v>K21TTT</v>
          </cell>
          <cell r="G12434">
            <v>5810</v>
          </cell>
          <cell r="H12434">
            <v>43413</v>
          </cell>
          <cell r="I12434" t="str">
            <v>ĐẠT</v>
          </cell>
        </row>
        <row r="12435">
          <cell r="B12435">
            <v>2120128333</v>
          </cell>
          <cell r="C12435" t="str">
            <v>Nguyễn Thị Hồng</v>
          </cell>
          <cell r="D12435" t="str">
            <v>Nhung</v>
          </cell>
          <cell r="E12435" t="str">
            <v>06/04/1997</v>
          </cell>
          <cell r="F12435" t="str">
            <v>K21TTT</v>
          </cell>
          <cell r="G12435">
            <v>5810</v>
          </cell>
          <cell r="H12435">
            <v>43413</v>
          </cell>
          <cell r="I12435" t="str">
            <v>ĐẠT</v>
          </cell>
        </row>
        <row r="12436">
          <cell r="B12436">
            <v>2120149905</v>
          </cell>
          <cell r="C12436" t="str">
            <v>Phạm Huỳnh Phương</v>
          </cell>
          <cell r="D12436" t="str">
            <v>Thảo</v>
          </cell>
          <cell r="E12436">
            <v>34260</v>
          </cell>
          <cell r="F12436" t="str">
            <v>K21TTT</v>
          </cell>
          <cell r="G12436">
            <v>5810</v>
          </cell>
          <cell r="H12436">
            <v>43413</v>
          </cell>
          <cell r="I12436" t="str">
            <v>ĐẠT</v>
          </cell>
        </row>
        <row r="12437">
          <cell r="B12437">
            <v>2121618473</v>
          </cell>
          <cell r="C12437" t="str">
            <v>Trần Văn</v>
          </cell>
          <cell r="D12437" t="str">
            <v>Trung</v>
          </cell>
          <cell r="E12437" t="str">
            <v>21/04/1997</v>
          </cell>
          <cell r="F12437" t="str">
            <v>K21TTT</v>
          </cell>
          <cell r="G12437">
            <v>5810</v>
          </cell>
          <cell r="H12437">
            <v>43413</v>
          </cell>
          <cell r="I12437" t="str">
            <v>ĐẠT</v>
          </cell>
        </row>
        <row r="12438">
          <cell r="B12438">
            <v>2120337504</v>
          </cell>
          <cell r="C12438" t="str">
            <v>Phan Thị Thúy</v>
          </cell>
          <cell r="D12438" t="str">
            <v>An</v>
          </cell>
          <cell r="E12438" t="str">
            <v>16/04/1997</v>
          </cell>
          <cell r="F12438" t="str">
            <v>K21VBC</v>
          </cell>
          <cell r="G12438">
            <v>5810</v>
          </cell>
          <cell r="H12438">
            <v>43413</v>
          </cell>
          <cell r="I12438" t="str">
            <v>ĐẠT</v>
          </cell>
        </row>
        <row r="12439">
          <cell r="B12439">
            <v>2121335342</v>
          </cell>
          <cell r="C12439" t="str">
            <v xml:space="preserve">Lê </v>
          </cell>
          <cell r="D12439" t="str">
            <v>Anh</v>
          </cell>
          <cell r="E12439" t="str">
            <v>02/10/1996</v>
          </cell>
          <cell r="F12439" t="str">
            <v>K21VBC</v>
          </cell>
          <cell r="G12439">
            <v>5810</v>
          </cell>
          <cell r="H12439">
            <v>43413</v>
          </cell>
          <cell r="I12439" t="str">
            <v>ĐẠT</v>
          </cell>
        </row>
        <row r="12440">
          <cell r="B12440">
            <v>2120339712</v>
          </cell>
          <cell r="C12440" t="str">
            <v>Lê Thị Tú</v>
          </cell>
          <cell r="D12440" t="str">
            <v>Anh</v>
          </cell>
          <cell r="E12440" t="str">
            <v>28/03/1997</v>
          </cell>
          <cell r="F12440" t="str">
            <v>K21VBC</v>
          </cell>
          <cell r="G12440">
            <v>5810</v>
          </cell>
          <cell r="H12440">
            <v>43413</v>
          </cell>
          <cell r="I12440" t="str">
            <v>ĐẠT</v>
          </cell>
        </row>
        <row r="12441">
          <cell r="B12441">
            <v>2121333278</v>
          </cell>
          <cell r="C12441" t="str">
            <v>Nguyễn Khoa</v>
          </cell>
          <cell r="D12441" t="str">
            <v>Chương</v>
          </cell>
          <cell r="E12441" t="str">
            <v>01/05/1997</v>
          </cell>
          <cell r="F12441" t="str">
            <v>K21VBC</v>
          </cell>
          <cell r="G12441">
            <v>5810</v>
          </cell>
          <cell r="H12441">
            <v>43413</v>
          </cell>
          <cell r="I12441" t="str">
            <v>ĐẠT</v>
          </cell>
        </row>
        <row r="12442">
          <cell r="B12442">
            <v>2120335343</v>
          </cell>
          <cell r="C12442" t="str">
            <v>Phan Thị Hoàng</v>
          </cell>
          <cell r="D12442" t="str">
            <v>Diệu</v>
          </cell>
          <cell r="E12442" t="str">
            <v>10/12/1996</v>
          </cell>
          <cell r="F12442" t="str">
            <v>K21VBC</v>
          </cell>
          <cell r="G12442">
            <v>5810</v>
          </cell>
          <cell r="H12442">
            <v>43413</v>
          </cell>
          <cell r="I12442" t="str">
            <v>ĐẠT</v>
          </cell>
        </row>
        <row r="12443">
          <cell r="B12443">
            <v>2121333281</v>
          </cell>
          <cell r="C12443" t="str">
            <v>Phan Phú</v>
          </cell>
          <cell r="D12443" t="str">
            <v>Đức</v>
          </cell>
          <cell r="E12443" t="str">
            <v>15/05/1997</v>
          </cell>
          <cell r="F12443" t="str">
            <v>K21VBC</v>
          </cell>
          <cell r="G12443">
            <v>5810</v>
          </cell>
          <cell r="H12443">
            <v>43413</v>
          </cell>
          <cell r="I12443" t="str">
            <v>ĐẠT</v>
          </cell>
        </row>
        <row r="12444">
          <cell r="B12444">
            <v>2120339366</v>
          </cell>
          <cell r="C12444" t="str">
            <v>Nguyễn Thị Thùy</v>
          </cell>
          <cell r="D12444" t="str">
            <v>Dung</v>
          </cell>
          <cell r="E12444" t="str">
            <v>04/03/1996</v>
          </cell>
          <cell r="F12444" t="str">
            <v>K21VBC</v>
          </cell>
          <cell r="G12444">
            <v>5810</v>
          </cell>
          <cell r="H12444">
            <v>43413</v>
          </cell>
          <cell r="I12444" t="str">
            <v>ĐẠT</v>
          </cell>
        </row>
        <row r="12445">
          <cell r="B12445">
            <v>2121333279</v>
          </cell>
          <cell r="C12445" t="str">
            <v>Nguyễn Trung</v>
          </cell>
          <cell r="D12445" t="str">
            <v>Hiếu</v>
          </cell>
          <cell r="E12445" t="str">
            <v>17/07/1997</v>
          </cell>
          <cell r="F12445" t="str">
            <v>K21VBC</v>
          </cell>
          <cell r="G12445">
            <v>5810</v>
          </cell>
          <cell r="H12445">
            <v>43413</v>
          </cell>
          <cell r="I12445" t="str">
            <v>ĐẠT</v>
          </cell>
        </row>
        <row r="12446">
          <cell r="B12446">
            <v>2120337521</v>
          </cell>
          <cell r="C12446" t="str">
            <v>Lê Thị</v>
          </cell>
          <cell r="D12446" t="str">
            <v>Lan</v>
          </cell>
          <cell r="E12446" t="str">
            <v>07/09/1997</v>
          </cell>
          <cell r="F12446" t="str">
            <v>K21VBC</v>
          </cell>
          <cell r="G12446">
            <v>5810</v>
          </cell>
          <cell r="H12446">
            <v>43413</v>
          </cell>
          <cell r="I12446" t="str">
            <v>ĐẠT</v>
          </cell>
        </row>
        <row r="12447">
          <cell r="B12447">
            <v>2120333288</v>
          </cell>
          <cell r="C12447" t="str">
            <v>Huỳnh Lê Mỹ</v>
          </cell>
          <cell r="D12447" t="str">
            <v>Linh</v>
          </cell>
          <cell r="E12447" t="str">
            <v>15/12/1997</v>
          </cell>
          <cell r="F12447" t="str">
            <v>K21VBC</v>
          </cell>
          <cell r="G12447">
            <v>5810</v>
          </cell>
          <cell r="H12447">
            <v>43413</v>
          </cell>
          <cell r="I12447" t="str">
            <v>ĐẠT</v>
          </cell>
        </row>
        <row r="12448">
          <cell r="B12448">
            <v>2120333275</v>
          </cell>
          <cell r="C12448" t="str">
            <v>Lê Thị Hoài</v>
          </cell>
          <cell r="D12448" t="str">
            <v>Linh</v>
          </cell>
          <cell r="E12448" t="str">
            <v>04/01/1997</v>
          </cell>
          <cell r="F12448" t="str">
            <v>K21VBC</v>
          </cell>
          <cell r="G12448">
            <v>5810</v>
          </cell>
          <cell r="H12448">
            <v>43413</v>
          </cell>
          <cell r="I12448" t="str">
            <v>ĐẠT</v>
          </cell>
        </row>
        <row r="12449">
          <cell r="B12449">
            <v>2120339578</v>
          </cell>
          <cell r="C12449" t="str">
            <v>Nguyễn Thị Thùy</v>
          </cell>
          <cell r="D12449" t="str">
            <v>Nhiên</v>
          </cell>
          <cell r="E12449" t="str">
            <v>19/01/1997</v>
          </cell>
          <cell r="F12449" t="str">
            <v>K21VBC</v>
          </cell>
          <cell r="G12449">
            <v>5810</v>
          </cell>
          <cell r="H12449">
            <v>43413</v>
          </cell>
          <cell r="I12449" t="str">
            <v>ĐẠT</v>
          </cell>
        </row>
        <row r="12450">
          <cell r="B12450">
            <v>2120335350</v>
          </cell>
          <cell r="C12450" t="str">
            <v>Võ Thị Bích</v>
          </cell>
          <cell r="D12450" t="str">
            <v>Nhung</v>
          </cell>
          <cell r="E12450" t="str">
            <v>27/05/1997</v>
          </cell>
          <cell r="F12450" t="str">
            <v>K21VBC</v>
          </cell>
          <cell r="G12450">
            <v>5810</v>
          </cell>
          <cell r="H12450">
            <v>43413</v>
          </cell>
          <cell r="I12450" t="str">
            <v>ĐẠT</v>
          </cell>
        </row>
        <row r="12451">
          <cell r="B12451">
            <v>2120338041</v>
          </cell>
          <cell r="C12451" t="str">
            <v>Nguyễn Thị Minh</v>
          </cell>
          <cell r="D12451" t="str">
            <v>Thư</v>
          </cell>
          <cell r="E12451" t="str">
            <v>01/04/1997</v>
          </cell>
          <cell r="F12451" t="str">
            <v>K21VBC</v>
          </cell>
          <cell r="G12451">
            <v>5810</v>
          </cell>
          <cell r="H12451">
            <v>43413</v>
          </cell>
          <cell r="I12451" t="str">
            <v>ĐẠT</v>
          </cell>
        </row>
        <row r="12452">
          <cell r="B12452">
            <v>2120338681</v>
          </cell>
          <cell r="C12452" t="str">
            <v>Bùi Thị</v>
          </cell>
          <cell r="D12452" t="str">
            <v>Thùy</v>
          </cell>
          <cell r="E12452" t="str">
            <v>14/02/1997</v>
          </cell>
          <cell r="F12452" t="str">
            <v>K21VBC</v>
          </cell>
          <cell r="G12452">
            <v>5810</v>
          </cell>
          <cell r="H12452">
            <v>43413</v>
          </cell>
          <cell r="I12452" t="str">
            <v>ĐẠT</v>
          </cell>
        </row>
        <row r="12453">
          <cell r="B12453">
            <v>2021335230</v>
          </cell>
          <cell r="C12453" t="str">
            <v>Ngô Văn</v>
          </cell>
          <cell r="D12453" t="str">
            <v>Toàn</v>
          </cell>
          <cell r="E12453">
            <v>35069</v>
          </cell>
          <cell r="F12453" t="str">
            <v>K21VBC</v>
          </cell>
          <cell r="G12453">
            <v>5810</v>
          </cell>
          <cell r="H12453">
            <v>43413</v>
          </cell>
          <cell r="I12453" t="str">
            <v>ĐẠT</v>
          </cell>
        </row>
        <row r="12454">
          <cell r="B12454">
            <v>2020335254</v>
          </cell>
          <cell r="C12454" t="str">
            <v>Võ Ngọc</v>
          </cell>
          <cell r="D12454" t="str">
            <v>Trâm</v>
          </cell>
          <cell r="E12454">
            <v>35069</v>
          </cell>
          <cell r="F12454" t="str">
            <v>K21VBC</v>
          </cell>
          <cell r="G12454">
            <v>5810</v>
          </cell>
          <cell r="H12454">
            <v>43413</v>
          </cell>
          <cell r="I12454" t="str">
            <v>ĐẠT</v>
          </cell>
        </row>
        <row r="12455">
          <cell r="B12455">
            <v>2120335361</v>
          </cell>
          <cell r="C12455" t="str">
            <v xml:space="preserve">Trần Nguyễn Thanh </v>
          </cell>
          <cell r="D12455" t="str">
            <v>Trang</v>
          </cell>
          <cell r="E12455" t="str">
            <v>18/11/1997</v>
          </cell>
          <cell r="F12455" t="str">
            <v>K21VBC</v>
          </cell>
          <cell r="G12455">
            <v>5810</v>
          </cell>
          <cell r="H12455">
            <v>43413</v>
          </cell>
          <cell r="I12455" t="str">
            <v>ĐẠT</v>
          </cell>
        </row>
        <row r="12456">
          <cell r="B12456">
            <v>2111344975</v>
          </cell>
          <cell r="C12456" t="str">
            <v>Nguyễn Ngọc</v>
          </cell>
          <cell r="D12456" t="str">
            <v>Trí</v>
          </cell>
          <cell r="E12456" t="str">
            <v>20/07/1997</v>
          </cell>
          <cell r="F12456" t="str">
            <v>K21VBC</v>
          </cell>
          <cell r="G12456">
            <v>5810</v>
          </cell>
          <cell r="H12456">
            <v>43413</v>
          </cell>
          <cell r="I12456" t="str">
            <v>ĐẠT</v>
          </cell>
        </row>
        <row r="12457">
          <cell r="B12457">
            <v>2120339096</v>
          </cell>
          <cell r="C12457" t="str">
            <v>Nguyễn Thị</v>
          </cell>
          <cell r="D12457" t="str">
            <v>Uyên</v>
          </cell>
          <cell r="E12457" t="str">
            <v>22/09/1997</v>
          </cell>
          <cell r="F12457" t="str">
            <v>K21VBC</v>
          </cell>
          <cell r="G12457">
            <v>5810</v>
          </cell>
          <cell r="H12457">
            <v>43413</v>
          </cell>
          <cell r="I12457" t="str">
            <v>ĐẠT</v>
          </cell>
        </row>
        <row r="12458">
          <cell r="B12458">
            <v>2120338023</v>
          </cell>
          <cell r="C12458" t="str">
            <v xml:space="preserve">Nguyễn Thị Thu </v>
          </cell>
          <cell r="D12458" t="str">
            <v>Uyên</v>
          </cell>
          <cell r="E12458" t="str">
            <v>15/01/1997</v>
          </cell>
          <cell r="F12458" t="str">
            <v>K21VBC</v>
          </cell>
          <cell r="G12458">
            <v>5810</v>
          </cell>
          <cell r="H12458">
            <v>43413</v>
          </cell>
          <cell r="I12458" t="str">
            <v>ĐẠT</v>
          </cell>
        </row>
        <row r="12459">
          <cell r="B12459">
            <v>2121335366</v>
          </cell>
          <cell r="C12459" t="str">
            <v>Phạm Thế</v>
          </cell>
          <cell r="D12459" t="str">
            <v>Vũ</v>
          </cell>
          <cell r="E12459" t="str">
            <v>15/11/1997</v>
          </cell>
          <cell r="F12459" t="str">
            <v>K21VBC</v>
          </cell>
          <cell r="G12459">
            <v>5810</v>
          </cell>
          <cell r="H12459">
            <v>43413</v>
          </cell>
          <cell r="I12459" t="str">
            <v>ĐẠT</v>
          </cell>
        </row>
        <row r="12460">
          <cell r="B12460">
            <v>2120335368</v>
          </cell>
          <cell r="C12460" t="str">
            <v>Phan Thị Thanh</v>
          </cell>
          <cell r="D12460" t="str">
            <v>Yến</v>
          </cell>
          <cell r="E12460" t="str">
            <v>04/10/1997</v>
          </cell>
          <cell r="F12460" t="str">
            <v>K21VBC</v>
          </cell>
          <cell r="G12460">
            <v>5810</v>
          </cell>
          <cell r="H12460">
            <v>43413</v>
          </cell>
          <cell r="I12460" t="str">
            <v>ĐẠT</v>
          </cell>
        </row>
        <row r="12461">
          <cell r="B12461">
            <v>2120346980</v>
          </cell>
          <cell r="C12461" t="str">
            <v>Phạm Thị Thu</v>
          </cell>
          <cell r="D12461" t="str">
            <v>Hải</v>
          </cell>
          <cell r="E12461" t="str">
            <v>19/11/1997</v>
          </cell>
          <cell r="F12461" t="str">
            <v>K21VHD</v>
          </cell>
          <cell r="G12461">
            <v>5810</v>
          </cell>
          <cell r="H12461">
            <v>43413</v>
          </cell>
          <cell r="I12461" t="str">
            <v>ĐẠT</v>
          </cell>
        </row>
        <row r="12462">
          <cell r="B12462">
            <v>2120715648</v>
          </cell>
          <cell r="C12462" t="str">
            <v>Huỳnh Thị Thu</v>
          </cell>
          <cell r="D12462" t="str">
            <v>Hương</v>
          </cell>
          <cell r="E12462" t="str">
            <v>09/05/1997</v>
          </cell>
          <cell r="F12462" t="str">
            <v>K21VHD</v>
          </cell>
          <cell r="G12462">
            <v>5810</v>
          </cell>
          <cell r="H12462">
            <v>43413</v>
          </cell>
          <cell r="I12462" t="str">
            <v>ĐẠT</v>
          </cell>
        </row>
        <row r="12463">
          <cell r="B12463">
            <v>2120348355</v>
          </cell>
          <cell r="C12463" t="str">
            <v>Phan Thị Ngọc</v>
          </cell>
          <cell r="D12463" t="str">
            <v>Huyền</v>
          </cell>
          <cell r="E12463" t="str">
            <v>10/04/1997</v>
          </cell>
          <cell r="F12463" t="str">
            <v>K21VHD</v>
          </cell>
          <cell r="G12463">
            <v>5810</v>
          </cell>
          <cell r="H12463">
            <v>43413</v>
          </cell>
          <cell r="I12463" t="str">
            <v>ĐẠT</v>
          </cell>
        </row>
        <row r="12464">
          <cell r="B12464">
            <v>2120349845</v>
          </cell>
          <cell r="C12464" t="str">
            <v>Nguyễn Thị Tuyết</v>
          </cell>
          <cell r="D12464" t="str">
            <v>Nhung</v>
          </cell>
          <cell r="E12464" t="str">
            <v>30/11/1997</v>
          </cell>
          <cell r="F12464" t="str">
            <v>K21VHD</v>
          </cell>
          <cell r="G12464">
            <v>5810</v>
          </cell>
          <cell r="H12464">
            <v>43413</v>
          </cell>
          <cell r="I12464" t="str">
            <v>ĐẠT</v>
          </cell>
        </row>
        <row r="12465">
          <cell r="B12465">
            <v>2120347650</v>
          </cell>
          <cell r="C12465" t="str">
            <v>Vũ Thiên Thảo</v>
          </cell>
          <cell r="D12465" t="str">
            <v>Tâm</v>
          </cell>
          <cell r="E12465" t="str">
            <v>11/07/1997</v>
          </cell>
          <cell r="F12465" t="str">
            <v>K21VHD</v>
          </cell>
          <cell r="G12465">
            <v>5810</v>
          </cell>
          <cell r="H12465">
            <v>43413</v>
          </cell>
          <cell r="I12465" t="str">
            <v>ĐẠT</v>
          </cell>
        </row>
        <row r="12466">
          <cell r="B12466">
            <v>2120347970</v>
          </cell>
          <cell r="C12466" t="str">
            <v>Ngô Thị</v>
          </cell>
          <cell r="D12466" t="str">
            <v>Thảo</v>
          </cell>
          <cell r="E12466" t="str">
            <v>01/06/1997</v>
          </cell>
          <cell r="F12466" t="str">
            <v>K21VHD</v>
          </cell>
          <cell r="G12466">
            <v>5810</v>
          </cell>
          <cell r="H12466">
            <v>43413</v>
          </cell>
          <cell r="I12466" t="str">
            <v>ĐẠT</v>
          </cell>
        </row>
        <row r="12467">
          <cell r="B12467">
            <v>2120345175</v>
          </cell>
          <cell r="C12467" t="str">
            <v>Võ Thị Thu</v>
          </cell>
          <cell r="D12467" t="str">
            <v>Thảo</v>
          </cell>
          <cell r="E12467" t="str">
            <v>10/11/1997</v>
          </cell>
          <cell r="F12467" t="str">
            <v>K21VHD</v>
          </cell>
          <cell r="G12467">
            <v>5810</v>
          </cell>
          <cell r="H12467">
            <v>43413</v>
          </cell>
          <cell r="I12467" t="str">
            <v>ĐẠT</v>
          </cell>
        </row>
        <row r="12468">
          <cell r="B12468">
            <v>2121349159</v>
          </cell>
          <cell r="C12468" t="str">
            <v>Trần Ngọc</v>
          </cell>
          <cell r="D12468" t="str">
            <v>Vũ</v>
          </cell>
          <cell r="E12468" t="str">
            <v>23/01/1997</v>
          </cell>
          <cell r="F12468" t="str">
            <v>K21VHD</v>
          </cell>
          <cell r="G12468">
            <v>5810</v>
          </cell>
          <cell r="H12468">
            <v>43413</v>
          </cell>
          <cell r="I12468" t="str">
            <v>ĐẠT</v>
          </cell>
        </row>
        <row r="12469">
          <cell r="B12469">
            <v>2121866087</v>
          </cell>
          <cell r="C12469" t="str">
            <v>Hồ Xuân</v>
          </cell>
          <cell r="D12469" t="str">
            <v>An</v>
          </cell>
          <cell r="E12469" t="str">
            <v>29/04/1995</v>
          </cell>
          <cell r="F12469" t="str">
            <v>K21VLK</v>
          </cell>
          <cell r="G12469">
            <v>5810</v>
          </cell>
          <cell r="H12469">
            <v>43413</v>
          </cell>
          <cell r="I12469" t="str">
            <v>ĐẠT</v>
          </cell>
        </row>
        <row r="12470">
          <cell r="B12470">
            <v>2120866092</v>
          </cell>
          <cell r="C12470" t="str">
            <v>Châu Trần Nữ Hoàng</v>
          </cell>
          <cell r="D12470" t="str">
            <v>Anh</v>
          </cell>
          <cell r="E12470" t="str">
            <v>07/06/1997</v>
          </cell>
          <cell r="F12470" t="str">
            <v>K21VLK</v>
          </cell>
          <cell r="G12470">
            <v>5810</v>
          </cell>
          <cell r="H12470">
            <v>43413</v>
          </cell>
          <cell r="I12470" t="str">
            <v>ĐẠT</v>
          </cell>
        </row>
        <row r="12471">
          <cell r="B12471">
            <v>2121863927</v>
          </cell>
          <cell r="C12471" t="str">
            <v>Huỳnh Ngọc</v>
          </cell>
          <cell r="D12471" t="str">
            <v>Anh</v>
          </cell>
          <cell r="E12471" t="str">
            <v>07/03/1997</v>
          </cell>
          <cell r="F12471" t="str">
            <v>K21VLK</v>
          </cell>
          <cell r="G12471">
            <v>5810</v>
          </cell>
          <cell r="H12471">
            <v>43413</v>
          </cell>
          <cell r="I12471" t="str">
            <v>ĐẠT</v>
          </cell>
        </row>
        <row r="12472">
          <cell r="B12472">
            <v>2121866089</v>
          </cell>
          <cell r="C12472" t="str">
            <v>Lê Minh Tuấn</v>
          </cell>
          <cell r="D12472" t="str">
            <v>Anh</v>
          </cell>
          <cell r="E12472" t="str">
            <v>25/02/1996</v>
          </cell>
          <cell r="F12472" t="str">
            <v>K21VLK</v>
          </cell>
          <cell r="G12472">
            <v>5810</v>
          </cell>
          <cell r="H12472">
            <v>43413</v>
          </cell>
          <cell r="I12472" t="str">
            <v>ĐẠT</v>
          </cell>
        </row>
        <row r="12473">
          <cell r="B12473">
            <v>2120866094</v>
          </cell>
          <cell r="C12473" t="str">
            <v>Nguyễn Thị Lan</v>
          </cell>
          <cell r="D12473" t="str">
            <v>Anh</v>
          </cell>
          <cell r="E12473" t="str">
            <v>04/07/1997</v>
          </cell>
          <cell r="F12473" t="str">
            <v>K21VLK</v>
          </cell>
          <cell r="G12473">
            <v>5810</v>
          </cell>
          <cell r="H12473">
            <v>43413</v>
          </cell>
          <cell r="I12473" t="str">
            <v>ĐẠT</v>
          </cell>
        </row>
        <row r="12474">
          <cell r="B12474">
            <v>2120867587</v>
          </cell>
          <cell r="C12474" t="str">
            <v>Nguyễn Thị Ngọc</v>
          </cell>
          <cell r="D12474" t="str">
            <v>Anh</v>
          </cell>
          <cell r="E12474" t="str">
            <v>13/11/1997</v>
          </cell>
          <cell r="F12474" t="str">
            <v>K21VLK</v>
          </cell>
          <cell r="G12474">
            <v>5810</v>
          </cell>
          <cell r="H12474">
            <v>43413</v>
          </cell>
          <cell r="I12474" t="str">
            <v>ĐẠT</v>
          </cell>
        </row>
        <row r="12475">
          <cell r="B12475">
            <v>2120868235</v>
          </cell>
          <cell r="C12475" t="str">
            <v>Nguyễn Thị Phương</v>
          </cell>
          <cell r="D12475" t="str">
            <v>Anh</v>
          </cell>
          <cell r="E12475" t="str">
            <v>15/12/1997</v>
          </cell>
          <cell r="F12475" t="str">
            <v>K21VLK</v>
          </cell>
          <cell r="G12475">
            <v>5810</v>
          </cell>
          <cell r="H12475">
            <v>43413</v>
          </cell>
          <cell r="I12475" t="str">
            <v>ĐẠT</v>
          </cell>
        </row>
        <row r="12476">
          <cell r="B12476">
            <v>2120866095</v>
          </cell>
          <cell r="C12476" t="str">
            <v>Nguyễn Thị Quỳnh</v>
          </cell>
          <cell r="D12476" t="str">
            <v>Anh</v>
          </cell>
          <cell r="E12476" t="str">
            <v>10/06/1997</v>
          </cell>
          <cell r="F12476" t="str">
            <v>K21VLK</v>
          </cell>
          <cell r="G12476">
            <v>5810</v>
          </cell>
          <cell r="H12476">
            <v>43413</v>
          </cell>
          <cell r="I12476" t="str">
            <v>ĐẠT</v>
          </cell>
        </row>
        <row r="12477">
          <cell r="B12477">
            <v>2121863934</v>
          </cell>
          <cell r="C12477" t="str">
            <v>Nguyễn Trần Hoàng</v>
          </cell>
          <cell r="D12477" t="str">
            <v>Anh</v>
          </cell>
          <cell r="E12477" t="str">
            <v>01/05/1997</v>
          </cell>
          <cell r="F12477" t="str">
            <v>K21VLK</v>
          </cell>
          <cell r="G12477">
            <v>5810</v>
          </cell>
          <cell r="H12477">
            <v>43413</v>
          </cell>
          <cell r="I12477" t="str">
            <v>ĐẠT</v>
          </cell>
        </row>
        <row r="12478">
          <cell r="B12478">
            <v>2120868612</v>
          </cell>
          <cell r="C12478" t="str">
            <v>Phạm Thị Vân</v>
          </cell>
          <cell r="D12478" t="str">
            <v>Anh</v>
          </cell>
          <cell r="E12478" t="str">
            <v>14/02/1997</v>
          </cell>
          <cell r="F12478" t="str">
            <v>K21VLK</v>
          </cell>
          <cell r="G12478">
            <v>5810</v>
          </cell>
          <cell r="H12478">
            <v>43413</v>
          </cell>
          <cell r="I12478" t="str">
            <v>ĐẠT</v>
          </cell>
        </row>
        <row r="12479">
          <cell r="B12479">
            <v>2120863936</v>
          </cell>
          <cell r="C12479" t="str">
            <v>Trương Thị Nhật</v>
          </cell>
          <cell r="D12479" t="str">
            <v>Anh</v>
          </cell>
          <cell r="E12479" t="str">
            <v>03/02/1997</v>
          </cell>
          <cell r="F12479" t="str">
            <v>K21VLK</v>
          </cell>
          <cell r="G12479">
            <v>5810</v>
          </cell>
          <cell r="H12479">
            <v>43413</v>
          </cell>
          <cell r="I12479" t="str">
            <v>ĐẠT</v>
          </cell>
        </row>
        <row r="12480">
          <cell r="B12480">
            <v>2120867340</v>
          </cell>
          <cell r="C12480" t="str">
            <v>Hà Minh</v>
          </cell>
          <cell r="D12480" t="str">
            <v>Ánh</v>
          </cell>
          <cell r="E12480" t="str">
            <v>15/09/1997</v>
          </cell>
          <cell r="F12480" t="str">
            <v>K21VLK</v>
          </cell>
          <cell r="G12480">
            <v>5810</v>
          </cell>
          <cell r="H12480">
            <v>43413</v>
          </cell>
          <cell r="I12480" t="str">
            <v>ĐẠT</v>
          </cell>
        </row>
        <row r="12481">
          <cell r="B12481">
            <v>2121863935</v>
          </cell>
          <cell r="C12481" t="str">
            <v>Phan Đình</v>
          </cell>
          <cell r="D12481" t="str">
            <v>Ánh</v>
          </cell>
          <cell r="E12481" t="str">
            <v>01/03/1997</v>
          </cell>
          <cell r="F12481" t="str">
            <v>K21VLK</v>
          </cell>
          <cell r="G12481">
            <v>5810</v>
          </cell>
          <cell r="H12481">
            <v>43413</v>
          </cell>
          <cell r="I12481" t="str">
            <v>ĐẠT</v>
          </cell>
        </row>
        <row r="12482">
          <cell r="B12482">
            <v>2120863929</v>
          </cell>
          <cell r="C12482" t="str">
            <v>Phạm Thị Ngọc</v>
          </cell>
          <cell r="D12482" t="str">
            <v>Bích</v>
          </cell>
          <cell r="E12482" t="str">
            <v>20/11/1997</v>
          </cell>
          <cell r="F12482" t="str">
            <v>K21VLK</v>
          </cell>
          <cell r="G12482">
            <v>5810</v>
          </cell>
          <cell r="H12482">
            <v>43413</v>
          </cell>
          <cell r="I12482" t="str">
            <v>ĐẠT</v>
          </cell>
        </row>
        <row r="12483">
          <cell r="B12483">
            <v>2121863944</v>
          </cell>
          <cell r="C12483" t="str">
            <v>Trương Hoàng</v>
          </cell>
          <cell r="D12483" t="str">
            <v>Biểu</v>
          </cell>
          <cell r="E12483" t="str">
            <v>09/04/1997</v>
          </cell>
          <cell r="F12483" t="str">
            <v>K21VLK</v>
          </cell>
          <cell r="G12483">
            <v>5810</v>
          </cell>
          <cell r="H12483">
            <v>43413</v>
          </cell>
          <cell r="I12483" t="str">
            <v>ĐẠT</v>
          </cell>
        </row>
        <row r="12484">
          <cell r="B12484">
            <v>2121866102</v>
          </cell>
          <cell r="C12484" t="str">
            <v>Hoàng Văn Tiến</v>
          </cell>
          <cell r="D12484" t="str">
            <v>Bình</v>
          </cell>
          <cell r="E12484" t="str">
            <v>20/01/1996</v>
          </cell>
          <cell r="F12484" t="str">
            <v>K21VLK</v>
          </cell>
          <cell r="G12484">
            <v>5810</v>
          </cell>
          <cell r="H12484">
            <v>43413</v>
          </cell>
          <cell r="I12484" t="str">
            <v>ĐẠT</v>
          </cell>
        </row>
        <row r="12485">
          <cell r="B12485">
            <v>2121867792</v>
          </cell>
          <cell r="C12485" t="str">
            <v>Phạm Võ Quang</v>
          </cell>
          <cell r="D12485" t="str">
            <v>Bình</v>
          </cell>
          <cell r="E12485" t="str">
            <v>07/12/1996</v>
          </cell>
          <cell r="F12485" t="str">
            <v>K21VLK</v>
          </cell>
          <cell r="G12485">
            <v>5810</v>
          </cell>
          <cell r="H12485">
            <v>43413</v>
          </cell>
          <cell r="I12485" t="str">
            <v>ĐẠT</v>
          </cell>
        </row>
        <row r="12486">
          <cell r="B12486">
            <v>2121869716</v>
          </cell>
          <cell r="C12486" t="str">
            <v>Phạm Xuân</v>
          </cell>
          <cell r="D12486" t="str">
            <v>Cảnh</v>
          </cell>
          <cell r="E12486" t="str">
            <v>23/08/1997</v>
          </cell>
          <cell r="F12486" t="str">
            <v>K21VLK</v>
          </cell>
          <cell r="G12486">
            <v>5810</v>
          </cell>
          <cell r="H12486">
            <v>43413</v>
          </cell>
          <cell r="I12486" t="str">
            <v>ĐẠT</v>
          </cell>
        </row>
        <row r="12487">
          <cell r="B12487">
            <v>2120866679</v>
          </cell>
          <cell r="C12487" t="str">
            <v>Lê Thị Băng</v>
          </cell>
          <cell r="D12487" t="str">
            <v>Châu</v>
          </cell>
          <cell r="E12487" t="str">
            <v>05/06/1997</v>
          </cell>
          <cell r="F12487" t="str">
            <v>K21VLK</v>
          </cell>
          <cell r="G12487">
            <v>5810</v>
          </cell>
          <cell r="H12487">
            <v>43413</v>
          </cell>
          <cell r="I12487" t="str">
            <v>ĐẠT</v>
          </cell>
        </row>
        <row r="12488">
          <cell r="B12488">
            <v>2120868417</v>
          </cell>
          <cell r="C12488" t="str">
            <v>Phạm Thị</v>
          </cell>
          <cell r="D12488" t="str">
            <v>Châu</v>
          </cell>
          <cell r="E12488" t="str">
            <v>29/01/1996</v>
          </cell>
          <cell r="F12488" t="str">
            <v>K21VLK</v>
          </cell>
          <cell r="G12488">
            <v>5810</v>
          </cell>
          <cell r="H12488">
            <v>43413</v>
          </cell>
          <cell r="I12488" t="str">
            <v>ĐẠT</v>
          </cell>
        </row>
        <row r="12489">
          <cell r="B12489">
            <v>2121869186</v>
          </cell>
          <cell r="C12489" t="str">
            <v>Nguyễn Xuân</v>
          </cell>
          <cell r="D12489" t="str">
            <v>Chiến</v>
          </cell>
          <cell r="E12489" t="str">
            <v>10/10/1996</v>
          </cell>
          <cell r="F12489" t="str">
            <v>K21VLK</v>
          </cell>
          <cell r="G12489">
            <v>5810</v>
          </cell>
          <cell r="H12489">
            <v>43413</v>
          </cell>
          <cell r="I12489" t="str">
            <v>ĐẠT</v>
          </cell>
        </row>
        <row r="12490">
          <cell r="B12490">
            <v>2121868530</v>
          </cell>
          <cell r="C12490" t="str">
            <v>Nguyễn Ngọc</v>
          </cell>
          <cell r="D12490" t="str">
            <v>Chung</v>
          </cell>
          <cell r="E12490" t="str">
            <v>13/01/1996</v>
          </cell>
          <cell r="F12490" t="str">
            <v>K21VLK</v>
          </cell>
          <cell r="G12490">
            <v>5810</v>
          </cell>
          <cell r="H12490">
            <v>43413</v>
          </cell>
          <cell r="I12490" t="str">
            <v>ĐẠT</v>
          </cell>
        </row>
        <row r="12491">
          <cell r="B12491">
            <v>2121866104</v>
          </cell>
          <cell r="C12491" t="str">
            <v>Trần Công</v>
          </cell>
          <cell r="D12491" t="str">
            <v>Danh</v>
          </cell>
          <cell r="E12491" t="str">
            <v>01/04/1993</v>
          </cell>
          <cell r="F12491" t="str">
            <v>K21VLK</v>
          </cell>
          <cell r="G12491">
            <v>5810</v>
          </cell>
          <cell r="H12491">
            <v>43413</v>
          </cell>
          <cell r="I12491" t="str">
            <v>ĐẠT</v>
          </cell>
        </row>
        <row r="12492">
          <cell r="B12492">
            <v>2121866105</v>
          </cell>
          <cell r="C12492" t="str">
            <v>Nguyễn Hoàng</v>
          </cell>
          <cell r="D12492" t="str">
            <v>Đạo</v>
          </cell>
          <cell r="E12492" t="str">
            <v>14/01/1997</v>
          </cell>
          <cell r="F12492" t="str">
            <v>K21VLK</v>
          </cell>
          <cell r="G12492">
            <v>5810</v>
          </cell>
          <cell r="H12492">
            <v>43413</v>
          </cell>
          <cell r="I12492" t="str">
            <v>ĐẠT</v>
          </cell>
        </row>
        <row r="12493">
          <cell r="B12493">
            <v>2121863976</v>
          </cell>
          <cell r="C12493" t="str">
            <v>Đào Đức</v>
          </cell>
          <cell r="D12493" t="str">
            <v>Đạt</v>
          </cell>
          <cell r="E12493" t="str">
            <v>27/08/1997</v>
          </cell>
          <cell r="F12493" t="str">
            <v>K21VLK</v>
          </cell>
          <cell r="G12493">
            <v>5810</v>
          </cell>
          <cell r="H12493">
            <v>43413</v>
          </cell>
          <cell r="I12493" t="str">
            <v>ĐẠT</v>
          </cell>
        </row>
        <row r="12494">
          <cell r="B12494">
            <v>2121866107</v>
          </cell>
          <cell r="C12494" t="str">
            <v>Nguyễn Văn Thành</v>
          </cell>
          <cell r="D12494" t="str">
            <v>Đạt</v>
          </cell>
          <cell r="E12494" t="str">
            <v>31/05/1997</v>
          </cell>
          <cell r="F12494" t="str">
            <v>K21VLK</v>
          </cell>
          <cell r="G12494">
            <v>5810</v>
          </cell>
          <cell r="H12494">
            <v>43413</v>
          </cell>
          <cell r="I12494" t="str">
            <v>ĐẠT</v>
          </cell>
        </row>
        <row r="12495">
          <cell r="B12495">
            <v>2121867789</v>
          </cell>
          <cell r="C12495" t="str">
            <v>Phan Tấn</v>
          </cell>
          <cell r="D12495" t="str">
            <v>Đạt</v>
          </cell>
          <cell r="E12495" t="str">
            <v>28/08/1997</v>
          </cell>
          <cell r="F12495" t="str">
            <v>K21VLK</v>
          </cell>
          <cell r="G12495">
            <v>5810</v>
          </cell>
          <cell r="H12495">
            <v>43413</v>
          </cell>
          <cell r="I12495" t="str">
            <v>ĐẠT</v>
          </cell>
        </row>
        <row r="12496">
          <cell r="B12496">
            <v>2120868616</v>
          </cell>
          <cell r="C12496" t="str">
            <v>Trương Thị Mỹ</v>
          </cell>
          <cell r="D12496" t="str">
            <v>Diễm</v>
          </cell>
          <cell r="E12496" t="str">
            <v>14/05/1996</v>
          </cell>
          <cell r="F12496" t="str">
            <v>K21VLK</v>
          </cell>
          <cell r="G12496">
            <v>5810</v>
          </cell>
          <cell r="H12496">
            <v>43413</v>
          </cell>
          <cell r="I12496" t="str">
            <v>ĐẠT</v>
          </cell>
        </row>
        <row r="12497">
          <cell r="B12497">
            <v>2120868624</v>
          </cell>
          <cell r="C12497" t="str">
            <v>Trần Thị Thanh</v>
          </cell>
          <cell r="D12497" t="str">
            <v>Diệu</v>
          </cell>
          <cell r="E12497" t="str">
            <v>15/12/1997</v>
          </cell>
          <cell r="F12497" t="str">
            <v>K21VLK</v>
          </cell>
          <cell r="G12497">
            <v>5810</v>
          </cell>
          <cell r="H12497">
            <v>43413</v>
          </cell>
          <cell r="I12497" t="str">
            <v>ĐẠT</v>
          </cell>
        </row>
        <row r="12498">
          <cell r="B12498">
            <v>2120866111</v>
          </cell>
          <cell r="C12498" t="str">
            <v>Nguyễn Thị</v>
          </cell>
          <cell r="D12498" t="str">
            <v>Dơn</v>
          </cell>
          <cell r="E12498" t="str">
            <v>15/03/1993</v>
          </cell>
          <cell r="F12498" t="str">
            <v>K21VLK</v>
          </cell>
          <cell r="G12498">
            <v>5810</v>
          </cell>
          <cell r="H12498">
            <v>43413</v>
          </cell>
          <cell r="I12498" t="str">
            <v>ĐẠT</v>
          </cell>
        </row>
        <row r="12499">
          <cell r="B12499">
            <v>2121866112</v>
          </cell>
          <cell r="C12499" t="str">
            <v>Lê Công</v>
          </cell>
          <cell r="D12499" t="str">
            <v>Đức</v>
          </cell>
          <cell r="E12499" t="str">
            <v>27/03/1997</v>
          </cell>
          <cell r="F12499" t="str">
            <v>K21VLK</v>
          </cell>
          <cell r="G12499">
            <v>5810</v>
          </cell>
          <cell r="H12499">
            <v>43413</v>
          </cell>
          <cell r="I12499" t="str">
            <v>ĐẠT</v>
          </cell>
        </row>
        <row r="12500">
          <cell r="B12500">
            <v>2121863968</v>
          </cell>
          <cell r="C12500" t="str">
            <v>Nguyễn Quang</v>
          </cell>
          <cell r="D12500" t="str">
            <v>Đức</v>
          </cell>
          <cell r="E12500" t="str">
            <v>06/05/1996</v>
          </cell>
          <cell r="F12500" t="str">
            <v>K21VLK</v>
          </cell>
          <cell r="G12500">
            <v>5810</v>
          </cell>
          <cell r="H12500">
            <v>43413</v>
          </cell>
          <cell r="I12500" t="str">
            <v>ĐẠT</v>
          </cell>
        </row>
        <row r="12501">
          <cell r="B12501">
            <v>2121869727</v>
          </cell>
          <cell r="C12501" t="str">
            <v>Nguyễn Trần Đức</v>
          </cell>
          <cell r="D12501" t="str">
            <v>Đức</v>
          </cell>
          <cell r="E12501" t="str">
            <v>15/11/1996</v>
          </cell>
          <cell r="F12501" t="str">
            <v>K21VLK</v>
          </cell>
          <cell r="G12501">
            <v>5810</v>
          </cell>
          <cell r="H12501">
            <v>43413</v>
          </cell>
          <cell r="I12501" t="str">
            <v>ĐẠT</v>
          </cell>
        </row>
        <row r="12502">
          <cell r="B12502">
            <v>2120866114</v>
          </cell>
          <cell r="C12502" t="str">
            <v>Huỳnh Ngọc Phương</v>
          </cell>
          <cell r="D12502" t="str">
            <v>Dung</v>
          </cell>
          <cell r="E12502" t="str">
            <v>28/08/1997</v>
          </cell>
          <cell r="F12502" t="str">
            <v>K21VLK</v>
          </cell>
          <cell r="G12502">
            <v>5810</v>
          </cell>
          <cell r="H12502">
            <v>43413</v>
          </cell>
          <cell r="I12502" t="str">
            <v>ĐẠT</v>
          </cell>
        </row>
        <row r="12503">
          <cell r="B12503">
            <v>2121868123</v>
          </cell>
          <cell r="C12503" t="str">
            <v>Chế Hoàng</v>
          </cell>
          <cell r="D12503" t="str">
            <v>Dũng</v>
          </cell>
          <cell r="E12503" t="str">
            <v>25/12/1997</v>
          </cell>
          <cell r="F12503" t="str">
            <v>K21VLK</v>
          </cell>
          <cell r="G12503">
            <v>5810</v>
          </cell>
          <cell r="H12503">
            <v>43413</v>
          </cell>
          <cell r="I12503" t="str">
            <v>ĐẠT</v>
          </cell>
        </row>
        <row r="12504">
          <cell r="B12504">
            <v>2121233775</v>
          </cell>
          <cell r="C12504" t="str">
            <v>Đặng Quốc</v>
          </cell>
          <cell r="D12504" t="str">
            <v>Dũng</v>
          </cell>
          <cell r="E12504" t="str">
            <v>11/01/1997</v>
          </cell>
          <cell r="F12504" t="str">
            <v>K21VLK</v>
          </cell>
          <cell r="G12504">
            <v>5810</v>
          </cell>
          <cell r="H12504">
            <v>43413</v>
          </cell>
          <cell r="I12504" t="str">
            <v>ĐẠT</v>
          </cell>
        </row>
        <row r="12505">
          <cell r="B12505">
            <v>2121866115</v>
          </cell>
          <cell r="C12505" t="str">
            <v xml:space="preserve">Vũ Thành </v>
          </cell>
          <cell r="D12505" t="str">
            <v>Dũng</v>
          </cell>
          <cell r="E12505" t="str">
            <v>04/04/1997</v>
          </cell>
          <cell r="F12505" t="str">
            <v>K21VLK</v>
          </cell>
          <cell r="G12505">
            <v>5810</v>
          </cell>
          <cell r="H12505">
            <v>43413</v>
          </cell>
          <cell r="I12505" t="str">
            <v>ĐẠT</v>
          </cell>
        </row>
        <row r="12506">
          <cell r="B12506">
            <v>2120866117</v>
          </cell>
          <cell r="C12506" t="str">
            <v>Bùi Thị Thùy</v>
          </cell>
          <cell r="D12506" t="str">
            <v>Dương</v>
          </cell>
          <cell r="E12506" t="str">
            <v>07/02/1997</v>
          </cell>
          <cell r="F12506" t="str">
            <v>K21VLK</v>
          </cell>
          <cell r="G12506">
            <v>5810</v>
          </cell>
          <cell r="H12506">
            <v>43413</v>
          </cell>
          <cell r="I12506" t="str">
            <v>ĐẠT</v>
          </cell>
        </row>
        <row r="12507">
          <cell r="B12507">
            <v>2120863933</v>
          </cell>
          <cell r="C12507" t="str">
            <v>Hà Mỹ Kỳ</v>
          </cell>
          <cell r="D12507" t="str">
            <v>Duyên</v>
          </cell>
          <cell r="E12507" t="str">
            <v>10/09/1997</v>
          </cell>
          <cell r="F12507" t="str">
            <v>K21VLK</v>
          </cell>
          <cell r="G12507">
            <v>5810</v>
          </cell>
          <cell r="H12507">
            <v>43413</v>
          </cell>
          <cell r="I12507" t="str">
            <v>ĐẠT</v>
          </cell>
        </row>
        <row r="12508">
          <cell r="B12508">
            <v>2120868532</v>
          </cell>
          <cell r="C12508" t="str">
            <v>Hồ Thị Mỹ</v>
          </cell>
          <cell r="D12508" t="str">
            <v>Duyên</v>
          </cell>
          <cell r="E12508" t="str">
            <v>06/04/1997</v>
          </cell>
          <cell r="F12508" t="str">
            <v>K21VLK</v>
          </cell>
          <cell r="G12508">
            <v>5810</v>
          </cell>
          <cell r="H12508">
            <v>43413</v>
          </cell>
          <cell r="I12508" t="str">
            <v>ĐẠT</v>
          </cell>
        </row>
        <row r="12509">
          <cell r="B12509">
            <v>2120868419</v>
          </cell>
          <cell r="C12509" t="str">
            <v>Lê Thị Mỹ</v>
          </cell>
          <cell r="D12509" t="str">
            <v>Duyên</v>
          </cell>
          <cell r="E12509" t="str">
            <v>25/12/1997</v>
          </cell>
          <cell r="F12509" t="str">
            <v>K21VLK</v>
          </cell>
          <cell r="G12509">
            <v>5810</v>
          </cell>
          <cell r="H12509">
            <v>43413</v>
          </cell>
          <cell r="I12509" t="str">
            <v>ĐẠT</v>
          </cell>
        </row>
        <row r="12510">
          <cell r="B12510">
            <v>2020250775</v>
          </cell>
          <cell r="C12510" t="str">
            <v>Vũ Thị Kim</v>
          </cell>
          <cell r="D12510" t="str">
            <v>Duyên</v>
          </cell>
          <cell r="E12510" t="str">
            <v>19/01/1996</v>
          </cell>
          <cell r="F12510" t="str">
            <v>K21VLK</v>
          </cell>
          <cell r="G12510">
            <v>5810</v>
          </cell>
          <cell r="H12510">
            <v>43413</v>
          </cell>
          <cell r="I12510" t="str">
            <v>ĐẠT</v>
          </cell>
        </row>
        <row r="12511">
          <cell r="B12511">
            <v>2120866124</v>
          </cell>
          <cell r="C12511" t="str">
            <v>Nguyễn Thị Thu</v>
          </cell>
          <cell r="D12511" t="str">
            <v>Hà</v>
          </cell>
          <cell r="E12511" t="str">
            <v>22/10/1997</v>
          </cell>
          <cell r="F12511" t="str">
            <v>K21VLK</v>
          </cell>
          <cell r="G12511">
            <v>5810</v>
          </cell>
          <cell r="H12511">
            <v>43413</v>
          </cell>
          <cell r="I12511" t="str">
            <v>ĐẠT</v>
          </cell>
        </row>
        <row r="12512">
          <cell r="B12512">
            <v>2120868615</v>
          </cell>
          <cell r="C12512" t="str">
            <v>Trần Thị Minh</v>
          </cell>
          <cell r="D12512" t="str">
            <v>Hà</v>
          </cell>
          <cell r="E12512" t="str">
            <v>10/07/1997</v>
          </cell>
          <cell r="F12512" t="str">
            <v>K21VLK</v>
          </cell>
          <cell r="G12512">
            <v>5810</v>
          </cell>
          <cell r="H12512">
            <v>43413</v>
          </cell>
          <cell r="I12512" t="str">
            <v>ĐẠT</v>
          </cell>
        </row>
        <row r="12513">
          <cell r="B12513">
            <v>2120867329</v>
          </cell>
          <cell r="C12513" t="str">
            <v>Đàm Hoàng Thy</v>
          </cell>
          <cell r="D12513" t="str">
            <v>Hạ</v>
          </cell>
          <cell r="E12513" t="str">
            <v>05/10/1996</v>
          </cell>
          <cell r="F12513" t="str">
            <v>K21VLK</v>
          </cell>
          <cell r="G12513">
            <v>5810</v>
          </cell>
          <cell r="H12513">
            <v>43413</v>
          </cell>
          <cell r="I12513" t="str">
            <v>ĐẠT</v>
          </cell>
        </row>
        <row r="12514">
          <cell r="B12514">
            <v>2120868133</v>
          </cell>
          <cell r="C12514" t="str">
            <v>Đinh Thị</v>
          </cell>
          <cell r="D12514" t="str">
            <v>Hải</v>
          </cell>
          <cell r="E12514" t="str">
            <v>18/05/1997</v>
          </cell>
          <cell r="F12514" t="str">
            <v>K21VLK</v>
          </cell>
          <cell r="G12514">
            <v>5810</v>
          </cell>
          <cell r="H12514">
            <v>43413</v>
          </cell>
          <cell r="I12514" t="str">
            <v>ĐẠT</v>
          </cell>
        </row>
        <row r="12515">
          <cell r="B12515">
            <v>2121869877</v>
          </cell>
          <cell r="C12515" t="str">
            <v>Lưu Thái</v>
          </cell>
          <cell r="D12515" t="str">
            <v>Hải</v>
          </cell>
          <cell r="E12515" t="str">
            <v>15/11/1997</v>
          </cell>
          <cell r="F12515" t="str">
            <v>K21VLK</v>
          </cell>
          <cell r="G12515">
            <v>5810</v>
          </cell>
          <cell r="H12515">
            <v>43413</v>
          </cell>
          <cell r="I12515" t="str">
            <v>ĐẠT</v>
          </cell>
        </row>
        <row r="12516">
          <cell r="B12516">
            <v>2120358288</v>
          </cell>
          <cell r="C12516" t="str">
            <v>Vũ Thị Thu</v>
          </cell>
          <cell r="D12516" t="str">
            <v>Hằng</v>
          </cell>
          <cell r="E12516" t="str">
            <v>10/11/1996</v>
          </cell>
          <cell r="F12516" t="str">
            <v>K21VLK</v>
          </cell>
          <cell r="G12516">
            <v>5810</v>
          </cell>
          <cell r="H12516">
            <v>43413</v>
          </cell>
          <cell r="I12516" t="str">
            <v>ĐẠT</v>
          </cell>
        </row>
        <row r="12517">
          <cell r="B12517">
            <v>2120866135</v>
          </cell>
          <cell r="C12517" t="str">
            <v>Trần Thị Thu</v>
          </cell>
          <cell r="D12517" t="str">
            <v>Hiền</v>
          </cell>
          <cell r="E12517" t="str">
            <v>10/08/1997</v>
          </cell>
          <cell r="F12517" t="str">
            <v>K21VLK</v>
          </cell>
          <cell r="G12517">
            <v>5810</v>
          </cell>
          <cell r="H12517">
            <v>43413</v>
          </cell>
          <cell r="I12517" t="str">
            <v>ĐẠT</v>
          </cell>
        </row>
        <row r="12518">
          <cell r="B12518">
            <v>2120333285</v>
          </cell>
          <cell r="C12518" t="str">
            <v>Võ Thị Lam</v>
          </cell>
          <cell r="D12518" t="str">
            <v>Hiếu</v>
          </cell>
          <cell r="E12518" t="str">
            <v>20/09/1997</v>
          </cell>
          <cell r="F12518" t="str">
            <v>K21VLK</v>
          </cell>
          <cell r="G12518">
            <v>5810</v>
          </cell>
          <cell r="H12518">
            <v>43413</v>
          </cell>
          <cell r="I12518" t="str">
            <v>ĐẠT</v>
          </cell>
        </row>
        <row r="12519">
          <cell r="B12519">
            <v>2121867582</v>
          </cell>
          <cell r="C12519" t="str">
            <v>Trương Nguyễn Văn</v>
          </cell>
          <cell r="D12519" t="str">
            <v>Hoà</v>
          </cell>
          <cell r="E12519" t="str">
            <v>04/10/1997</v>
          </cell>
          <cell r="F12519" t="str">
            <v>K21VLK</v>
          </cell>
          <cell r="G12519">
            <v>5810</v>
          </cell>
          <cell r="H12519">
            <v>43413</v>
          </cell>
          <cell r="I12519" t="str">
            <v>ĐẠT</v>
          </cell>
        </row>
        <row r="12520">
          <cell r="B12520">
            <v>2120868611</v>
          </cell>
          <cell r="C12520" t="str">
            <v>Nguyễn Thị</v>
          </cell>
          <cell r="D12520" t="str">
            <v>Hòa</v>
          </cell>
          <cell r="E12520" t="str">
            <v>05/10/1996</v>
          </cell>
          <cell r="F12520" t="str">
            <v>K21VLK</v>
          </cell>
          <cell r="G12520">
            <v>5810</v>
          </cell>
          <cell r="H12520">
            <v>43413</v>
          </cell>
          <cell r="I12520" t="str">
            <v>ĐẠT</v>
          </cell>
        </row>
        <row r="12521">
          <cell r="B12521">
            <v>2120869471</v>
          </cell>
          <cell r="C12521" t="str">
            <v>Phạm Thị Thu</v>
          </cell>
          <cell r="D12521" t="str">
            <v>Hoài</v>
          </cell>
          <cell r="E12521" t="str">
            <v>23/08/1995</v>
          </cell>
          <cell r="F12521" t="str">
            <v>K21VLK</v>
          </cell>
          <cell r="G12521">
            <v>5810</v>
          </cell>
          <cell r="H12521">
            <v>43413</v>
          </cell>
          <cell r="I12521" t="str">
            <v>ĐẠT</v>
          </cell>
        </row>
        <row r="12522">
          <cell r="B12522">
            <v>2121866138</v>
          </cell>
          <cell r="C12522" t="str">
            <v>Nguyễn Quang</v>
          </cell>
          <cell r="D12522" t="str">
            <v>Hoàng</v>
          </cell>
          <cell r="E12522" t="str">
            <v>02/01/1997</v>
          </cell>
          <cell r="F12522" t="str">
            <v>K21VLK</v>
          </cell>
          <cell r="G12522">
            <v>5810</v>
          </cell>
          <cell r="H12522">
            <v>43413</v>
          </cell>
          <cell r="I12522" t="str">
            <v>ĐẠT</v>
          </cell>
        </row>
        <row r="12523">
          <cell r="B12523">
            <v>2121868040</v>
          </cell>
          <cell r="C12523" t="str">
            <v>Trần Khánh Thanh</v>
          </cell>
          <cell r="D12523" t="str">
            <v>Hoàng</v>
          </cell>
          <cell r="E12523" t="str">
            <v>23/07/1997</v>
          </cell>
          <cell r="F12523" t="str">
            <v>K21VLK</v>
          </cell>
          <cell r="G12523">
            <v>5810</v>
          </cell>
          <cell r="H12523">
            <v>43413</v>
          </cell>
          <cell r="I12523" t="str">
            <v>ĐẠT</v>
          </cell>
        </row>
        <row r="12524">
          <cell r="B12524">
            <v>2120866139</v>
          </cell>
          <cell r="C12524" t="str">
            <v>Nguyễn Thị</v>
          </cell>
          <cell r="D12524" t="str">
            <v>Huệ</v>
          </cell>
          <cell r="E12524" t="str">
            <v>21/11/1996</v>
          </cell>
          <cell r="F12524" t="str">
            <v>K21VLK</v>
          </cell>
          <cell r="G12524">
            <v>5810</v>
          </cell>
          <cell r="H12524">
            <v>43413</v>
          </cell>
          <cell r="I12524" t="str">
            <v>ĐẠT</v>
          </cell>
        </row>
        <row r="12525">
          <cell r="B12525">
            <v>2120359807</v>
          </cell>
          <cell r="C12525" t="str">
            <v>Nguyễn Trần Kim</v>
          </cell>
          <cell r="D12525" t="str">
            <v>Huệ</v>
          </cell>
          <cell r="E12525" t="str">
            <v>12/12/1997</v>
          </cell>
          <cell r="F12525" t="str">
            <v>K21VLK</v>
          </cell>
          <cell r="G12525">
            <v>5810</v>
          </cell>
          <cell r="H12525">
            <v>43413</v>
          </cell>
          <cell r="I12525" t="str">
            <v>ĐẠT</v>
          </cell>
        </row>
        <row r="12526">
          <cell r="B12526">
            <v>2121866140</v>
          </cell>
          <cell r="C12526" t="str">
            <v>Lê Quang</v>
          </cell>
          <cell r="D12526" t="str">
            <v>Hưng</v>
          </cell>
          <cell r="E12526" t="str">
            <v>20/05/1997</v>
          </cell>
          <cell r="F12526" t="str">
            <v>K21VLK</v>
          </cell>
          <cell r="G12526">
            <v>5810</v>
          </cell>
          <cell r="H12526">
            <v>43413</v>
          </cell>
          <cell r="I12526" t="str">
            <v>ĐẠT</v>
          </cell>
        </row>
        <row r="12527">
          <cell r="B12527">
            <v>2120868471</v>
          </cell>
          <cell r="C12527" t="str">
            <v>Trương Thị Thúy</v>
          </cell>
          <cell r="D12527" t="str">
            <v>Hường</v>
          </cell>
          <cell r="E12527" t="str">
            <v>20/01/1997</v>
          </cell>
          <cell r="F12527" t="str">
            <v>K21VLK</v>
          </cell>
          <cell r="G12527">
            <v>5810</v>
          </cell>
          <cell r="H12527">
            <v>43413</v>
          </cell>
          <cell r="I12527" t="str">
            <v>ĐẠT</v>
          </cell>
        </row>
        <row r="12528">
          <cell r="B12528">
            <v>2121868238</v>
          </cell>
          <cell r="C12528" t="str">
            <v>Nguyễn</v>
          </cell>
          <cell r="D12528" t="str">
            <v>Huy</v>
          </cell>
          <cell r="E12528" t="str">
            <v>08/04/1997</v>
          </cell>
          <cell r="F12528" t="str">
            <v>K21VLK</v>
          </cell>
          <cell r="G12528">
            <v>5810</v>
          </cell>
          <cell r="H12528">
            <v>43413</v>
          </cell>
          <cell r="I12528" t="str">
            <v>ĐẠT</v>
          </cell>
        </row>
        <row r="12529">
          <cell r="B12529">
            <v>2120348758</v>
          </cell>
          <cell r="C12529" t="str">
            <v>Đoàn Thị Vy</v>
          </cell>
          <cell r="D12529" t="str">
            <v>Huyền</v>
          </cell>
          <cell r="E12529" t="str">
            <v>27/06/1997</v>
          </cell>
          <cell r="F12529" t="str">
            <v>K21VLK</v>
          </cell>
          <cell r="G12529">
            <v>5810</v>
          </cell>
          <cell r="H12529">
            <v>43413</v>
          </cell>
          <cell r="I12529" t="str">
            <v>ĐẠT</v>
          </cell>
        </row>
        <row r="12530">
          <cell r="B12530">
            <v>2120866147</v>
          </cell>
          <cell r="C12530" t="str">
            <v>Dương Thị Ngọc</v>
          </cell>
          <cell r="D12530" t="str">
            <v>Huyền</v>
          </cell>
          <cell r="E12530" t="str">
            <v>17/01/1996</v>
          </cell>
          <cell r="F12530" t="str">
            <v>K21VLK</v>
          </cell>
          <cell r="G12530">
            <v>5810</v>
          </cell>
          <cell r="H12530">
            <v>43413</v>
          </cell>
          <cell r="I12530" t="str">
            <v>ĐẠT</v>
          </cell>
        </row>
        <row r="12531">
          <cell r="B12531">
            <v>2120869050</v>
          </cell>
          <cell r="C12531" t="str">
            <v>Nguyễn Ngọc Xuân</v>
          </cell>
          <cell r="D12531" t="str">
            <v>Huyền</v>
          </cell>
          <cell r="E12531" t="str">
            <v>09/02/1997</v>
          </cell>
          <cell r="F12531" t="str">
            <v>K21VLK</v>
          </cell>
          <cell r="G12531">
            <v>5810</v>
          </cell>
          <cell r="H12531">
            <v>43413</v>
          </cell>
          <cell r="I12531" t="str">
            <v>ĐẠT</v>
          </cell>
        </row>
        <row r="12532">
          <cell r="B12532">
            <v>2120869814</v>
          </cell>
          <cell r="C12532" t="str">
            <v>Nguyễn Thị Khánh</v>
          </cell>
          <cell r="D12532" t="str">
            <v>Huyền</v>
          </cell>
          <cell r="E12532" t="str">
            <v>10/07/1996</v>
          </cell>
          <cell r="F12532" t="str">
            <v>K21VLK</v>
          </cell>
          <cell r="G12532">
            <v>5810</v>
          </cell>
          <cell r="H12532">
            <v>43413</v>
          </cell>
          <cell r="I12532" t="str">
            <v>ĐẠT</v>
          </cell>
        </row>
        <row r="12533">
          <cell r="B12533">
            <v>2120866149</v>
          </cell>
          <cell r="C12533" t="str">
            <v>Nguyễn Thị Khánh</v>
          </cell>
          <cell r="D12533" t="str">
            <v>Huyền</v>
          </cell>
          <cell r="E12533" t="str">
            <v>30/09/1997</v>
          </cell>
          <cell r="F12533" t="str">
            <v>K21VLK</v>
          </cell>
          <cell r="G12533">
            <v>5810</v>
          </cell>
          <cell r="H12533">
            <v>43413</v>
          </cell>
          <cell r="I12533" t="str">
            <v>ĐẠT</v>
          </cell>
        </row>
        <row r="12534">
          <cell r="B12534">
            <v>2120866146</v>
          </cell>
          <cell r="C12534" t="str">
            <v>Nguyện Thị Ngọc</v>
          </cell>
          <cell r="D12534" t="str">
            <v>Huyền</v>
          </cell>
          <cell r="E12534" t="str">
            <v>24/01/1997</v>
          </cell>
          <cell r="F12534" t="str">
            <v>K21VLK</v>
          </cell>
          <cell r="G12534">
            <v>5810</v>
          </cell>
          <cell r="H12534">
            <v>43413</v>
          </cell>
          <cell r="I12534" t="str">
            <v>ĐẠT</v>
          </cell>
        </row>
        <row r="12535">
          <cell r="B12535">
            <v>2120867812</v>
          </cell>
          <cell r="C12535" t="str">
            <v>Trần Hoàng Thanh</v>
          </cell>
          <cell r="D12535" t="str">
            <v>Huyền</v>
          </cell>
          <cell r="E12535" t="str">
            <v>25/10/1997</v>
          </cell>
          <cell r="F12535" t="str">
            <v>K21VLK</v>
          </cell>
          <cell r="G12535">
            <v>5810</v>
          </cell>
          <cell r="H12535">
            <v>43413</v>
          </cell>
          <cell r="I12535" t="str">
            <v>ĐẠT</v>
          </cell>
        </row>
        <row r="12536">
          <cell r="B12536">
            <v>2121869416</v>
          </cell>
          <cell r="C12536" t="str">
            <v>Võ Hoàng</v>
          </cell>
          <cell r="D12536" t="str">
            <v>Kiệt</v>
          </cell>
          <cell r="E12536" t="str">
            <v>10/09/1996</v>
          </cell>
          <cell r="F12536" t="str">
            <v>K21VLK</v>
          </cell>
          <cell r="G12536">
            <v>5810</v>
          </cell>
          <cell r="H12536">
            <v>43413</v>
          </cell>
          <cell r="I12536" t="str">
            <v>ĐẠT</v>
          </cell>
        </row>
        <row r="12537">
          <cell r="B12537">
            <v>2120863945</v>
          </cell>
          <cell r="C12537" t="str">
            <v>Lê Nguyễn Khanh</v>
          </cell>
          <cell r="D12537" t="str">
            <v>Kiều</v>
          </cell>
          <cell r="E12537" t="str">
            <v>10/12/1997</v>
          </cell>
          <cell r="F12537" t="str">
            <v>K21VLK</v>
          </cell>
          <cell r="G12537">
            <v>5810</v>
          </cell>
          <cell r="H12537">
            <v>43413</v>
          </cell>
          <cell r="I12537" t="str">
            <v>ĐẠT</v>
          </cell>
        </row>
        <row r="12538">
          <cell r="B12538">
            <v>2120869308</v>
          </cell>
          <cell r="C12538" t="str">
            <v>Mai Thị Cẩm</v>
          </cell>
          <cell r="D12538" t="str">
            <v>Lệ</v>
          </cell>
          <cell r="E12538" t="str">
            <v>27/03/1996</v>
          </cell>
          <cell r="F12538" t="str">
            <v>K21VLK</v>
          </cell>
          <cell r="G12538">
            <v>5810</v>
          </cell>
          <cell r="H12538">
            <v>43413</v>
          </cell>
          <cell r="I12538" t="str">
            <v>ĐẠT</v>
          </cell>
        </row>
        <row r="12539">
          <cell r="B12539">
            <v>2120867337</v>
          </cell>
          <cell r="C12539" t="str">
            <v>Đàm Thị Diệu</v>
          </cell>
          <cell r="D12539" t="str">
            <v>Linh</v>
          </cell>
          <cell r="E12539" t="str">
            <v>19/05/1997</v>
          </cell>
          <cell r="F12539" t="str">
            <v>K21VLK</v>
          </cell>
          <cell r="G12539">
            <v>5810</v>
          </cell>
          <cell r="H12539">
            <v>43413</v>
          </cell>
          <cell r="I12539" t="str">
            <v>ĐẠT</v>
          </cell>
        </row>
        <row r="12540">
          <cell r="B12540">
            <v>2120866155</v>
          </cell>
          <cell r="C12540" t="str">
            <v>Lê Thị Mỹ</v>
          </cell>
          <cell r="D12540" t="str">
            <v>Linh</v>
          </cell>
          <cell r="E12540" t="str">
            <v>24/01/1997</v>
          </cell>
          <cell r="F12540" t="str">
            <v>K21VLK</v>
          </cell>
          <cell r="G12540">
            <v>5810</v>
          </cell>
          <cell r="H12540">
            <v>43413</v>
          </cell>
          <cell r="I12540" t="str">
            <v>ĐẠT</v>
          </cell>
        </row>
        <row r="12541">
          <cell r="B12541">
            <v>2120868984</v>
          </cell>
          <cell r="C12541" t="str">
            <v>Nguyễn Ngọc</v>
          </cell>
          <cell r="D12541" t="str">
            <v>Linh</v>
          </cell>
          <cell r="E12541" t="str">
            <v>28/09/1997</v>
          </cell>
          <cell r="F12541" t="str">
            <v>K21VLK</v>
          </cell>
          <cell r="G12541">
            <v>5810</v>
          </cell>
          <cell r="H12541">
            <v>43413</v>
          </cell>
          <cell r="I12541" t="str">
            <v>ĐẠT</v>
          </cell>
        </row>
        <row r="12542">
          <cell r="B12542">
            <v>2120867816</v>
          </cell>
          <cell r="C12542" t="str">
            <v>Nguyễn Nhật</v>
          </cell>
          <cell r="D12542" t="str">
            <v>Linh</v>
          </cell>
          <cell r="E12542" t="str">
            <v>07/04/1996</v>
          </cell>
          <cell r="F12542" t="str">
            <v>K21VLK</v>
          </cell>
          <cell r="G12542">
            <v>5810</v>
          </cell>
          <cell r="H12542">
            <v>43413</v>
          </cell>
          <cell r="I12542" t="str">
            <v>ĐẠT</v>
          </cell>
        </row>
        <row r="12543">
          <cell r="B12543">
            <v>2120866160</v>
          </cell>
          <cell r="C12543" t="str">
            <v xml:space="preserve">Nguyễn Thùy </v>
          </cell>
          <cell r="D12543" t="str">
            <v>Linh</v>
          </cell>
          <cell r="E12543" t="str">
            <v>07/05/1997</v>
          </cell>
          <cell r="F12543" t="str">
            <v>K21VLK</v>
          </cell>
          <cell r="G12543">
            <v>5810</v>
          </cell>
          <cell r="H12543">
            <v>43413</v>
          </cell>
          <cell r="I12543" t="str">
            <v>ĐẠT</v>
          </cell>
        </row>
        <row r="12544">
          <cell r="B12544">
            <v>2120868408</v>
          </cell>
          <cell r="C12544" t="str">
            <v>Trần Thị Thảo</v>
          </cell>
          <cell r="D12544" t="str">
            <v>Linh</v>
          </cell>
          <cell r="E12544" t="str">
            <v>22/09/1997</v>
          </cell>
          <cell r="F12544" t="str">
            <v>K21VLK</v>
          </cell>
          <cell r="G12544">
            <v>5810</v>
          </cell>
          <cell r="H12544">
            <v>43413</v>
          </cell>
          <cell r="I12544" t="str">
            <v>ĐẠT</v>
          </cell>
        </row>
        <row r="12545">
          <cell r="B12545">
            <v>2120867343</v>
          </cell>
          <cell r="C12545" t="str">
            <v>Võ Thị Nhật</v>
          </cell>
          <cell r="D12545" t="str">
            <v>Linh</v>
          </cell>
          <cell r="E12545" t="str">
            <v>20/03/1997</v>
          </cell>
          <cell r="F12545" t="str">
            <v>K21VLK</v>
          </cell>
          <cell r="G12545">
            <v>5810</v>
          </cell>
          <cell r="H12545">
            <v>43413</v>
          </cell>
          <cell r="I12545" t="str">
            <v>ĐẠT</v>
          </cell>
        </row>
        <row r="12546">
          <cell r="B12546">
            <v>2121866164</v>
          </cell>
          <cell r="C12546" t="str">
            <v xml:space="preserve">Võ Văn </v>
          </cell>
          <cell r="D12546" t="str">
            <v>Lợi</v>
          </cell>
          <cell r="E12546" t="str">
            <v>03/01/1997</v>
          </cell>
          <cell r="F12546" t="str">
            <v>K21VLK</v>
          </cell>
          <cell r="G12546">
            <v>5810</v>
          </cell>
          <cell r="H12546">
            <v>43413</v>
          </cell>
          <cell r="I12546" t="str">
            <v>ĐẠT</v>
          </cell>
        </row>
        <row r="12547">
          <cell r="B12547">
            <v>2121863951</v>
          </cell>
          <cell r="C12547" t="str">
            <v>Lê Thanh</v>
          </cell>
          <cell r="D12547" t="str">
            <v>Long</v>
          </cell>
          <cell r="E12547" t="str">
            <v>07/09/1996</v>
          </cell>
          <cell r="F12547" t="str">
            <v>K21VLK</v>
          </cell>
          <cell r="G12547">
            <v>5810</v>
          </cell>
          <cell r="H12547">
            <v>43413</v>
          </cell>
          <cell r="I12547" t="str">
            <v>ĐẠT</v>
          </cell>
        </row>
        <row r="12548">
          <cell r="B12548">
            <v>2121863915</v>
          </cell>
          <cell r="C12548" t="str">
            <v>Nguyễn Văn</v>
          </cell>
          <cell r="D12548" t="str">
            <v>Lực</v>
          </cell>
          <cell r="E12548" t="str">
            <v>20/03/1996</v>
          </cell>
          <cell r="F12548" t="str">
            <v>K21VLK</v>
          </cell>
          <cell r="G12548">
            <v>5810</v>
          </cell>
          <cell r="H12548">
            <v>43413</v>
          </cell>
          <cell r="I12548" t="str">
            <v>ĐẠT</v>
          </cell>
        </row>
        <row r="12549">
          <cell r="B12549">
            <v>2121866166</v>
          </cell>
          <cell r="C12549" t="str">
            <v>Huỳnh Công</v>
          </cell>
          <cell r="D12549" t="str">
            <v>Lương</v>
          </cell>
          <cell r="E12549" t="str">
            <v>26/11/1997</v>
          </cell>
          <cell r="F12549" t="str">
            <v>K21VLK</v>
          </cell>
          <cell r="G12549">
            <v>5810</v>
          </cell>
          <cell r="H12549">
            <v>43413</v>
          </cell>
          <cell r="I12549" t="str">
            <v>ĐẠT</v>
          </cell>
        </row>
        <row r="12550">
          <cell r="B12550">
            <v>2120866167</v>
          </cell>
          <cell r="C12550" t="str">
            <v>Cao Thị Hương</v>
          </cell>
          <cell r="D12550" t="str">
            <v>Ly</v>
          </cell>
          <cell r="E12550" t="str">
            <v>12/10/1997</v>
          </cell>
          <cell r="F12550" t="str">
            <v>K21VLK</v>
          </cell>
          <cell r="G12550">
            <v>5810</v>
          </cell>
          <cell r="H12550">
            <v>43413</v>
          </cell>
          <cell r="I12550" t="str">
            <v>ĐẠT</v>
          </cell>
        </row>
        <row r="12551">
          <cell r="B12551">
            <v>2120869595</v>
          </cell>
          <cell r="C12551" t="str">
            <v>Khúc Thị Cẩm</v>
          </cell>
          <cell r="D12551" t="str">
            <v>Ly</v>
          </cell>
          <cell r="E12551" t="str">
            <v>13/11/1995</v>
          </cell>
          <cell r="F12551" t="str">
            <v>K21VLK</v>
          </cell>
          <cell r="G12551">
            <v>5810</v>
          </cell>
          <cell r="H12551">
            <v>43413</v>
          </cell>
          <cell r="I12551" t="str">
            <v>ĐẠT</v>
          </cell>
        </row>
        <row r="12552">
          <cell r="B12552">
            <v>2120869336</v>
          </cell>
          <cell r="C12552" t="str">
            <v>Nguyễn Thị Cẩm</v>
          </cell>
          <cell r="D12552" t="str">
            <v>Ly</v>
          </cell>
          <cell r="E12552" t="str">
            <v>10/07/1997</v>
          </cell>
          <cell r="F12552" t="str">
            <v>K21VLK</v>
          </cell>
          <cell r="G12552">
            <v>5810</v>
          </cell>
          <cell r="H12552">
            <v>43413</v>
          </cell>
          <cell r="I12552" t="str">
            <v>ĐẠT</v>
          </cell>
        </row>
        <row r="12553">
          <cell r="B12553">
            <v>2120867591</v>
          </cell>
          <cell r="C12553" t="str">
            <v>Phạm Ngọc Hoàng</v>
          </cell>
          <cell r="D12553" t="str">
            <v>Ly</v>
          </cell>
          <cell r="E12553" t="str">
            <v>26/06/1997</v>
          </cell>
          <cell r="F12553" t="str">
            <v>K21VLK</v>
          </cell>
          <cell r="G12553">
            <v>5810</v>
          </cell>
          <cell r="H12553">
            <v>43413</v>
          </cell>
          <cell r="I12553" t="str">
            <v>ĐẠT</v>
          </cell>
        </row>
        <row r="12554">
          <cell r="B12554">
            <v>2120867801</v>
          </cell>
          <cell r="C12554" t="str">
            <v>Trần Quý Bảo</v>
          </cell>
          <cell r="D12554" t="str">
            <v>Ly</v>
          </cell>
          <cell r="E12554" t="str">
            <v>21/07/1997</v>
          </cell>
          <cell r="F12554" t="str">
            <v>K21VLK</v>
          </cell>
          <cell r="G12554">
            <v>5810</v>
          </cell>
          <cell r="H12554">
            <v>43413</v>
          </cell>
          <cell r="I12554" t="str">
            <v>ĐẠT</v>
          </cell>
        </row>
        <row r="12555">
          <cell r="B12555">
            <v>2121866171</v>
          </cell>
          <cell r="C12555" t="str">
            <v>Lê Bình</v>
          </cell>
          <cell r="D12555" t="str">
            <v>Minh</v>
          </cell>
          <cell r="E12555" t="str">
            <v>20/06/1997</v>
          </cell>
          <cell r="F12555" t="str">
            <v>K21VLK</v>
          </cell>
          <cell r="G12555">
            <v>5810</v>
          </cell>
          <cell r="H12555">
            <v>43413</v>
          </cell>
          <cell r="I12555" t="str">
            <v>ĐẠT</v>
          </cell>
        </row>
        <row r="12556">
          <cell r="B12556">
            <v>2120867061</v>
          </cell>
          <cell r="C12556" t="str">
            <v>Trần Thị Trà</v>
          </cell>
          <cell r="D12556" t="str">
            <v>My</v>
          </cell>
          <cell r="E12556" t="str">
            <v>11/01/1997</v>
          </cell>
          <cell r="F12556" t="str">
            <v>K21VLK</v>
          </cell>
          <cell r="G12556">
            <v>5810</v>
          </cell>
          <cell r="H12556">
            <v>43413</v>
          </cell>
          <cell r="I12556" t="str">
            <v>ĐẠT</v>
          </cell>
        </row>
        <row r="12557">
          <cell r="B12557">
            <v>2120866173</v>
          </cell>
          <cell r="C12557" t="str">
            <v xml:space="preserve">Võ Thị Khánh </v>
          </cell>
          <cell r="D12557" t="str">
            <v>My</v>
          </cell>
          <cell r="E12557" t="str">
            <v>08/08/1995</v>
          </cell>
          <cell r="F12557" t="str">
            <v>K21VLK</v>
          </cell>
          <cell r="G12557">
            <v>5810</v>
          </cell>
          <cell r="H12557">
            <v>43413</v>
          </cell>
          <cell r="I12557" t="str">
            <v>ĐẠT</v>
          </cell>
        </row>
        <row r="12558">
          <cell r="B12558">
            <v>2120863924</v>
          </cell>
          <cell r="C12558" t="str">
            <v>Huỳnh Thị</v>
          </cell>
          <cell r="D12558" t="str">
            <v>Mỹ</v>
          </cell>
          <cell r="E12558" t="str">
            <v>26/07/1996</v>
          </cell>
          <cell r="F12558" t="str">
            <v>K21VLK</v>
          </cell>
          <cell r="G12558">
            <v>5810</v>
          </cell>
          <cell r="H12558">
            <v>43413</v>
          </cell>
          <cell r="I12558" t="str">
            <v>ĐẠT</v>
          </cell>
        </row>
        <row r="12559">
          <cell r="B12559">
            <v>2020114873</v>
          </cell>
          <cell r="C12559" t="str">
            <v>Nguyễn Thị Xuân</v>
          </cell>
          <cell r="D12559" t="str">
            <v>Mỹ</v>
          </cell>
          <cell r="E12559" t="str">
            <v>10/06/1996</v>
          </cell>
          <cell r="F12559" t="str">
            <v>K21VLK</v>
          </cell>
          <cell r="G12559">
            <v>5810</v>
          </cell>
          <cell r="H12559">
            <v>43413</v>
          </cell>
          <cell r="I12559" t="str">
            <v>ĐẠT</v>
          </cell>
        </row>
        <row r="12560">
          <cell r="B12560">
            <v>2121866803</v>
          </cell>
          <cell r="C12560" t="str">
            <v>Võ Hoài</v>
          </cell>
          <cell r="D12560" t="str">
            <v>Nam</v>
          </cell>
          <cell r="E12560" t="str">
            <v>04/03/1997</v>
          </cell>
          <cell r="F12560" t="str">
            <v>K21VLK</v>
          </cell>
          <cell r="G12560">
            <v>5810</v>
          </cell>
          <cell r="H12560">
            <v>43413</v>
          </cell>
          <cell r="I12560" t="str">
            <v>ĐẠT</v>
          </cell>
        </row>
        <row r="12561">
          <cell r="B12561">
            <v>2120866176</v>
          </cell>
          <cell r="C12561" t="str">
            <v xml:space="preserve">Lê Thị Hằng </v>
          </cell>
          <cell r="D12561" t="str">
            <v>Nga</v>
          </cell>
          <cell r="E12561" t="str">
            <v>25/09/1997</v>
          </cell>
          <cell r="F12561" t="str">
            <v>K21VLK</v>
          </cell>
          <cell r="G12561">
            <v>5810</v>
          </cell>
          <cell r="H12561">
            <v>43413</v>
          </cell>
          <cell r="I12561" t="str">
            <v>ĐẠT</v>
          </cell>
        </row>
        <row r="12562">
          <cell r="B12562">
            <v>2120867788</v>
          </cell>
          <cell r="C12562" t="str">
            <v>Hà Thiên</v>
          </cell>
          <cell r="D12562" t="str">
            <v>Ngân</v>
          </cell>
          <cell r="E12562" t="str">
            <v>27/07/1997</v>
          </cell>
          <cell r="F12562" t="str">
            <v>K21VLK</v>
          </cell>
          <cell r="G12562">
            <v>5810</v>
          </cell>
          <cell r="H12562">
            <v>43413</v>
          </cell>
          <cell r="I12562" t="str">
            <v>ĐẠT</v>
          </cell>
        </row>
        <row r="12563">
          <cell r="B12563">
            <v>2120863955</v>
          </cell>
          <cell r="C12563" t="str">
            <v>Hồ Thị Thúy</v>
          </cell>
          <cell r="D12563" t="str">
            <v>Ngân</v>
          </cell>
          <cell r="E12563" t="str">
            <v>21/04/1997</v>
          </cell>
          <cell r="F12563" t="str">
            <v>K21VLK</v>
          </cell>
          <cell r="G12563">
            <v>5810</v>
          </cell>
          <cell r="H12563">
            <v>43413</v>
          </cell>
          <cell r="I12563" t="str">
            <v>ĐẠT</v>
          </cell>
        </row>
        <row r="12564">
          <cell r="B12564">
            <v>2120867814</v>
          </cell>
          <cell r="C12564" t="str">
            <v>Ngô Thị Kim</v>
          </cell>
          <cell r="D12564" t="str">
            <v>Ngân</v>
          </cell>
          <cell r="E12564" t="str">
            <v>28/08/1996</v>
          </cell>
          <cell r="F12564" t="str">
            <v>K21VLK</v>
          </cell>
          <cell r="G12564">
            <v>5810</v>
          </cell>
          <cell r="H12564">
            <v>43413</v>
          </cell>
          <cell r="I12564" t="str">
            <v>ĐẠT</v>
          </cell>
        </row>
        <row r="12565">
          <cell r="B12565">
            <v>2120353292</v>
          </cell>
          <cell r="C12565" t="str">
            <v>Võ Hồng Hiếu</v>
          </cell>
          <cell r="D12565" t="str">
            <v>Ngân</v>
          </cell>
          <cell r="E12565" t="str">
            <v>12/04/1997</v>
          </cell>
          <cell r="F12565" t="str">
            <v>K21VLK</v>
          </cell>
          <cell r="G12565">
            <v>5810</v>
          </cell>
          <cell r="H12565">
            <v>43413</v>
          </cell>
          <cell r="I12565" t="str">
            <v>ĐẠT</v>
          </cell>
        </row>
        <row r="12566">
          <cell r="B12566">
            <v>2121614336</v>
          </cell>
          <cell r="C12566" t="str">
            <v>Nguyễn Văn</v>
          </cell>
          <cell r="D12566" t="str">
            <v>Nghĩa</v>
          </cell>
          <cell r="E12566" t="str">
            <v>28/06/1997</v>
          </cell>
          <cell r="F12566" t="str">
            <v>K21VLK</v>
          </cell>
          <cell r="G12566">
            <v>5810</v>
          </cell>
          <cell r="H12566">
            <v>43413</v>
          </cell>
          <cell r="I12566" t="str">
            <v>ĐẠT</v>
          </cell>
        </row>
        <row r="12567">
          <cell r="B12567">
            <v>2120868412</v>
          </cell>
          <cell r="C12567" t="str">
            <v>Nguyễn Bảo</v>
          </cell>
          <cell r="D12567" t="str">
            <v>Ngọc</v>
          </cell>
          <cell r="E12567" t="str">
            <v>23/07/1996</v>
          </cell>
          <cell r="F12567" t="str">
            <v>K21VLK</v>
          </cell>
          <cell r="G12567">
            <v>5810</v>
          </cell>
          <cell r="H12567">
            <v>43413</v>
          </cell>
          <cell r="I12567" t="str">
            <v>ĐẠT</v>
          </cell>
        </row>
        <row r="12568">
          <cell r="B12568">
            <v>2121868410</v>
          </cell>
          <cell r="C12568" t="str">
            <v>Mai Thanh</v>
          </cell>
          <cell r="D12568" t="str">
            <v>Nguyên</v>
          </cell>
          <cell r="E12568" t="str">
            <v>30/12/1996</v>
          </cell>
          <cell r="F12568" t="str">
            <v>K21VLK</v>
          </cell>
          <cell r="G12568">
            <v>5810</v>
          </cell>
          <cell r="H12568">
            <v>43413</v>
          </cell>
          <cell r="I12568" t="str">
            <v>ĐẠT</v>
          </cell>
        </row>
        <row r="12569">
          <cell r="B12569">
            <v>2120869658</v>
          </cell>
          <cell r="C12569" t="str">
            <v>Nguyễn Thị Ánh</v>
          </cell>
          <cell r="D12569" t="str">
            <v>Nguyệt</v>
          </cell>
          <cell r="E12569" t="str">
            <v>02/01/1996</v>
          </cell>
          <cell r="F12569" t="str">
            <v>K21VLK</v>
          </cell>
          <cell r="G12569">
            <v>5810</v>
          </cell>
          <cell r="H12569">
            <v>43413</v>
          </cell>
          <cell r="I12569" t="str">
            <v>ĐẠT</v>
          </cell>
        </row>
        <row r="12570">
          <cell r="B12570">
            <v>2121863973</v>
          </cell>
          <cell r="C12570" t="str">
            <v>Huỳnh Minh</v>
          </cell>
          <cell r="D12570" t="str">
            <v>Nhật</v>
          </cell>
          <cell r="E12570" t="str">
            <v>10/06/1997</v>
          </cell>
          <cell r="F12570" t="str">
            <v>K21VLK</v>
          </cell>
          <cell r="G12570">
            <v>5810</v>
          </cell>
          <cell r="H12570">
            <v>43413</v>
          </cell>
          <cell r="I12570" t="str">
            <v>ĐẠT</v>
          </cell>
        </row>
        <row r="12571">
          <cell r="B12571">
            <v>2120867663</v>
          </cell>
          <cell r="C12571" t="str">
            <v>Huỳnh Thị Phương</v>
          </cell>
          <cell r="D12571" t="str">
            <v>Nhi</v>
          </cell>
          <cell r="E12571" t="str">
            <v>21/07/1997</v>
          </cell>
          <cell r="F12571" t="str">
            <v>K21VLK</v>
          </cell>
          <cell r="G12571">
            <v>5810</v>
          </cell>
          <cell r="H12571">
            <v>43413</v>
          </cell>
          <cell r="I12571" t="str">
            <v>ĐẠT</v>
          </cell>
        </row>
        <row r="12572">
          <cell r="B12572">
            <v>2120868409</v>
          </cell>
          <cell r="C12572" t="str">
            <v>Lê Kiều</v>
          </cell>
          <cell r="D12572" t="str">
            <v>Nhi</v>
          </cell>
          <cell r="E12572" t="str">
            <v>29/02/1997</v>
          </cell>
          <cell r="F12572" t="str">
            <v>K21VLK</v>
          </cell>
          <cell r="G12572">
            <v>5810</v>
          </cell>
          <cell r="H12572">
            <v>43413</v>
          </cell>
          <cell r="I12572" t="str">
            <v>ĐẠT</v>
          </cell>
        </row>
        <row r="12573">
          <cell r="B12573">
            <v>2120868701</v>
          </cell>
          <cell r="C12573" t="str">
            <v>Huỳnh Nguyễn Quỳnh</v>
          </cell>
          <cell r="D12573" t="str">
            <v>Như</v>
          </cell>
          <cell r="E12573" t="str">
            <v>26/10/1997</v>
          </cell>
          <cell r="F12573" t="str">
            <v>K21VLK</v>
          </cell>
          <cell r="G12573">
            <v>5810</v>
          </cell>
          <cell r="H12573">
            <v>43413</v>
          </cell>
          <cell r="I12573" t="str">
            <v>ĐẠT</v>
          </cell>
        </row>
        <row r="12574">
          <cell r="B12574">
            <v>2120869101</v>
          </cell>
          <cell r="C12574" t="str">
            <v>Mai Trần Quỳnh</v>
          </cell>
          <cell r="D12574" t="str">
            <v>Như</v>
          </cell>
          <cell r="E12574" t="str">
            <v>14/07/1997</v>
          </cell>
          <cell r="F12574" t="str">
            <v>K21VLK</v>
          </cell>
          <cell r="G12574">
            <v>5810</v>
          </cell>
          <cell r="H12574">
            <v>43413</v>
          </cell>
          <cell r="I12574" t="str">
            <v>ĐẠT</v>
          </cell>
        </row>
        <row r="12575">
          <cell r="B12575">
            <v>2120866187</v>
          </cell>
          <cell r="C12575" t="str">
            <v>Nguyễn Thị Ý</v>
          </cell>
          <cell r="D12575" t="str">
            <v>Như</v>
          </cell>
          <cell r="E12575" t="str">
            <v>14/12/1997</v>
          </cell>
          <cell r="F12575" t="str">
            <v>K21VLK</v>
          </cell>
          <cell r="G12575">
            <v>5810</v>
          </cell>
          <cell r="H12575">
            <v>43413</v>
          </cell>
          <cell r="I12575" t="str">
            <v>ĐẠT</v>
          </cell>
        </row>
        <row r="12576">
          <cell r="B12576">
            <v>2120868623</v>
          </cell>
          <cell r="C12576" t="str">
            <v>Trần Khánh</v>
          </cell>
          <cell r="D12576" t="str">
            <v>Như</v>
          </cell>
          <cell r="E12576" t="str">
            <v>10/12/1997</v>
          </cell>
          <cell r="F12576" t="str">
            <v>K21VLK</v>
          </cell>
          <cell r="G12576">
            <v>5810</v>
          </cell>
          <cell r="H12576">
            <v>43413</v>
          </cell>
          <cell r="I12576" t="str">
            <v>ĐẠT</v>
          </cell>
        </row>
        <row r="12577">
          <cell r="B12577">
            <v>2120869140</v>
          </cell>
          <cell r="C12577" t="str">
            <v>Mai Thị</v>
          </cell>
          <cell r="D12577" t="str">
            <v>Nhung</v>
          </cell>
          <cell r="E12577" t="str">
            <v>24/09/1996</v>
          </cell>
          <cell r="F12577" t="str">
            <v>K21VLK</v>
          </cell>
          <cell r="G12577">
            <v>5810</v>
          </cell>
          <cell r="H12577">
            <v>43413</v>
          </cell>
          <cell r="I12577" t="str">
            <v>ĐẠT</v>
          </cell>
        </row>
        <row r="12578">
          <cell r="B12578">
            <v>2120863918</v>
          </cell>
          <cell r="C12578" t="str">
            <v>Nguyễn Trang</v>
          </cell>
          <cell r="D12578" t="str">
            <v>Nhung</v>
          </cell>
          <cell r="E12578" t="str">
            <v>10/09/1997</v>
          </cell>
          <cell r="F12578" t="str">
            <v>K21VLK</v>
          </cell>
          <cell r="G12578">
            <v>5810</v>
          </cell>
          <cell r="H12578">
            <v>43413</v>
          </cell>
          <cell r="I12578" t="str">
            <v>ĐẠT</v>
          </cell>
        </row>
        <row r="12579">
          <cell r="B12579">
            <v>2120867804</v>
          </cell>
          <cell r="C12579" t="str">
            <v>Võ Thị Tuyết</v>
          </cell>
          <cell r="D12579" t="str">
            <v>Nhung</v>
          </cell>
          <cell r="E12579" t="str">
            <v>16/05/1997</v>
          </cell>
          <cell r="F12579" t="str">
            <v>K21VLK</v>
          </cell>
          <cell r="G12579">
            <v>5810</v>
          </cell>
          <cell r="H12579">
            <v>43413</v>
          </cell>
          <cell r="I12579" t="str">
            <v>ĐẠT</v>
          </cell>
        </row>
        <row r="12580">
          <cell r="B12580">
            <v>2120869135</v>
          </cell>
          <cell r="C12580" t="str">
            <v>Phạm Thị Khánh</v>
          </cell>
          <cell r="D12580" t="str">
            <v>Ninh</v>
          </cell>
          <cell r="E12580" t="str">
            <v>16/11/1997</v>
          </cell>
          <cell r="F12580" t="str">
            <v>K21VLK</v>
          </cell>
          <cell r="G12580">
            <v>5810</v>
          </cell>
          <cell r="H12580">
            <v>43413</v>
          </cell>
          <cell r="I12580" t="str">
            <v>ĐẠT</v>
          </cell>
        </row>
        <row r="12581">
          <cell r="B12581">
            <v>2120867330</v>
          </cell>
          <cell r="C12581" t="str">
            <v>Nguyễn Lâm</v>
          </cell>
          <cell r="D12581" t="str">
            <v>Oanh</v>
          </cell>
          <cell r="E12581" t="str">
            <v>03/01/1997</v>
          </cell>
          <cell r="F12581" t="str">
            <v>K21VLK</v>
          </cell>
          <cell r="G12581">
            <v>5810</v>
          </cell>
          <cell r="H12581">
            <v>43413</v>
          </cell>
          <cell r="I12581" t="str">
            <v>ĐẠT</v>
          </cell>
        </row>
        <row r="12582">
          <cell r="B12582">
            <v>2120866189</v>
          </cell>
          <cell r="C12582" t="str">
            <v xml:space="preserve">Nguyễn Thị Kim </v>
          </cell>
          <cell r="D12582" t="str">
            <v>Oanh</v>
          </cell>
          <cell r="E12582" t="str">
            <v>19/12/1997</v>
          </cell>
          <cell r="F12582" t="str">
            <v>K21VLK</v>
          </cell>
          <cell r="G12582">
            <v>5810</v>
          </cell>
          <cell r="H12582">
            <v>43413</v>
          </cell>
          <cell r="I12582" t="str">
            <v>ĐẠT</v>
          </cell>
        </row>
        <row r="12583">
          <cell r="B12583">
            <v>2121863928</v>
          </cell>
          <cell r="C12583" t="str">
            <v>Trần Phước</v>
          </cell>
          <cell r="D12583" t="str">
            <v>Phát</v>
          </cell>
          <cell r="E12583" t="str">
            <v>07/09/1997</v>
          </cell>
          <cell r="F12583" t="str">
            <v>K21VLK</v>
          </cell>
          <cell r="G12583">
            <v>5810</v>
          </cell>
          <cell r="H12583">
            <v>43413</v>
          </cell>
          <cell r="I12583" t="str">
            <v>ĐẠT</v>
          </cell>
        </row>
        <row r="12584">
          <cell r="B12584">
            <v>2121867588</v>
          </cell>
          <cell r="C12584" t="str">
            <v>Nguyễn Văn</v>
          </cell>
          <cell r="D12584" t="str">
            <v>Phong</v>
          </cell>
          <cell r="E12584" t="str">
            <v>04/09/1997</v>
          </cell>
          <cell r="F12584" t="str">
            <v>K21VLK</v>
          </cell>
          <cell r="G12584">
            <v>5810</v>
          </cell>
          <cell r="H12584">
            <v>43413</v>
          </cell>
          <cell r="I12584" t="str">
            <v>ĐẠT</v>
          </cell>
        </row>
        <row r="12585">
          <cell r="B12585">
            <v>2121863947</v>
          </cell>
          <cell r="C12585" t="str">
            <v>Phạm Nam</v>
          </cell>
          <cell r="D12585" t="str">
            <v>Phong</v>
          </cell>
          <cell r="E12585" t="str">
            <v>29/09/1996</v>
          </cell>
          <cell r="F12585" t="str">
            <v>K21VLK</v>
          </cell>
          <cell r="G12585">
            <v>5810</v>
          </cell>
          <cell r="H12585">
            <v>43413</v>
          </cell>
          <cell r="I12585" t="str">
            <v>ĐẠT</v>
          </cell>
        </row>
        <row r="12586">
          <cell r="B12586">
            <v>2120863959</v>
          </cell>
          <cell r="C12586" t="str">
            <v>Ông Lê Triệu</v>
          </cell>
          <cell r="D12586" t="str">
            <v>Phú</v>
          </cell>
          <cell r="E12586" t="str">
            <v>16/10/1997</v>
          </cell>
          <cell r="F12586" t="str">
            <v>K21VLK</v>
          </cell>
          <cell r="G12586">
            <v>5810</v>
          </cell>
          <cell r="H12586">
            <v>43413</v>
          </cell>
          <cell r="I12586" t="str">
            <v>ĐẠT</v>
          </cell>
        </row>
        <row r="12587">
          <cell r="B12587">
            <v>2120528829</v>
          </cell>
          <cell r="C12587" t="str">
            <v>Nguyễn Thị</v>
          </cell>
          <cell r="D12587" t="str">
            <v>Phụng</v>
          </cell>
          <cell r="E12587" t="str">
            <v>15/08/1997</v>
          </cell>
          <cell r="F12587" t="str">
            <v>K21VLK</v>
          </cell>
          <cell r="G12587">
            <v>5810</v>
          </cell>
          <cell r="H12587">
            <v>43413</v>
          </cell>
          <cell r="I12587" t="str">
            <v>ĐẠT</v>
          </cell>
        </row>
        <row r="12588">
          <cell r="B12588">
            <v>2120863971</v>
          </cell>
          <cell r="C12588" t="str">
            <v>Nguyễn Thị Anh</v>
          </cell>
          <cell r="D12588" t="str">
            <v>Phương</v>
          </cell>
          <cell r="E12588" t="str">
            <v>09/09/1997</v>
          </cell>
          <cell r="F12588" t="str">
            <v>K21VLK</v>
          </cell>
          <cell r="G12588">
            <v>5810</v>
          </cell>
          <cell r="H12588">
            <v>43413</v>
          </cell>
          <cell r="I12588" t="str">
            <v>ĐẠT</v>
          </cell>
        </row>
        <row r="12589">
          <cell r="B12589">
            <v>2120869646</v>
          </cell>
          <cell r="C12589" t="str">
            <v>Nguyễn Thị Thu</v>
          </cell>
          <cell r="D12589" t="str">
            <v>Phương</v>
          </cell>
          <cell r="E12589" t="str">
            <v>20/12/1996</v>
          </cell>
          <cell r="F12589" t="str">
            <v>K21VLK</v>
          </cell>
          <cell r="G12589">
            <v>5810</v>
          </cell>
          <cell r="H12589">
            <v>43413</v>
          </cell>
          <cell r="I12589" t="str">
            <v>ĐẠT</v>
          </cell>
        </row>
        <row r="12590">
          <cell r="B12590">
            <v>2120867798</v>
          </cell>
          <cell r="C12590" t="str">
            <v>Trần Thu</v>
          </cell>
          <cell r="D12590" t="str">
            <v>Phương</v>
          </cell>
          <cell r="E12590" t="str">
            <v>23/05/1996</v>
          </cell>
          <cell r="F12590" t="str">
            <v>K21VLK</v>
          </cell>
          <cell r="G12590">
            <v>5810</v>
          </cell>
          <cell r="H12590">
            <v>43413</v>
          </cell>
          <cell r="I12590" t="str">
            <v>ĐẠT</v>
          </cell>
        </row>
        <row r="12591">
          <cell r="B12591">
            <v>2120867339</v>
          </cell>
          <cell r="C12591" t="str">
            <v>Tưởng Thanh</v>
          </cell>
          <cell r="D12591" t="str">
            <v>Phương</v>
          </cell>
          <cell r="E12591" t="str">
            <v>26/03/1997</v>
          </cell>
          <cell r="F12591" t="str">
            <v>K21VLK</v>
          </cell>
          <cell r="G12591">
            <v>5810</v>
          </cell>
          <cell r="H12591">
            <v>43413</v>
          </cell>
          <cell r="I12591" t="str">
            <v>ĐẠT</v>
          </cell>
        </row>
        <row r="12592">
          <cell r="B12592">
            <v>2120866192</v>
          </cell>
          <cell r="C12592" t="str">
            <v>Ksor</v>
          </cell>
          <cell r="D12592" t="str">
            <v>Pond'S</v>
          </cell>
          <cell r="E12592" t="str">
            <v>11/03/1997</v>
          </cell>
          <cell r="F12592" t="str">
            <v>K21VLK</v>
          </cell>
          <cell r="G12592">
            <v>5810</v>
          </cell>
          <cell r="H12592">
            <v>43413</v>
          </cell>
          <cell r="I12592" t="str">
            <v>ĐẠT</v>
          </cell>
        </row>
        <row r="12593">
          <cell r="B12593">
            <v>2121867993</v>
          </cell>
          <cell r="C12593" t="str">
            <v xml:space="preserve">Bùi Hồng </v>
          </cell>
          <cell r="D12593" t="str">
            <v>Quân</v>
          </cell>
          <cell r="E12593" t="str">
            <v>18/12/1997</v>
          </cell>
          <cell r="F12593" t="str">
            <v>K21VLK</v>
          </cell>
          <cell r="G12593">
            <v>5810</v>
          </cell>
          <cell r="H12593">
            <v>43413</v>
          </cell>
          <cell r="I12593" t="str">
            <v>ĐẠT</v>
          </cell>
        </row>
        <row r="12594">
          <cell r="B12594">
            <v>2121869840</v>
          </cell>
          <cell r="C12594" t="str">
            <v>Nguyễn Mạnh</v>
          </cell>
          <cell r="D12594" t="str">
            <v>Quân</v>
          </cell>
          <cell r="E12594" t="str">
            <v>08/11/1993</v>
          </cell>
          <cell r="F12594" t="str">
            <v>K21VLK</v>
          </cell>
          <cell r="G12594">
            <v>5810</v>
          </cell>
          <cell r="H12594">
            <v>43413</v>
          </cell>
          <cell r="I12594" t="str">
            <v>ĐẠT</v>
          </cell>
        </row>
        <row r="12595">
          <cell r="B12595">
            <v>2121863960</v>
          </cell>
          <cell r="C12595" t="str">
            <v>Lê Công</v>
          </cell>
          <cell r="D12595" t="str">
            <v>Quang</v>
          </cell>
          <cell r="E12595" t="str">
            <v>08/08/1997</v>
          </cell>
          <cell r="F12595" t="str">
            <v>K21VLK</v>
          </cell>
          <cell r="G12595">
            <v>5810</v>
          </cell>
          <cell r="H12595">
            <v>43413</v>
          </cell>
          <cell r="I12595" t="str">
            <v>ĐẠT</v>
          </cell>
        </row>
        <row r="12596">
          <cell r="B12596">
            <v>2121866194</v>
          </cell>
          <cell r="C12596" t="str">
            <v xml:space="preserve">Nguyễn Đình </v>
          </cell>
          <cell r="D12596" t="str">
            <v>Quang</v>
          </cell>
          <cell r="E12596" t="str">
            <v>18/07/1997</v>
          </cell>
          <cell r="F12596" t="str">
            <v>K21VLK</v>
          </cell>
          <cell r="G12596">
            <v>5810</v>
          </cell>
          <cell r="H12596">
            <v>43413</v>
          </cell>
          <cell r="I12596" t="str">
            <v>ĐẠT</v>
          </cell>
        </row>
        <row r="12597">
          <cell r="B12597">
            <v>2120866739</v>
          </cell>
          <cell r="C12597" t="str">
            <v>Võ Thị</v>
          </cell>
          <cell r="D12597" t="str">
            <v>Quanh</v>
          </cell>
          <cell r="E12597" t="str">
            <v>16/08/1997</v>
          </cell>
          <cell r="F12597" t="str">
            <v>K21VLK</v>
          </cell>
          <cell r="G12597">
            <v>5810</v>
          </cell>
          <cell r="H12597">
            <v>43413</v>
          </cell>
          <cell r="I12597" t="str">
            <v>ĐẠT</v>
          </cell>
        </row>
        <row r="12598">
          <cell r="B12598">
            <v>2121863967</v>
          </cell>
          <cell r="C12598" t="str">
            <v>Phạm Phước</v>
          </cell>
          <cell r="D12598" t="str">
            <v>Quy</v>
          </cell>
          <cell r="E12598" t="str">
            <v>05/01/1997</v>
          </cell>
          <cell r="F12598" t="str">
            <v>K21VLK</v>
          </cell>
          <cell r="G12598">
            <v>5810</v>
          </cell>
          <cell r="H12598">
            <v>43413</v>
          </cell>
          <cell r="I12598" t="str">
            <v>ĐẠT</v>
          </cell>
        </row>
        <row r="12599">
          <cell r="B12599">
            <v>2120866196</v>
          </cell>
          <cell r="C12599" t="str">
            <v>Đỗ Thị Trúc</v>
          </cell>
          <cell r="D12599" t="str">
            <v>Quyên</v>
          </cell>
          <cell r="E12599" t="str">
            <v>20/06/1997</v>
          </cell>
          <cell r="F12599" t="str">
            <v>K21VLK</v>
          </cell>
          <cell r="G12599">
            <v>5810</v>
          </cell>
          <cell r="H12599">
            <v>43413</v>
          </cell>
          <cell r="I12599" t="str">
            <v>ĐẠT</v>
          </cell>
        </row>
        <row r="12600">
          <cell r="B12600">
            <v>2120266047</v>
          </cell>
          <cell r="C12600" t="str">
            <v xml:space="preserve">Nguyễn Thị Như </v>
          </cell>
          <cell r="D12600" t="str">
            <v>Quyền</v>
          </cell>
          <cell r="E12600" t="str">
            <v>25/11/1996</v>
          </cell>
          <cell r="F12600" t="str">
            <v>K21VLK</v>
          </cell>
          <cell r="G12600">
            <v>5810</v>
          </cell>
          <cell r="H12600">
            <v>43413</v>
          </cell>
          <cell r="I12600" t="str">
            <v>ĐẠT</v>
          </cell>
        </row>
        <row r="12601">
          <cell r="B12601">
            <v>2120867790</v>
          </cell>
          <cell r="C12601" t="str">
            <v>Hoàng Lê</v>
          </cell>
          <cell r="D12601" t="str">
            <v>Quỳnh</v>
          </cell>
          <cell r="E12601" t="str">
            <v>15/09/1997</v>
          </cell>
          <cell r="F12601" t="str">
            <v>K21VLK</v>
          </cell>
          <cell r="G12601">
            <v>5810</v>
          </cell>
          <cell r="H12601">
            <v>43413</v>
          </cell>
          <cell r="I12601" t="str">
            <v>ĐẠT</v>
          </cell>
        </row>
        <row r="12602">
          <cell r="B12602">
            <v>2120866199</v>
          </cell>
          <cell r="C12602" t="str">
            <v>Lê Thị Như</v>
          </cell>
          <cell r="D12602" t="str">
            <v>Quỳnh</v>
          </cell>
          <cell r="E12602" t="str">
            <v>09/08/1997</v>
          </cell>
          <cell r="F12602" t="str">
            <v>K21VLK</v>
          </cell>
          <cell r="G12602">
            <v>5810</v>
          </cell>
          <cell r="H12602">
            <v>43413</v>
          </cell>
          <cell r="I12602" t="str">
            <v>ĐẠT</v>
          </cell>
        </row>
        <row r="12603">
          <cell r="B12603">
            <v>2120866197</v>
          </cell>
          <cell r="C12603" t="str">
            <v>Nguyễn Dương Ngọc</v>
          </cell>
          <cell r="D12603" t="str">
            <v>Quỳnh</v>
          </cell>
          <cell r="E12603" t="str">
            <v>16/02/1997</v>
          </cell>
          <cell r="F12603" t="str">
            <v>K21VLK</v>
          </cell>
          <cell r="G12603">
            <v>5810</v>
          </cell>
          <cell r="H12603">
            <v>43413</v>
          </cell>
          <cell r="I12603" t="str">
            <v>ĐẠT</v>
          </cell>
        </row>
        <row r="12604">
          <cell r="B12604">
            <v>2120253829</v>
          </cell>
          <cell r="C12604" t="str">
            <v>Nguyễn Thị Như</v>
          </cell>
          <cell r="D12604" t="str">
            <v>Quỳnh</v>
          </cell>
          <cell r="E12604" t="str">
            <v>26/07/1997</v>
          </cell>
          <cell r="F12604" t="str">
            <v>K21VLK</v>
          </cell>
          <cell r="G12604">
            <v>5810</v>
          </cell>
          <cell r="H12604">
            <v>43413</v>
          </cell>
          <cell r="I12604" t="str">
            <v>ĐẠT</v>
          </cell>
        </row>
        <row r="12605">
          <cell r="B12605">
            <v>2121869503</v>
          </cell>
          <cell r="C12605" t="str">
            <v>Ngô Trung</v>
          </cell>
          <cell r="D12605" t="str">
            <v>Sách</v>
          </cell>
          <cell r="E12605" t="str">
            <v>10/07/1997</v>
          </cell>
          <cell r="F12605" t="str">
            <v>K21VLK</v>
          </cell>
          <cell r="G12605">
            <v>5810</v>
          </cell>
          <cell r="H12605">
            <v>43413</v>
          </cell>
          <cell r="I12605" t="str">
            <v>ĐẠT</v>
          </cell>
        </row>
        <row r="12606">
          <cell r="B12606">
            <v>2120866203</v>
          </cell>
          <cell r="C12606" t="str">
            <v>Lương Phạm Thị Hồng</v>
          </cell>
          <cell r="D12606" t="str">
            <v>Sen</v>
          </cell>
          <cell r="E12606" t="str">
            <v>07/01/1996</v>
          </cell>
          <cell r="F12606" t="str">
            <v>K21VLK</v>
          </cell>
          <cell r="G12606">
            <v>5810</v>
          </cell>
          <cell r="H12606">
            <v>43413</v>
          </cell>
          <cell r="I12606" t="str">
            <v>ĐẠT</v>
          </cell>
        </row>
        <row r="12607">
          <cell r="B12607">
            <v>2121869464</v>
          </cell>
          <cell r="C12607" t="str">
            <v>Lương Thế</v>
          </cell>
          <cell r="D12607" t="str">
            <v>Sơn</v>
          </cell>
          <cell r="E12607">
            <v>34992</v>
          </cell>
          <cell r="F12607" t="str">
            <v>K21VLK</v>
          </cell>
          <cell r="G12607">
            <v>5810</v>
          </cell>
          <cell r="H12607">
            <v>43413</v>
          </cell>
          <cell r="I12607" t="str">
            <v>ĐẠT</v>
          </cell>
        </row>
        <row r="12608">
          <cell r="B12608">
            <v>2120863919</v>
          </cell>
          <cell r="C12608" t="str">
            <v>Võ Thị Thu</v>
          </cell>
          <cell r="D12608" t="str">
            <v>Sương</v>
          </cell>
          <cell r="E12608" t="str">
            <v>15/06/1997</v>
          </cell>
          <cell r="F12608" t="str">
            <v>K21VLK</v>
          </cell>
          <cell r="G12608">
            <v>5810</v>
          </cell>
          <cell r="H12608">
            <v>43413</v>
          </cell>
          <cell r="I12608" t="str">
            <v>ĐẠT</v>
          </cell>
        </row>
        <row r="12609">
          <cell r="B12609">
            <v>2120869651</v>
          </cell>
          <cell r="C12609" t="str">
            <v>Lư Thị Ngọc</v>
          </cell>
          <cell r="D12609" t="str">
            <v>Tài</v>
          </cell>
          <cell r="E12609" t="str">
            <v>28/08/1997</v>
          </cell>
          <cell r="F12609" t="str">
            <v>K21VLK</v>
          </cell>
          <cell r="G12609">
            <v>5810</v>
          </cell>
          <cell r="H12609">
            <v>43413</v>
          </cell>
          <cell r="I12609" t="str">
            <v>ĐẠT</v>
          </cell>
        </row>
        <row r="12610">
          <cell r="B12610">
            <v>2121863921</v>
          </cell>
          <cell r="C12610" t="str">
            <v>Huỳnh Bá</v>
          </cell>
          <cell r="D12610" t="str">
            <v>Tân</v>
          </cell>
          <cell r="E12610" t="str">
            <v>06/08/1996</v>
          </cell>
          <cell r="F12610" t="str">
            <v>K21VLK</v>
          </cell>
          <cell r="G12610">
            <v>5810</v>
          </cell>
          <cell r="H12610">
            <v>43413</v>
          </cell>
          <cell r="I12610" t="str">
            <v>ĐẠT</v>
          </cell>
        </row>
        <row r="12611">
          <cell r="B12611">
            <v>2121868219</v>
          </cell>
          <cell r="C12611" t="str">
            <v>Nguyễn Nhật</v>
          </cell>
          <cell r="D12611" t="str">
            <v>Tân</v>
          </cell>
          <cell r="E12611" t="str">
            <v>20/08/1996</v>
          </cell>
          <cell r="F12611" t="str">
            <v>K21VLK</v>
          </cell>
          <cell r="G12611">
            <v>5810</v>
          </cell>
          <cell r="H12611">
            <v>43413</v>
          </cell>
          <cell r="I12611" t="str">
            <v>ĐẠT</v>
          </cell>
        </row>
        <row r="12612">
          <cell r="B12612">
            <v>2121868047</v>
          </cell>
          <cell r="C12612" t="str">
            <v>Lê Trung</v>
          </cell>
          <cell r="D12612" t="str">
            <v>Thành</v>
          </cell>
          <cell r="E12612" t="str">
            <v>19/05/1995</v>
          </cell>
          <cell r="F12612" t="str">
            <v>K21VLK</v>
          </cell>
          <cell r="G12612">
            <v>5810</v>
          </cell>
          <cell r="H12612">
            <v>43413</v>
          </cell>
          <cell r="I12612" t="str">
            <v>ĐẠT</v>
          </cell>
        </row>
        <row r="12613">
          <cell r="B12613">
            <v>2121866214</v>
          </cell>
          <cell r="C12613" t="str">
            <v>Trần Trịnh Công</v>
          </cell>
          <cell r="D12613" t="str">
            <v>Thạnh</v>
          </cell>
          <cell r="E12613" t="str">
            <v>12/01/1997</v>
          </cell>
          <cell r="F12613" t="str">
            <v>K21VLK</v>
          </cell>
          <cell r="G12613">
            <v>5810</v>
          </cell>
          <cell r="H12613">
            <v>43413</v>
          </cell>
          <cell r="I12613" t="str">
            <v>ĐẠT</v>
          </cell>
        </row>
        <row r="12614">
          <cell r="B12614">
            <v>2120866217</v>
          </cell>
          <cell r="C12614" t="str">
            <v xml:space="preserve">Đinh Phương </v>
          </cell>
          <cell r="D12614" t="str">
            <v>Thảo</v>
          </cell>
          <cell r="E12614" t="str">
            <v>23/09/1997</v>
          </cell>
          <cell r="F12614" t="str">
            <v>K21VLK</v>
          </cell>
          <cell r="G12614">
            <v>5810</v>
          </cell>
          <cell r="H12614">
            <v>43413</v>
          </cell>
          <cell r="I12614" t="str">
            <v>ĐẠT</v>
          </cell>
        </row>
        <row r="12615">
          <cell r="B12615">
            <v>2120866219</v>
          </cell>
          <cell r="C12615" t="str">
            <v>Đỗ Thị Duy</v>
          </cell>
          <cell r="D12615" t="str">
            <v>Thảo</v>
          </cell>
          <cell r="E12615" t="str">
            <v>20/06/1997</v>
          </cell>
          <cell r="F12615" t="str">
            <v>K21VLK</v>
          </cell>
          <cell r="G12615">
            <v>5810</v>
          </cell>
          <cell r="H12615">
            <v>43413</v>
          </cell>
          <cell r="I12615" t="str">
            <v>ĐẠT</v>
          </cell>
        </row>
        <row r="12616">
          <cell r="B12616">
            <v>2120869331</v>
          </cell>
          <cell r="C12616" t="str">
            <v>Hồ Thị Thu</v>
          </cell>
          <cell r="D12616" t="str">
            <v>Thảo</v>
          </cell>
          <cell r="E12616" t="str">
            <v>25/02/1997</v>
          </cell>
          <cell r="F12616" t="str">
            <v>K21VLK</v>
          </cell>
          <cell r="G12616">
            <v>5810</v>
          </cell>
          <cell r="H12616">
            <v>43413</v>
          </cell>
          <cell r="I12616" t="str">
            <v>ĐẠT</v>
          </cell>
        </row>
        <row r="12617">
          <cell r="B12617">
            <v>2120866215</v>
          </cell>
          <cell r="C12617" t="str">
            <v>Lê Thị Thu</v>
          </cell>
          <cell r="D12617" t="str">
            <v>Thảo</v>
          </cell>
          <cell r="E12617" t="str">
            <v>21/09/1997</v>
          </cell>
          <cell r="F12617" t="str">
            <v>K21VLK</v>
          </cell>
          <cell r="G12617">
            <v>5810</v>
          </cell>
          <cell r="H12617">
            <v>43413</v>
          </cell>
          <cell r="I12617" t="str">
            <v>ĐẠT</v>
          </cell>
        </row>
        <row r="12618">
          <cell r="B12618">
            <v>2120866220</v>
          </cell>
          <cell r="C12618" t="str">
            <v>Tán Thị Dạ</v>
          </cell>
          <cell r="D12618" t="str">
            <v>Thảo</v>
          </cell>
          <cell r="E12618" t="str">
            <v>27/07/1997</v>
          </cell>
          <cell r="F12618" t="str">
            <v>K21VLK</v>
          </cell>
          <cell r="G12618">
            <v>5810</v>
          </cell>
          <cell r="H12618">
            <v>43413</v>
          </cell>
          <cell r="I12618" t="str">
            <v>ĐẠT</v>
          </cell>
        </row>
        <row r="12619">
          <cell r="B12619">
            <v>2120866221</v>
          </cell>
          <cell r="C12619" t="str">
            <v>Đỗ Hoài</v>
          </cell>
          <cell r="D12619" t="str">
            <v>Thi</v>
          </cell>
          <cell r="E12619" t="str">
            <v>17/06/1997</v>
          </cell>
          <cell r="F12619" t="str">
            <v>K21VLK</v>
          </cell>
          <cell r="G12619">
            <v>5810</v>
          </cell>
          <cell r="H12619">
            <v>43413</v>
          </cell>
          <cell r="I12619" t="str">
            <v>ĐẠT</v>
          </cell>
        </row>
        <row r="12620">
          <cell r="B12620">
            <v>2121868784</v>
          </cell>
          <cell r="C12620" t="str">
            <v>Võ Văn</v>
          </cell>
          <cell r="D12620" t="str">
            <v>Thiện</v>
          </cell>
          <cell r="E12620" t="str">
            <v>29/09/1997</v>
          </cell>
          <cell r="F12620" t="str">
            <v>K21VLK</v>
          </cell>
          <cell r="G12620">
            <v>5810</v>
          </cell>
          <cell r="H12620">
            <v>43413</v>
          </cell>
          <cell r="I12620" t="str">
            <v>ĐẠT</v>
          </cell>
        </row>
        <row r="12621">
          <cell r="B12621">
            <v>2121866224</v>
          </cell>
          <cell r="C12621" t="str">
            <v>Đặng Đức</v>
          </cell>
          <cell r="D12621" t="str">
            <v>Thịnh</v>
          </cell>
          <cell r="E12621" t="str">
            <v>27/06/1997</v>
          </cell>
          <cell r="F12621" t="str">
            <v>K21VLK</v>
          </cell>
          <cell r="G12621">
            <v>5810</v>
          </cell>
          <cell r="H12621">
            <v>43413</v>
          </cell>
          <cell r="I12621" t="str">
            <v>ĐẠT</v>
          </cell>
        </row>
        <row r="12622">
          <cell r="B12622">
            <v>2121866223</v>
          </cell>
          <cell r="C12622" t="str">
            <v>Ung Khánh</v>
          </cell>
          <cell r="D12622" t="str">
            <v>Thịnh</v>
          </cell>
          <cell r="E12622" t="str">
            <v>02/05/1997</v>
          </cell>
          <cell r="F12622" t="str">
            <v>K21VLK</v>
          </cell>
          <cell r="G12622">
            <v>5810</v>
          </cell>
          <cell r="H12622">
            <v>43413</v>
          </cell>
          <cell r="I12622" t="str">
            <v>ĐẠT</v>
          </cell>
        </row>
        <row r="12623">
          <cell r="B12623">
            <v>2120637698</v>
          </cell>
          <cell r="C12623" t="str">
            <v>Phạm Anh</v>
          </cell>
          <cell r="D12623" t="str">
            <v>Thoa</v>
          </cell>
          <cell r="E12623" t="str">
            <v>30/03/1997</v>
          </cell>
          <cell r="F12623" t="str">
            <v>K21VLK</v>
          </cell>
          <cell r="G12623">
            <v>5810</v>
          </cell>
          <cell r="H12623">
            <v>43413</v>
          </cell>
          <cell r="I12623" t="str">
            <v>ĐẠT</v>
          </cell>
        </row>
        <row r="12624">
          <cell r="B12624">
            <v>2121866226</v>
          </cell>
          <cell r="C12624" t="str">
            <v xml:space="preserve">Trần </v>
          </cell>
          <cell r="D12624" t="str">
            <v>Thống</v>
          </cell>
          <cell r="E12624" t="str">
            <v>19/09/1997</v>
          </cell>
          <cell r="F12624" t="str">
            <v>K21VLK</v>
          </cell>
          <cell r="G12624">
            <v>5810</v>
          </cell>
          <cell r="H12624">
            <v>43413</v>
          </cell>
          <cell r="I12624" t="str">
            <v>ĐẠT</v>
          </cell>
        </row>
        <row r="12625">
          <cell r="B12625">
            <v>2120325308</v>
          </cell>
          <cell r="C12625" t="str">
            <v xml:space="preserve">Đặng Thị Anh </v>
          </cell>
          <cell r="D12625" t="str">
            <v>Thư</v>
          </cell>
          <cell r="E12625" t="str">
            <v>25/09/1997</v>
          </cell>
          <cell r="F12625" t="str">
            <v>K21VLK</v>
          </cell>
          <cell r="G12625">
            <v>5810</v>
          </cell>
          <cell r="H12625">
            <v>43413</v>
          </cell>
          <cell r="I12625" t="str">
            <v>ĐẠT</v>
          </cell>
        </row>
        <row r="12626">
          <cell r="B12626">
            <v>2120867818</v>
          </cell>
          <cell r="C12626" t="str">
            <v>Hồ Anh</v>
          </cell>
          <cell r="D12626" t="str">
            <v>Thư</v>
          </cell>
          <cell r="E12626" t="str">
            <v>14/10/1997</v>
          </cell>
          <cell r="F12626" t="str">
            <v>K21VLK</v>
          </cell>
          <cell r="G12626">
            <v>5810</v>
          </cell>
          <cell r="H12626">
            <v>43413</v>
          </cell>
          <cell r="I12626" t="str">
            <v>ĐẠT</v>
          </cell>
        </row>
        <row r="12627">
          <cell r="B12627">
            <v>2120863922</v>
          </cell>
          <cell r="C12627" t="str">
            <v>Trần Thị Phương</v>
          </cell>
          <cell r="D12627" t="str">
            <v>Thư</v>
          </cell>
          <cell r="E12627" t="str">
            <v>02/08/1997</v>
          </cell>
          <cell r="F12627" t="str">
            <v>K21VLK</v>
          </cell>
          <cell r="G12627">
            <v>5810</v>
          </cell>
          <cell r="H12627">
            <v>43413</v>
          </cell>
          <cell r="I12627" t="str">
            <v>ĐẠT</v>
          </cell>
        </row>
        <row r="12628">
          <cell r="B12628">
            <v>2121866229</v>
          </cell>
          <cell r="C12628" t="str">
            <v>Nguyễn Tấn</v>
          </cell>
          <cell r="D12628" t="str">
            <v>Thuận</v>
          </cell>
          <cell r="E12628" t="str">
            <v>21/05/1997</v>
          </cell>
          <cell r="F12628" t="str">
            <v>K21VLK</v>
          </cell>
          <cell r="G12628">
            <v>5810</v>
          </cell>
          <cell r="H12628">
            <v>43413</v>
          </cell>
          <cell r="I12628" t="str">
            <v>ĐẠT</v>
          </cell>
        </row>
        <row r="12629">
          <cell r="B12629">
            <v>2120867593</v>
          </cell>
          <cell r="C12629" t="str">
            <v>Đào Đoàn Hoài</v>
          </cell>
          <cell r="D12629" t="str">
            <v>Thương</v>
          </cell>
          <cell r="E12629" t="str">
            <v>30/05/1996</v>
          </cell>
          <cell r="F12629" t="str">
            <v>K21VLK</v>
          </cell>
          <cell r="G12629">
            <v>5810</v>
          </cell>
          <cell r="H12629">
            <v>43413</v>
          </cell>
          <cell r="I12629" t="str">
            <v>ĐẠT</v>
          </cell>
        </row>
        <row r="12630">
          <cell r="B12630">
            <v>2120867817</v>
          </cell>
          <cell r="C12630" t="str">
            <v>Phan Thị Kim</v>
          </cell>
          <cell r="D12630" t="str">
            <v>Thúy</v>
          </cell>
          <cell r="E12630" t="str">
            <v>01/06/1997</v>
          </cell>
          <cell r="F12630" t="str">
            <v>K21VLK</v>
          </cell>
          <cell r="G12630">
            <v>5810</v>
          </cell>
          <cell r="H12630">
            <v>43413</v>
          </cell>
          <cell r="I12630" t="str">
            <v>ĐẠT</v>
          </cell>
        </row>
        <row r="12631">
          <cell r="B12631">
            <v>2120868767</v>
          </cell>
          <cell r="C12631" t="str">
            <v>Hồ Thị Thanh</v>
          </cell>
          <cell r="D12631" t="str">
            <v>Thủy</v>
          </cell>
          <cell r="E12631" t="str">
            <v>10/03/1996</v>
          </cell>
          <cell r="F12631" t="str">
            <v>K21VLK</v>
          </cell>
          <cell r="G12631">
            <v>5810</v>
          </cell>
          <cell r="H12631">
            <v>43413</v>
          </cell>
          <cell r="I12631" t="str">
            <v>ĐẠT</v>
          </cell>
        </row>
        <row r="12632">
          <cell r="B12632">
            <v>2120868407</v>
          </cell>
          <cell r="C12632" t="str">
            <v>Nguyễn Ngọc</v>
          </cell>
          <cell r="D12632" t="str">
            <v>Thuyền</v>
          </cell>
          <cell r="E12632" t="str">
            <v>28/12/1997</v>
          </cell>
          <cell r="F12632" t="str">
            <v>K21VLK</v>
          </cell>
          <cell r="G12632">
            <v>5810</v>
          </cell>
          <cell r="H12632">
            <v>43413</v>
          </cell>
          <cell r="I12632" t="str">
            <v>ĐẠT</v>
          </cell>
        </row>
        <row r="12633">
          <cell r="B12633">
            <v>2120866930</v>
          </cell>
          <cell r="C12633" t="str">
            <v>Nguyễn Ngọc Thiên</v>
          </cell>
          <cell r="D12633" t="str">
            <v>Thy</v>
          </cell>
          <cell r="E12633" t="str">
            <v>14/01/1997</v>
          </cell>
          <cell r="F12633" t="str">
            <v>K21VLK</v>
          </cell>
          <cell r="G12633">
            <v>5810</v>
          </cell>
          <cell r="H12633">
            <v>43413</v>
          </cell>
          <cell r="I12633" t="str">
            <v>ĐẠT</v>
          </cell>
        </row>
        <row r="12634">
          <cell r="B12634">
            <v>2121514908</v>
          </cell>
          <cell r="C12634" t="str">
            <v>Nguyễn Văn</v>
          </cell>
          <cell r="D12634" t="str">
            <v>Tiến</v>
          </cell>
          <cell r="E12634" t="str">
            <v>09/01/1997</v>
          </cell>
          <cell r="F12634" t="str">
            <v>K21VLK</v>
          </cell>
          <cell r="G12634">
            <v>5810</v>
          </cell>
          <cell r="H12634">
            <v>43413</v>
          </cell>
          <cell r="I12634" t="str">
            <v>ĐẠT</v>
          </cell>
        </row>
        <row r="12635">
          <cell r="B12635">
            <v>2121868626</v>
          </cell>
          <cell r="C12635" t="str">
            <v>Nguyễn Viết</v>
          </cell>
          <cell r="D12635" t="str">
            <v>Tiến</v>
          </cell>
          <cell r="E12635" t="str">
            <v>02/03/1993</v>
          </cell>
          <cell r="F12635" t="str">
            <v>K21VLK</v>
          </cell>
          <cell r="G12635">
            <v>5810</v>
          </cell>
          <cell r="H12635">
            <v>43413</v>
          </cell>
          <cell r="I12635" t="str">
            <v>ĐẠT</v>
          </cell>
        </row>
        <row r="12636">
          <cell r="B12636">
            <v>2121868783</v>
          </cell>
          <cell r="C12636" t="str">
            <v>Trần Minh</v>
          </cell>
          <cell r="D12636" t="str">
            <v>Tiến</v>
          </cell>
          <cell r="E12636" t="str">
            <v>27/01/1996</v>
          </cell>
          <cell r="F12636" t="str">
            <v>K21VLK</v>
          </cell>
          <cell r="G12636">
            <v>5810</v>
          </cell>
          <cell r="H12636">
            <v>43413</v>
          </cell>
          <cell r="I12636" t="str">
            <v>ĐẠT</v>
          </cell>
        </row>
        <row r="12637">
          <cell r="B12637">
            <v>2121868026</v>
          </cell>
          <cell r="C12637" t="str">
            <v>Lê Phước</v>
          </cell>
          <cell r="D12637" t="str">
            <v>Tính</v>
          </cell>
          <cell r="E12637" t="str">
            <v>20/10/1997</v>
          </cell>
          <cell r="F12637" t="str">
            <v>K21VLK</v>
          </cell>
          <cell r="G12637">
            <v>5810</v>
          </cell>
          <cell r="H12637">
            <v>43413</v>
          </cell>
          <cell r="I12637" t="str">
            <v>ĐẠT</v>
          </cell>
        </row>
        <row r="12638">
          <cell r="B12638">
            <v>2121863966</v>
          </cell>
          <cell r="C12638" t="str">
            <v>Nguyễn Vỉnh</v>
          </cell>
          <cell r="D12638" t="str">
            <v>Toàn</v>
          </cell>
          <cell r="E12638" t="str">
            <v>13/01/1997</v>
          </cell>
          <cell r="F12638" t="str">
            <v>K21VLK</v>
          </cell>
          <cell r="G12638">
            <v>5810</v>
          </cell>
          <cell r="H12638">
            <v>43413</v>
          </cell>
          <cell r="I12638" t="str">
            <v>ĐẠT</v>
          </cell>
        </row>
        <row r="12639">
          <cell r="B12639">
            <v>2121867332</v>
          </cell>
          <cell r="C12639" t="str">
            <v>Nguyễn Huy</v>
          </cell>
          <cell r="D12639" t="str">
            <v>Toản</v>
          </cell>
          <cell r="E12639" t="str">
            <v>19/10/1997</v>
          </cell>
          <cell r="F12639" t="str">
            <v>K21VLK</v>
          </cell>
          <cell r="G12639">
            <v>5810</v>
          </cell>
          <cell r="H12639">
            <v>43413</v>
          </cell>
          <cell r="I12639" t="str">
            <v>ĐẠT</v>
          </cell>
        </row>
        <row r="12640">
          <cell r="B12640">
            <v>2120868983</v>
          </cell>
          <cell r="C12640" t="str">
            <v>Ngô Thị Như</v>
          </cell>
          <cell r="D12640" t="str">
            <v>Trâm</v>
          </cell>
          <cell r="E12640" t="str">
            <v>01/04/1997</v>
          </cell>
          <cell r="F12640" t="str">
            <v>K21VLK</v>
          </cell>
          <cell r="G12640">
            <v>5810</v>
          </cell>
          <cell r="H12640">
            <v>43413</v>
          </cell>
          <cell r="I12640" t="str">
            <v>ĐẠT</v>
          </cell>
        </row>
        <row r="12641">
          <cell r="B12641">
            <v>2120867099</v>
          </cell>
          <cell r="C12641" t="str">
            <v>Phạm Bảo</v>
          </cell>
          <cell r="D12641" t="str">
            <v>Trâm</v>
          </cell>
          <cell r="E12641" t="str">
            <v>22/11/1997</v>
          </cell>
          <cell r="F12641" t="str">
            <v>K21VLK</v>
          </cell>
          <cell r="G12641">
            <v>5810</v>
          </cell>
          <cell r="H12641">
            <v>43413</v>
          </cell>
          <cell r="I12641" t="str">
            <v>ĐẠT</v>
          </cell>
        </row>
        <row r="12642">
          <cell r="B12642">
            <v>2120528872</v>
          </cell>
          <cell r="C12642" t="str">
            <v>Phạm Thị Bích</v>
          </cell>
          <cell r="D12642" t="str">
            <v>Trâm</v>
          </cell>
          <cell r="E12642" t="str">
            <v>02/01/1997</v>
          </cell>
          <cell r="F12642" t="str">
            <v>K21VLK</v>
          </cell>
          <cell r="G12642">
            <v>5810</v>
          </cell>
          <cell r="H12642">
            <v>43413</v>
          </cell>
          <cell r="I12642" t="str">
            <v>ĐẠT</v>
          </cell>
        </row>
        <row r="12643">
          <cell r="B12643">
            <v>2120866786</v>
          </cell>
          <cell r="C12643" t="str">
            <v>Phạm Thị Ngọc</v>
          </cell>
          <cell r="D12643" t="str">
            <v>Trâm</v>
          </cell>
          <cell r="E12643" t="str">
            <v>30/05/1997</v>
          </cell>
          <cell r="F12643" t="str">
            <v>K21VLK</v>
          </cell>
          <cell r="G12643">
            <v>5810</v>
          </cell>
          <cell r="H12643">
            <v>43413</v>
          </cell>
          <cell r="I12643" t="str">
            <v>ĐẠT</v>
          </cell>
        </row>
        <row r="12644">
          <cell r="B12644">
            <v>2120863920</v>
          </cell>
          <cell r="C12644" t="str">
            <v>Nguyễn Bửu</v>
          </cell>
          <cell r="D12644" t="str">
            <v>Trân</v>
          </cell>
          <cell r="E12644" t="str">
            <v>31/03/1997</v>
          </cell>
          <cell r="F12644" t="str">
            <v>K21VLK</v>
          </cell>
          <cell r="G12644">
            <v>5810</v>
          </cell>
          <cell r="H12644">
            <v>43413</v>
          </cell>
          <cell r="I12644" t="str">
            <v>ĐẠT</v>
          </cell>
        </row>
        <row r="12645">
          <cell r="B12645">
            <v>2120866241</v>
          </cell>
          <cell r="C12645" t="str">
            <v>Đinh Thị Lệ</v>
          </cell>
          <cell r="D12645" t="str">
            <v>Trang</v>
          </cell>
          <cell r="E12645" t="str">
            <v>02/11/1997</v>
          </cell>
          <cell r="F12645" t="str">
            <v>K21VLK</v>
          </cell>
          <cell r="G12645">
            <v>5810</v>
          </cell>
          <cell r="H12645">
            <v>43413</v>
          </cell>
          <cell r="I12645" t="str">
            <v>ĐẠT</v>
          </cell>
        </row>
        <row r="12646">
          <cell r="B12646">
            <v>2120867796</v>
          </cell>
          <cell r="C12646" t="str">
            <v>Lê Thị Thanh</v>
          </cell>
          <cell r="D12646" t="str">
            <v>Trang</v>
          </cell>
          <cell r="E12646" t="str">
            <v>27/01/1997</v>
          </cell>
          <cell r="F12646" t="str">
            <v>K21VLK</v>
          </cell>
          <cell r="G12646">
            <v>5810</v>
          </cell>
          <cell r="H12646">
            <v>43413</v>
          </cell>
          <cell r="I12646" t="str">
            <v>ĐẠT</v>
          </cell>
        </row>
        <row r="12647">
          <cell r="B12647">
            <v>2120866235</v>
          </cell>
          <cell r="C12647" t="str">
            <v>Nguyễn Thị Thùy</v>
          </cell>
          <cell r="D12647" t="str">
            <v>Trang</v>
          </cell>
          <cell r="E12647" t="str">
            <v>01/01/1996</v>
          </cell>
          <cell r="F12647" t="str">
            <v>K21VLK</v>
          </cell>
          <cell r="G12647">
            <v>5810</v>
          </cell>
          <cell r="H12647">
            <v>43413</v>
          </cell>
          <cell r="I12647" t="str">
            <v>ĐẠT</v>
          </cell>
        </row>
        <row r="12648">
          <cell r="B12648">
            <v>2120866236</v>
          </cell>
          <cell r="C12648" t="str">
            <v>Nguyễn Thị Tuyết</v>
          </cell>
          <cell r="D12648" t="str">
            <v>Trang</v>
          </cell>
          <cell r="E12648" t="str">
            <v>03/01/1997</v>
          </cell>
          <cell r="F12648" t="str">
            <v>K21VLK</v>
          </cell>
          <cell r="G12648">
            <v>5810</v>
          </cell>
          <cell r="H12648">
            <v>43413</v>
          </cell>
          <cell r="I12648" t="str">
            <v>ĐẠT</v>
          </cell>
        </row>
        <row r="12649">
          <cell r="B12649">
            <v>2120863950</v>
          </cell>
          <cell r="C12649" t="str">
            <v>Vũ Thị Thùy</v>
          </cell>
          <cell r="D12649" t="str">
            <v>Trang</v>
          </cell>
          <cell r="E12649" t="str">
            <v>26/02/1997</v>
          </cell>
          <cell r="F12649" t="str">
            <v>K21VLK</v>
          </cell>
          <cell r="G12649">
            <v>5810</v>
          </cell>
          <cell r="H12649">
            <v>43413</v>
          </cell>
          <cell r="I12649" t="str">
            <v>ĐẠT</v>
          </cell>
        </row>
        <row r="12650">
          <cell r="B12650">
            <v>2121863980</v>
          </cell>
          <cell r="C12650" t="str">
            <v>Đoàn Văn</v>
          </cell>
          <cell r="D12650" t="str">
            <v>Trí</v>
          </cell>
          <cell r="E12650" t="str">
            <v>01/09/1997</v>
          </cell>
          <cell r="F12650" t="str">
            <v>K21VLK</v>
          </cell>
          <cell r="G12650">
            <v>5810</v>
          </cell>
          <cell r="H12650">
            <v>43413</v>
          </cell>
          <cell r="I12650" t="str">
            <v>ĐẠT</v>
          </cell>
        </row>
        <row r="12651">
          <cell r="B12651">
            <v>2120868620</v>
          </cell>
          <cell r="C12651" t="str">
            <v>Trần Thị</v>
          </cell>
          <cell r="D12651" t="str">
            <v>Trí</v>
          </cell>
          <cell r="E12651" t="str">
            <v>26/09/1997</v>
          </cell>
          <cell r="F12651" t="str">
            <v>K21VLK</v>
          </cell>
          <cell r="G12651">
            <v>5810</v>
          </cell>
          <cell r="H12651">
            <v>43413</v>
          </cell>
          <cell r="I12651" t="str">
            <v>ĐẠT</v>
          </cell>
        </row>
        <row r="12652">
          <cell r="B12652">
            <v>2121869400</v>
          </cell>
          <cell r="C12652" t="str">
            <v>Nguyễn Minh</v>
          </cell>
          <cell r="D12652" t="str">
            <v>Triết</v>
          </cell>
          <cell r="E12652" t="str">
            <v>25/01/1997</v>
          </cell>
          <cell r="F12652" t="str">
            <v>K21VLK</v>
          </cell>
          <cell r="G12652">
            <v>5810</v>
          </cell>
          <cell r="H12652">
            <v>43413</v>
          </cell>
          <cell r="I12652" t="str">
            <v>ĐẠT</v>
          </cell>
        </row>
        <row r="12653">
          <cell r="B12653">
            <v>2120866247</v>
          </cell>
          <cell r="C12653" t="str">
            <v>Nguyễn Thị Ngọc</v>
          </cell>
          <cell r="D12653" t="str">
            <v>Trúc</v>
          </cell>
          <cell r="E12653" t="str">
            <v>04/03/1997</v>
          </cell>
          <cell r="F12653" t="str">
            <v>K21VLK</v>
          </cell>
          <cell r="G12653">
            <v>5810</v>
          </cell>
          <cell r="H12653">
            <v>43413</v>
          </cell>
          <cell r="I12653" t="str">
            <v>ĐẠT</v>
          </cell>
        </row>
        <row r="12654">
          <cell r="B12654">
            <v>2120866245</v>
          </cell>
          <cell r="C12654" t="str">
            <v>Nguyễn Thị Phương</v>
          </cell>
          <cell r="D12654" t="str">
            <v>Trúc</v>
          </cell>
          <cell r="E12654" t="str">
            <v>08/01/1997</v>
          </cell>
          <cell r="F12654" t="str">
            <v>K21VLK</v>
          </cell>
          <cell r="G12654">
            <v>5810</v>
          </cell>
          <cell r="H12654">
            <v>43413</v>
          </cell>
          <cell r="I12654" t="str">
            <v>ĐẠT</v>
          </cell>
        </row>
        <row r="12655">
          <cell r="B12655">
            <v>2121863954</v>
          </cell>
          <cell r="C12655" t="str">
            <v>Đặng Hoàng</v>
          </cell>
          <cell r="D12655" t="str">
            <v>Trung</v>
          </cell>
          <cell r="E12655" t="str">
            <v>21/05/1997</v>
          </cell>
          <cell r="F12655" t="str">
            <v>K21VLK</v>
          </cell>
          <cell r="G12655">
            <v>5810</v>
          </cell>
          <cell r="H12655">
            <v>43413</v>
          </cell>
          <cell r="I12655" t="str">
            <v>ĐẠT</v>
          </cell>
        </row>
        <row r="12656">
          <cell r="B12656">
            <v>2121868613</v>
          </cell>
          <cell r="C12656" t="str">
            <v>Nguyễn Đức</v>
          </cell>
          <cell r="D12656" t="str">
            <v>Trường</v>
          </cell>
          <cell r="E12656" t="str">
            <v>27/07/1996</v>
          </cell>
          <cell r="F12656" t="str">
            <v>K21VLK</v>
          </cell>
          <cell r="G12656">
            <v>5810</v>
          </cell>
          <cell r="H12656">
            <v>43413</v>
          </cell>
          <cell r="I12656" t="str">
            <v>ĐẠT</v>
          </cell>
        </row>
        <row r="12657">
          <cell r="B12657">
            <v>2121869798</v>
          </cell>
          <cell r="C12657" t="str">
            <v>Nguyễn Đức</v>
          </cell>
          <cell r="D12657" t="str">
            <v>Tú</v>
          </cell>
          <cell r="E12657" t="str">
            <v>09/07/1996</v>
          </cell>
          <cell r="F12657" t="str">
            <v>K21VLK</v>
          </cell>
          <cell r="G12657">
            <v>5810</v>
          </cell>
          <cell r="H12657">
            <v>43413</v>
          </cell>
          <cell r="I12657" t="str">
            <v>ĐẠT</v>
          </cell>
        </row>
        <row r="12658">
          <cell r="B12658">
            <v>2121868531</v>
          </cell>
          <cell r="C12658" t="str">
            <v>Nguyễn Lê Anh</v>
          </cell>
          <cell r="D12658" t="str">
            <v>Tuấn</v>
          </cell>
          <cell r="E12658" t="str">
            <v>24/08/1997</v>
          </cell>
          <cell r="F12658" t="str">
            <v>K21VLK</v>
          </cell>
          <cell r="G12658">
            <v>5810</v>
          </cell>
          <cell r="H12658">
            <v>43413</v>
          </cell>
          <cell r="I12658" t="str">
            <v>ĐẠT</v>
          </cell>
        </row>
        <row r="12659">
          <cell r="B12659">
            <v>2121868975</v>
          </cell>
          <cell r="C12659" t="str">
            <v>Nguyễn Lê Quốc</v>
          </cell>
          <cell r="D12659" t="str">
            <v>Tuấn</v>
          </cell>
          <cell r="E12659" t="str">
            <v>20/11/1997</v>
          </cell>
          <cell r="F12659" t="str">
            <v>K21VLK</v>
          </cell>
          <cell r="G12659">
            <v>5810</v>
          </cell>
          <cell r="H12659">
            <v>43413</v>
          </cell>
          <cell r="I12659" t="str">
            <v>ĐẠT</v>
          </cell>
        </row>
        <row r="12660">
          <cell r="B12660">
            <v>2121867803</v>
          </cell>
          <cell r="C12660" t="str">
            <v>Trần Dũng</v>
          </cell>
          <cell r="D12660" t="str">
            <v>Tuấn</v>
          </cell>
          <cell r="E12660" t="str">
            <v>30/12/1995</v>
          </cell>
          <cell r="F12660" t="str">
            <v>K21VLK</v>
          </cell>
          <cell r="G12660">
            <v>5810</v>
          </cell>
          <cell r="H12660">
            <v>43413</v>
          </cell>
          <cell r="I12660" t="str">
            <v>ĐẠT</v>
          </cell>
        </row>
        <row r="12661">
          <cell r="B12661">
            <v>2121866253</v>
          </cell>
          <cell r="C12661" t="str">
            <v xml:space="preserve">Lê Văn </v>
          </cell>
          <cell r="D12661" t="str">
            <v>Tùng</v>
          </cell>
          <cell r="E12661" t="str">
            <v>09/03/1997</v>
          </cell>
          <cell r="F12661" t="str">
            <v>K21VLK</v>
          </cell>
          <cell r="G12661">
            <v>5810</v>
          </cell>
          <cell r="H12661">
            <v>43413</v>
          </cell>
          <cell r="I12661" t="str">
            <v>ĐẠT</v>
          </cell>
        </row>
        <row r="12662">
          <cell r="B12662">
            <v>2121868982</v>
          </cell>
          <cell r="C12662" t="str">
            <v>Trần Thanh</v>
          </cell>
          <cell r="D12662" t="str">
            <v>Tùng</v>
          </cell>
          <cell r="E12662" t="str">
            <v>20/11/1996</v>
          </cell>
          <cell r="F12662" t="str">
            <v>K21VLK</v>
          </cell>
          <cell r="G12662">
            <v>5810</v>
          </cell>
          <cell r="H12662">
            <v>43413</v>
          </cell>
          <cell r="I12662" t="str">
            <v>ĐẠT</v>
          </cell>
        </row>
        <row r="12663">
          <cell r="B12663">
            <v>2120869730</v>
          </cell>
          <cell r="C12663" t="str">
            <v>Nguyễn Thị Cẩm</v>
          </cell>
          <cell r="D12663" t="str">
            <v>Vân</v>
          </cell>
          <cell r="E12663" t="str">
            <v>07/10/1997</v>
          </cell>
          <cell r="F12663" t="str">
            <v>K21VLK</v>
          </cell>
          <cell r="G12663">
            <v>5810</v>
          </cell>
          <cell r="H12663">
            <v>43413</v>
          </cell>
          <cell r="I12663" t="str">
            <v>ĐẠT</v>
          </cell>
        </row>
        <row r="12664">
          <cell r="B12664">
            <v>2120713610</v>
          </cell>
          <cell r="C12664" t="str">
            <v>Phan Thị Hồng</v>
          </cell>
          <cell r="D12664" t="str">
            <v>Vân</v>
          </cell>
          <cell r="E12664" t="str">
            <v>11/01/1997</v>
          </cell>
          <cell r="F12664" t="str">
            <v>K21VLK</v>
          </cell>
          <cell r="G12664">
            <v>5810</v>
          </cell>
          <cell r="H12664">
            <v>43413</v>
          </cell>
          <cell r="I12664" t="str">
            <v>ĐẠT</v>
          </cell>
        </row>
        <row r="12665">
          <cell r="B12665">
            <v>2120863958</v>
          </cell>
          <cell r="C12665" t="str">
            <v>Trần Thị Thúy</v>
          </cell>
          <cell r="D12665" t="str">
            <v>Vân</v>
          </cell>
          <cell r="E12665" t="str">
            <v>28/08/1997</v>
          </cell>
          <cell r="F12665" t="str">
            <v>K21VLK</v>
          </cell>
          <cell r="G12665">
            <v>5810</v>
          </cell>
          <cell r="H12665">
            <v>43413</v>
          </cell>
          <cell r="I12665" t="str">
            <v>ĐẠT</v>
          </cell>
        </row>
        <row r="12666">
          <cell r="B12666">
            <v>2120863963</v>
          </cell>
          <cell r="C12666" t="str">
            <v>Từ Thị Hồng</v>
          </cell>
          <cell r="D12666" t="str">
            <v>Vân</v>
          </cell>
          <cell r="E12666" t="str">
            <v>22/05/1997</v>
          </cell>
          <cell r="F12666" t="str">
            <v>K21VLK</v>
          </cell>
          <cell r="G12666">
            <v>5810</v>
          </cell>
          <cell r="H12666">
            <v>43413</v>
          </cell>
          <cell r="I12666" t="str">
            <v>ĐẠT</v>
          </cell>
        </row>
        <row r="12667">
          <cell r="B12667">
            <v>2120866257</v>
          </cell>
          <cell r="C12667" t="str">
            <v xml:space="preserve">Võ Thị Hồng </v>
          </cell>
          <cell r="D12667" t="str">
            <v>Vân</v>
          </cell>
          <cell r="E12667" t="str">
            <v>01/10/1997</v>
          </cell>
          <cell r="F12667" t="str">
            <v>K21VLK</v>
          </cell>
          <cell r="G12667">
            <v>5810</v>
          </cell>
          <cell r="H12667">
            <v>43413</v>
          </cell>
          <cell r="I12667" t="str">
            <v>ĐẠT</v>
          </cell>
        </row>
        <row r="12668">
          <cell r="B12668">
            <v>2120866997</v>
          </cell>
          <cell r="C12668" t="str">
            <v>Nguyễn Ngọc Thu</v>
          </cell>
          <cell r="D12668" t="str">
            <v>Vang</v>
          </cell>
          <cell r="E12668" t="str">
            <v>07/12/1997</v>
          </cell>
          <cell r="F12668" t="str">
            <v>K21VLK</v>
          </cell>
          <cell r="G12668">
            <v>5810</v>
          </cell>
          <cell r="H12668">
            <v>43413</v>
          </cell>
          <cell r="I12668" t="str">
            <v>ĐẠT</v>
          </cell>
        </row>
        <row r="12669">
          <cell r="B12669">
            <v>2121866972</v>
          </cell>
          <cell r="C12669" t="str">
            <v>Lê Bá Quang</v>
          </cell>
          <cell r="D12669" t="str">
            <v>Vũ</v>
          </cell>
          <cell r="E12669" t="str">
            <v>12/04/1997</v>
          </cell>
          <cell r="F12669" t="str">
            <v>K21VLK</v>
          </cell>
          <cell r="G12669">
            <v>5810</v>
          </cell>
          <cell r="H12669">
            <v>43413</v>
          </cell>
          <cell r="I12669" t="str">
            <v>ĐẠT</v>
          </cell>
        </row>
        <row r="12670">
          <cell r="B12670">
            <v>2121867589</v>
          </cell>
          <cell r="C12670" t="str">
            <v>Trần Ngọc</v>
          </cell>
          <cell r="D12670" t="str">
            <v>Vũ</v>
          </cell>
          <cell r="E12670" t="str">
            <v>19/07/1997</v>
          </cell>
          <cell r="F12670" t="str">
            <v>K21VLK</v>
          </cell>
          <cell r="G12670">
            <v>5810</v>
          </cell>
          <cell r="H12670">
            <v>43413</v>
          </cell>
          <cell r="I12670" t="str">
            <v>ĐẠT</v>
          </cell>
        </row>
        <row r="12671">
          <cell r="B12671">
            <v>2120866268</v>
          </cell>
          <cell r="C12671" t="str">
            <v>Trần Thị Ái</v>
          </cell>
          <cell r="D12671" t="str">
            <v>Vy</v>
          </cell>
          <cell r="E12671" t="str">
            <v>06/08/1996</v>
          </cell>
          <cell r="F12671" t="str">
            <v>K21VLK</v>
          </cell>
          <cell r="G12671">
            <v>5810</v>
          </cell>
          <cell r="H12671">
            <v>43413</v>
          </cell>
          <cell r="I12671" t="str">
            <v>ĐẠT</v>
          </cell>
        </row>
        <row r="12672">
          <cell r="B12672">
            <v>2120868725</v>
          </cell>
          <cell r="C12672" t="str">
            <v>Nguyễn Thị Thanh</v>
          </cell>
          <cell r="D12672" t="str">
            <v>Xuân</v>
          </cell>
          <cell r="E12672" t="str">
            <v>12/11/1997</v>
          </cell>
          <cell r="F12672" t="str">
            <v>K21VLK</v>
          </cell>
          <cell r="G12672">
            <v>5810</v>
          </cell>
          <cell r="H12672">
            <v>43413</v>
          </cell>
          <cell r="I12672" t="str">
            <v>ĐẠT</v>
          </cell>
        </row>
        <row r="12673">
          <cell r="B12673">
            <v>2120867795</v>
          </cell>
          <cell r="C12673" t="str">
            <v>Đặng Thị Bảo</v>
          </cell>
          <cell r="D12673" t="str">
            <v>Xuyên</v>
          </cell>
          <cell r="E12673" t="str">
            <v>01/04/1997</v>
          </cell>
          <cell r="F12673" t="str">
            <v>K21VLK</v>
          </cell>
          <cell r="G12673">
            <v>5810</v>
          </cell>
          <cell r="H12673">
            <v>43413</v>
          </cell>
          <cell r="I12673" t="str">
            <v>ĐẠT</v>
          </cell>
        </row>
        <row r="12674">
          <cell r="B12674">
            <v>2121358103</v>
          </cell>
          <cell r="C12674" t="str">
            <v>Phan Công</v>
          </cell>
          <cell r="D12674" t="str">
            <v>Bình</v>
          </cell>
          <cell r="E12674" t="str">
            <v>24/08/1997</v>
          </cell>
          <cell r="F12674" t="str">
            <v>K21VQH</v>
          </cell>
          <cell r="G12674">
            <v>5810</v>
          </cell>
          <cell r="H12674">
            <v>43413</v>
          </cell>
          <cell r="I12674" t="str">
            <v>ĐẠT</v>
          </cell>
        </row>
        <row r="12675">
          <cell r="B12675">
            <v>2120355370</v>
          </cell>
          <cell r="C12675" t="str">
            <v>Nguyễn Châu Thùy</v>
          </cell>
          <cell r="D12675" t="str">
            <v>Dương</v>
          </cell>
          <cell r="E12675" t="str">
            <v>21/08/1997</v>
          </cell>
          <cell r="F12675" t="str">
            <v>K21VQH</v>
          </cell>
          <cell r="G12675">
            <v>5810</v>
          </cell>
          <cell r="H12675">
            <v>43413</v>
          </cell>
          <cell r="I12675" t="str">
            <v>ĐẠT</v>
          </cell>
        </row>
        <row r="12676">
          <cell r="B12676">
            <v>2120353295</v>
          </cell>
          <cell r="C12676" t="str">
            <v>Phan Thị Mỹ</v>
          </cell>
          <cell r="D12676" t="str">
            <v>Duyên</v>
          </cell>
          <cell r="E12676" t="str">
            <v>21/01/1997</v>
          </cell>
          <cell r="F12676" t="str">
            <v>K21VQH</v>
          </cell>
          <cell r="G12676">
            <v>5810</v>
          </cell>
          <cell r="H12676">
            <v>43413</v>
          </cell>
          <cell r="I12676" t="str">
            <v>ĐẠT</v>
          </cell>
        </row>
        <row r="12677">
          <cell r="B12677">
            <v>2120353302</v>
          </cell>
          <cell r="C12677" t="str">
            <v>Dương Thị Khánh</v>
          </cell>
          <cell r="D12677" t="str">
            <v>Hà</v>
          </cell>
          <cell r="E12677" t="str">
            <v>14/07/1995</v>
          </cell>
          <cell r="F12677" t="str">
            <v>K21VQH</v>
          </cell>
          <cell r="G12677">
            <v>5810</v>
          </cell>
          <cell r="H12677">
            <v>43413</v>
          </cell>
          <cell r="I12677" t="str">
            <v>ĐẠT</v>
          </cell>
        </row>
        <row r="12678">
          <cell r="B12678">
            <v>2120357396</v>
          </cell>
          <cell r="C12678" t="str">
            <v>Phan Thị Thu</v>
          </cell>
          <cell r="D12678" t="str">
            <v>Hiền</v>
          </cell>
          <cell r="E12678" t="str">
            <v>23/03/1997</v>
          </cell>
          <cell r="F12678" t="str">
            <v>K21VQH</v>
          </cell>
          <cell r="G12678">
            <v>5810</v>
          </cell>
          <cell r="H12678">
            <v>43413</v>
          </cell>
          <cell r="I12678" t="str">
            <v>ĐẠT</v>
          </cell>
        </row>
        <row r="12679">
          <cell r="B12679">
            <v>2120353296</v>
          </cell>
          <cell r="C12679" t="str">
            <v>Lê Thị Thu</v>
          </cell>
          <cell r="D12679" t="str">
            <v>Lan</v>
          </cell>
          <cell r="E12679" t="str">
            <v>17/02/1997</v>
          </cell>
          <cell r="F12679" t="str">
            <v>K21VQH</v>
          </cell>
          <cell r="G12679">
            <v>5810</v>
          </cell>
          <cell r="H12679">
            <v>43413</v>
          </cell>
          <cell r="I12679" t="str">
            <v>ĐẠT</v>
          </cell>
        </row>
        <row r="12680">
          <cell r="B12680">
            <v>2120353300</v>
          </cell>
          <cell r="C12680" t="str">
            <v>Cao Thị</v>
          </cell>
          <cell r="D12680" t="str">
            <v>Lệ</v>
          </cell>
          <cell r="E12680" t="str">
            <v>16/12/1997</v>
          </cell>
          <cell r="F12680" t="str">
            <v>K21VQH</v>
          </cell>
          <cell r="G12680">
            <v>5810</v>
          </cell>
          <cell r="H12680">
            <v>43413</v>
          </cell>
          <cell r="I12680" t="str">
            <v>ĐẠT</v>
          </cell>
        </row>
        <row r="12681">
          <cell r="B12681">
            <v>2120353301</v>
          </cell>
          <cell r="C12681" t="str">
            <v>Đinh Nguyễn Huyền</v>
          </cell>
          <cell r="D12681" t="str">
            <v>Linh</v>
          </cell>
          <cell r="E12681" t="str">
            <v>13/05/1997</v>
          </cell>
          <cell r="F12681" t="str">
            <v>K21VQH</v>
          </cell>
          <cell r="G12681">
            <v>5810</v>
          </cell>
          <cell r="H12681">
            <v>43413</v>
          </cell>
          <cell r="I12681" t="str">
            <v>ĐẠT</v>
          </cell>
        </row>
        <row r="12682">
          <cell r="B12682">
            <v>2120357514</v>
          </cell>
          <cell r="C12682" t="str">
            <v>Hoàng Thị Mỹ</v>
          </cell>
          <cell r="D12682" t="str">
            <v>Linh</v>
          </cell>
          <cell r="E12682" t="str">
            <v>12/10/1997</v>
          </cell>
          <cell r="F12682" t="str">
            <v>K21VQH</v>
          </cell>
          <cell r="G12682">
            <v>5810</v>
          </cell>
          <cell r="H12682">
            <v>43413</v>
          </cell>
          <cell r="I12682" t="str">
            <v>ĐẠT</v>
          </cell>
        </row>
        <row r="12683">
          <cell r="B12683">
            <v>2120357851</v>
          </cell>
          <cell r="C12683" t="str">
            <v>Nguyễn Thị Mỹ</v>
          </cell>
          <cell r="D12683" t="str">
            <v>Linh</v>
          </cell>
          <cell r="E12683" t="str">
            <v>02/11/1997</v>
          </cell>
          <cell r="F12683" t="str">
            <v>K21VQH</v>
          </cell>
          <cell r="G12683">
            <v>5810</v>
          </cell>
          <cell r="H12683">
            <v>43413</v>
          </cell>
          <cell r="I12683" t="str">
            <v>ĐẠT</v>
          </cell>
        </row>
        <row r="12684">
          <cell r="B12684">
            <v>2120359480</v>
          </cell>
          <cell r="C12684" t="str">
            <v>Nguyễn Thị Bé</v>
          </cell>
          <cell r="D12684" t="str">
            <v>Nghi</v>
          </cell>
          <cell r="E12684" t="str">
            <v>17/11/1997</v>
          </cell>
          <cell r="F12684" t="str">
            <v>K21VQH</v>
          </cell>
          <cell r="G12684">
            <v>5810</v>
          </cell>
          <cell r="H12684">
            <v>43413</v>
          </cell>
          <cell r="I12684" t="str">
            <v>ĐẠT</v>
          </cell>
        </row>
        <row r="12685">
          <cell r="B12685">
            <v>2120353293</v>
          </cell>
          <cell r="C12685" t="str">
            <v>Trần Nguyễn Lam</v>
          </cell>
          <cell r="D12685" t="str">
            <v>Nghi</v>
          </cell>
          <cell r="E12685" t="str">
            <v>20/09/1997</v>
          </cell>
          <cell r="F12685" t="str">
            <v>K21VQH</v>
          </cell>
          <cell r="G12685">
            <v>5810</v>
          </cell>
          <cell r="H12685">
            <v>43413</v>
          </cell>
          <cell r="I12685" t="str">
            <v>ĐẠT</v>
          </cell>
        </row>
        <row r="12686">
          <cell r="B12686">
            <v>2121355380</v>
          </cell>
          <cell r="C12686" t="str">
            <v>Nguyễn Trần Hồng</v>
          </cell>
          <cell r="D12686" t="str">
            <v>Nghĩa</v>
          </cell>
          <cell r="E12686" t="str">
            <v>12/12/1996</v>
          </cell>
          <cell r="F12686" t="str">
            <v>K21VQH</v>
          </cell>
          <cell r="G12686">
            <v>5810</v>
          </cell>
          <cell r="H12686">
            <v>43413</v>
          </cell>
          <cell r="I12686" t="str">
            <v>ĐẠT</v>
          </cell>
        </row>
        <row r="12687">
          <cell r="B12687">
            <v>2120867334</v>
          </cell>
          <cell r="C12687" t="str">
            <v>Nguyễn Lương Minh</v>
          </cell>
          <cell r="D12687" t="str">
            <v>Ngọc</v>
          </cell>
          <cell r="E12687" t="str">
            <v>10/11/1997</v>
          </cell>
          <cell r="F12687" t="str">
            <v>K21VQH</v>
          </cell>
          <cell r="G12687">
            <v>5810</v>
          </cell>
          <cell r="H12687">
            <v>43413</v>
          </cell>
          <cell r="I12687" t="str">
            <v>ĐẠT</v>
          </cell>
        </row>
        <row r="12688">
          <cell r="B12688">
            <v>2120357619</v>
          </cell>
          <cell r="C12688" t="str">
            <v>Trịnh Bích</v>
          </cell>
          <cell r="D12688" t="str">
            <v>Ngọc</v>
          </cell>
          <cell r="E12688" t="str">
            <v>09/01/1997</v>
          </cell>
          <cell r="F12688" t="str">
            <v>K21VQH</v>
          </cell>
          <cell r="G12688">
            <v>5810</v>
          </cell>
          <cell r="H12688">
            <v>43413</v>
          </cell>
          <cell r="I12688" t="str">
            <v>ĐẠT</v>
          </cell>
        </row>
        <row r="12689">
          <cell r="B12689">
            <v>2120355381</v>
          </cell>
          <cell r="C12689" t="str">
            <v>Nguyễn Bảo Quỳnh</v>
          </cell>
          <cell r="D12689" t="str">
            <v>Như</v>
          </cell>
          <cell r="E12689" t="str">
            <v>05/09/1996</v>
          </cell>
          <cell r="F12689" t="str">
            <v>K21VQH</v>
          </cell>
          <cell r="G12689">
            <v>5810</v>
          </cell>
          <cell r="H12689">
            <v>43413</v>
          </cell>
          <cell r="I12689" t="str">
            <v>ĐẠT</v>
          </cell>
        </row>
        <row r="12690">
          <cell r="B12690">
            <v>2120213321</v>
          </cell>
          <cell r="C12690" t="str">
            <v>Lê Thị Kiều</v>
          </cell>
          <cell r="D12690" t="str">
            <v>Phương</v>
          </cell>
          <cell r="E12690" t="str">
            <v>05/05/1997</v>
          </cell>
          <cell r="F12690" t="str">
            <v>K21VQH</v>
          </cell>
          <cell r="G12690">
            <v>5810</v>
          </cell>
          <cell r="H12690">
            <v>43413</v>
          </cell>
          <cell r="I12690" t="str">
            <v>ĐẠT</v>
          </cell>
        </row>
        <row r="12691">
          <cell r="B12691">
            <v>2120357852</v>
          </cell>
          <cell r="C12691" t="str">
            <v>Phạm Thuý</v>
          </cell>
          <cell r="D12691" t="str">
            <v>Quỳnh</v>
          </cell>
          <cell r="E12691" t="str">
            <v>01/04/1997</v>
          </cell>
          <cell r="F12691" t="str">
            <v>K21VQH</v>
          </cell>
          <cell r="G12691">
            <v>5810</v>
          </cell>
          <cell r="H12691">
            <v>43413</v>
          </cell>
          <cell r="I12691" t="str">
            <v>ĐẠT</v>
          </cell>
        </row>
        <row r="12692">
          <cell r="B12692">
            <v>2121357847</v>
          </cell>
          <cell r="C12692" t="str">
            <v>Võ Hữu</v>
          </cell>
          <cell r="D12692" t="str">
            <v>Thắng</v>
          </cell>
          <cell r="E12692" t="str">
            <v>03/07/1997</v>
          </cell>
          <cell r="F12692" t="str">
            <v>K21VQH</v>
          </cell>
          <cell r="G12692">
            <v>5810</v>
          </cell>
          <cell r="H12692">
            <v>43413</v>
          </cell>
          <cell r="I12692" t="str">
            <v>ĐẠT</v>
          </cell>
        </row>
        <row r="12693">
          <cell r="B12693">
            <v>2120358761</v>
          </cell>
          <cell r="C12693" t="str">
            <v xml:space="preserve">Phan Thị Thu </v>
          </cell>
          <cell r="D12693" t="str">
            <v>Thảo</v>
          </cell>
          <cell r="E12693" t="str">
            <v>19/11/1997</v>
          </cell>
          <cell r="F12693" t="str">
            <v>K21VQH</v>
          </cell>
          <cell r="G12693">
            <v>5810</v>
          </cell>
          <cell r="H12693">
            <v>43413</v>
          </cell>
          <cell r="I12693" t="str">
            <v>ĐẠT</v>
          </cell>
        </row>
        <row r="12694">
          <cell r="B12694">
            <v>2120359799</v>
          </cell>
          <cell r="C12694" t="str">
            <v>Nguyễn Quỳnh</v>
          </cell>
          <cell r="D12694" t="str">
            <v>Thư</v>
          </cell>
          <cell r="E12694" t="str">
            <v>21/04/1997</v>
          </cell>
          <cell r="F12694" t="str">
            <v>K21VQH</v>
          </cell>
          <cell r="G12694">
            <v>5810</v>
          </cell>
          <cell r="H12694">
            <v>43413</v>
          </cell>
          <cell r="I12694" t="str">
            <v>ĐẠT</v>
          </cell>
        </row>
        <row r="12695">
          <cell r="B12695">
            <v>2120355386</v>
          </cell>
          <cell r="C12695" t="str">
            <v>Nguyễn Bích</v>
          </cell>
          <cell r="D12695" t="str">
            <v>Thuận</v>
          </cell>
          <cell r="E12695" t="str">
            <v>07/04/1997</v>
          </cell>
          <cell r="F12695" t="str">
            <v>K21VQH</v>
          </cell>
          <cell r="G12695">
            <v>5810</v>
          </cell>
          <cell r="H12695">
            <v>43413</v>
          </cell>
          <cell r="I12695" t="str">
            <v>ĐẠT</v>
          </cell>
        </row>
        <row r="12696">
          <cell r="B12696">
            <v>2120353299</v>
          </cell>
          <cell r="C12696" t="str">
            <v>Võ Thị</v>
          </cell>
          <cell r="D12696" t="str">
            <v>Thủy</v>
          </cell>
          <cell r="E12696" t="str">
            <v>10/08/1997</v>
          </cell>
          <cell r="F12696" t="str">
            <v>K21VQH</v>
          </cell>
          <cell r="G12696">
            <v>5810</v>
          </cell>
          <cell r="H12696">
            <v>43413</v>
          </cell>
          <cell r="I12696" t="str">
            <v>ĐẠT</v>
          </cell>
        </row>
        <row r="12697">
          <cell r="B12697">
            <v>2120358370</v>
          </cell>
          <cell r="C12697" t="str">
            <v>Võ Thị Dương</v>
          </cell>
          <cell r="D12697" t="str">
            <v>Vi</v>
          </cell>
          <cell r="E12697" t="str">
            <v>05/08/1996</v>
          </cell>
          <cell r="F12697" t="str">
            <v>K21VQH</v>
          </cell>
          <cell r="G12697">
            <v>5810</v>
          </cell>
          <cell r="H12697">
            <v>43413</v>
          </cell>
          <cell r="I12697" t="str">
            <v>ĐẠT</v>
          </cell>
        </row>
        <row r="12698">
          <cell r="B12698">
            <v>2121624246</v>
          </cell>
          <cell r="C12698" t="str">
            <v>Phạm Đặng Phúc</v>
          </cell>
          <cell r="D12698" t="str">
            <v>Anh</v>
          </cell>
          <cell r="E12698" t="str">
            <v>24/11/1997</v>
          </cell>
          <cell r="F12698" t="str">
            <v>K21XDC</v>
          </cell>
          <cell r="G12698">
            <v>5810</v>
          </cell>
          <cell r="H12698">
            <v>43413</v>
          </cell>
          <cell r="I12698" t="str">
            <v>ĐẠT</v>
          </cell>
        </row>
        <row r="12699">
          <cell r="B12699">
            <v>2121627676</v>
          </cell>
          <cell r="C12699" t="str">
            <v>Lê Khắc Thành</v>
          </cell>
          <cell r="D12699" t="str">
            <v>Công</v>
          </cell>
          <cell r="E12699" t="str">
            <v>17/09/1997</v>
          </cell>
          <cell r="F12699" t="str">
            <v>K21XDC</v>
          </cell>
          <cell r="G12699">
            <v>5810</v>
          </cell>
          <cell r="H12699">
            <v>43413</v>
          </cell>
          <cell r="I12699" t="str">
            <v>ĐẠT</v>
          </cell>
        </row>
        <row r="12700">
          <cell r="B12700">
            <v>2121626411</v>
          </cell>
          <cell r="C12700" t="str">
            <v>Phạm Viết</v>
          </cell>
          <cell r="D12700" t="str">
            <v>Đạt</v>
          </cell>
          <cell r="E12700" t="str">
            <v>14/03/1997</v>
          </cell>
          <cell r="F12700" t="str">
            <v>K21XDC</v>
          </cell>
          <cell r="G12700">
            <v>5810</v>
          </cell>
          <cell r="H12700">
            <v>43413</v>
          </cell>
          <cell r="I12700" t="str">
            <v>ĐẠT</v>
          </cell>
        </row>
        <row r="12701">
          <cell r="B12701">
            <v>2121626820</v>
          </cell>
          <cell r="C12701" t="str">
            <v>Võ Đức</v>
          </cell>
          <cell r="D12701" t="str">
            <v>Duy</v>
          </cell>
          <cell r="E12701" t="str">
            <v>10/11/1997</v>
          </cell>
          <cell r="F12701" t="str">
            <v>K21XDC</v>
          </cell>
          <cell r="G12701">
            <v>5810</v>
          </cell>
          <cell r="H12701">
            <v>43413</v>
          </cell>
          <cell r="I12701" t="str">
            <v>ĐẠT</v>
          </cell>
        </row>
        <row r="12702">
          <cell r="B12702">
            <v>2121116877</v>
          </cell>
          <cell r="C12702" t="str">
            <v>Trần Sơn</v>
          </cell>
          <cell r="D12702" t="str">
            <v>Hải</v>
          </cell>
          <cell r="E12702" t="str">
            <v>13/08/1997</v>
          </cell>
          <cell r="F12702" t="str">
            <v>K21XDC</v>
          </cell>
          <cell r="G12702">
            <v>5810</v>
          </cell>
          <cell r="H12702">
            <v>43413</v>
          </cell>
          <cell r="I12702" t="str">
            <v>ĐẠT</v>
          </cell>
        </row>
        <row r="12703">
          <cell r="B12703">
            <v>2121627040</v>
          </cell>
          <cell r="C12703" t="str">
            <v>Nguyễn Bá</v>
          </cell>
          <cell r="D12703" t="str">
            <v>Huân</v>
          </cell>
          <cell r="E12703" t="str">
            <v>17/03/1997</v>
          </cell>
          <cell r="F12703" t="str">
            <v>K21XDC</v>
          </cell>
          <cell r="G12703">
            <v>5810</v>
          </cell>
          <cell r="H12703">
            <v>43413</v>
          </cell>
          <cell r="I12703" t="str">
            <v>ĐẠT</v>
          </cell>
        </row>
        <row r="12704">
          <cell r="B12704">
            <v>2121628206</v>
          </cell>
          <cell r="C12704" t="str">
            <v>Châu Gia</v>
          </cell>
          <cell r="D12704" t="str">
            <v>Huy</v>
          </cell>
          <cell r="E12704" t="str">
            <v>27/09/1997</v>
          </cell>
          <cell r="F12704" t="str">
            <v>K21XDC</v>
          </cell>
          <cell r="G12704">
            <v>5810</v>
          </cell>
          <cell r="H12704">
            <v>43413</v>
          </cell>
          <cell r="I12704" t="str">
            <v>ĐẠT</v>
          </cell>
        </row>
        <row r="12705">
          <cell r="B12705">
            <v>2121624224</v>
          </cell>
          <cell r="C12705" t="str">
            <v>Hà Minh</v>
          </cell>
          <cell r="D12705" t="str">
            <v>Khánh</v>
          </cell>
          <cell r="E12705" t="str">
            <v>02/04/1997</v>
          </cell>
          <cell r="F12705" t="str">
            <v>K21XDC</v>
          </cell>
          <cell r="G12705">
            <v>5810</v>
          </cell>
          <cell r="H12705">
            <v>43413</v>
          </cell>
          <cell r="I12705" t="str">
            <v>ĐẠT</v>
          </cell>
        </row>
        <row r="12706">
          <cell r="B12706">
            <v>2121624244</v>
          </cell>
          <cell r="C12706" t="str">
            <v>Võ Văn Bảo</v>
          </cell>
          <cell r="D12706" t="str">
            <v>Lộc</v>
          </cell>
          <cell r="E12706" t="str">
            <v>27/04/1997</v>
          </cell>
          <cell r="F12706" t="str">
            <v>K21XDC</v>
          </cell>
          <cell r="G12706">
            <v>5810</v>
          </cell>
          <cell r="H12706">
            <v>43413</v>
          </cell>
          <cell r="I12706" t="str">
            <v>ĐẠT</v>
          </cell>
        </row>
        <row r="12707">
          <cell r="B12707">
            <v>2121626417</v>
          </cell>
          <cell r="C12707" t="str">
            <v>Nguyễn Nhật</v>
          </cell>
          <cell r="D12707" t="str">
            <v>Minh</v>
          </cell>
          <cell r="E12707" t="str">
            <v>29/04/1996</v>
          </cell>
          <cell r="F12707" t="str">
            <v>K21XDC</v>
          </cell>
          <cell r="G12707">
            <v>5810</v>
          </cell>
          <cell r="H12707">
            <v>43413</v>
          </cell>
          <cell r="I12707" t="str">
            <v>ĐẠT</v>
          </cell>
        </row>
        <row r="12708">
          <cell r="B12708">
            <v>2121624243</v>
          </cell>
          <cell r="C12708" t="str">
            <v>Phạm Ngọc</v>
          </cell>
          <cell r="D12708" t="str">
            <v>Nhật</v>
          </cell>
          <cell r="E12708" t="str">
            <v>25/11/1997</v>
          </cell>
          <cell r="F12708" t="str">
            <v>K21XDC</v>
          </cell>
          <cell r="G12708">
            <v>5810</v>
          </cell>
          <cell r="H12708">
            <v>43413</v>
          </cell>
          <cell r="I12708" t="str">
            <v>ĐẠT</v>
          </cell>
        </row>
        <row r="12709">
          <cell r="B12709">
            <v>2121624235</v>
          </cell>
          <cell r="C12709" t="str">
            <v>Nguyễn Huy</v>
          </cell>
          <cell r="D12709" t="str">
            <v>Phát</v>
          </cell>
          <cell r="E12709" t="str">
            <v>01/01/1997</v>
          </cell>
          <cell r="F12709" t="str">
            <v>K21XDC</v>
          </cell>
          <cell r="G12709">
            <v>5810</v>
          </cell>
          <cell r="H12709">
            <v>43413</v>
          </cell>
          <cell r="I12709" t="str">
            <v>ĐẠT</v>
          </cell>
        </row>
        <row r="12710">
          <cell r="B12710">
            <v>2121627677</v>
          </cell>
          <cell r="C12710" t="str">
            <v>Nguyễn Lê Văn</v>
          </cell>
          <cell r="D12710" t="str">
            <v>Phụng</v>
          </cell>
          <cell r="E12710" t="str">
            <v>20/06/1997</v>
          </cell>
          <cell r="F12710" t="str">
            <v>K21XDC</v>
          </cell>
          <cell r="G12710">
            <v>5810</v>
          </cell>
          <cell r="H12710">
            <v>43413</v>
          </cell>
          <cell r="I12710" t="str">
            <v>ĐẠT</v>
          </cell>
        </row>
        <row r="12711">
          <cell r="B12711">
            <v>2121628542</v>
          </cell>
          <cell r="C12711" t="str">
            <v>Phan Văn</v>
          </cell>
          <cell r="D12711" t="str">
            <v>Thắng</v>
          </cell>
          <cell r="E12711" t="str">
            <v>31/03/1997</v>
          </cell>
          <cell r="F12711" t="str">
            <v>K21XDC</v>
          </cell>
          <cell r="G12711">
            <v>5810</v>
          </cell>
          <cell r="H12711">
            <v>43413</v>
          </cell>
          <cell r="I12711" t="str">
            <v>ĐẠT</v>
          </cell>
        </row>
        <row r="12712">
          <cell r="B12712">
            <v>2121628794</v>
          </cell>
          <cell r="C12712" t="str">
            <v>Nguyễn Ngọc</v>
          </cell>
          <cell r="D12712" t="str">
            <v>Thành</v>
          </cell>
          <cell r="E12712" t="str">
            <v>05/10/1997</v>
          </cell>
          <cell r="F12712" t="str">
            <v>K21XDC</v>
          </cell>
          <cell r="G12712">
            <v>5810</v>
          </cell>
          <cell r="H12712">
            <v>43413</v>
          </cell>
          <cell r="I12712" t="str">
            <v>ĐẠT</v>
          </cell>
        </row>
        <row r="12713">
          <cell r="B12713">
            <v>2121628444</v>
          </cell>
          <cell r="C12713" t="str">
            <v>Trần Nguyễn Anh</v>
          </cell>
          <cell r="D12713" t="str">
            <v>Thi</v>
          </cell>
          <cell r="E12713" t="str">
            <v>04/02/1997</v>
          </cell>
          <cell r="F12713" t="str">
            <v>K21XDC</v>
          </cell>
          <cell r="G12713">
            <v>5810</v>
          </cell>
          <cell r="H12713">
            <v>43413</v>
          </cell>
          <cell r="I12713" t="str">
            <v>ĐẠT</v>
          </cell>
        </row>
        <row r="12714">
          <cell r="B12714">
            <v>2121126385</v>
          </cell>
          <cell r="C12714" t="str">
            <v>Võ Văn</v>
          </cell>
          <cell r="D12714" t="str">
            <v>Tình</v>
          </cell>
          <cell r="E12714" t="str">
            <v>19/10/1997</v>
          </cell>
          <cell r="F12714" t="str">
            <v>K21XDC</v>
          </cell>
          <cell r="G12714">
            <v>5810</v>
          </cell>
          <cell r="H12714">
            <v>43413</v>
          </cell>
          <cell r="I12714" t="str">
            <v>ĐẠT</v>
          </cell>
        </row>
        <row r="12715">
          <cell r="B12715">
            <v>2121626864</v>
          </cell>
          <cell r="C12715" t="str">
            <v>Bùi Hồ Diệp</v>
          </cell>
          <cell r="D12715" t="str">
            <v>Toàn</v>
          </cell>
          <cell r="E12715" t="str">
            <v>28/01/1997</v>
          </cell>
          <cell r="F12715" t="str">
            <v>K21XDC</v>
          </cell>
          <cell r="G12715">
            <v>5810</v>
          </cell>
          <cell r="H12715">
            <v>43413</v>
          </cell>
          <cell r="I12715" t="str">
            <v>ĐẠT</v>
          </cell>
        </row>
        <row r="12716">
          <cell r="B12716">
            <v>2121628590</v>
          </cell>
          <cell r="C12716" t="str">
            <v>Phạm Thanh</v>
          </cell>
          <cell r="D12716" t="str">
            <v>Tuân</v>
          </cell>
          <cell r="E12716" t="str">
            <v>11/01/1997</v>
          </cell>
          <cell r="F12716" t="str">
            <v>K21XDC</v>
          </cell>
          <cell r="G12716">
            <v>5810</v>
          </cell>
          <cell r="H12716">
            <v>43413</v>
          </cell>
          <cell r="I12716" t="str">
            <v>ĐẠT</v>
          </cell>
        </row>
        <row r="12717">
          <cell r="B12717">
            <v>2121618144</v>
          </cell>
          <cell r="C12717" t="str">
            <v>Hồ Xuân</v>
          </cell>
          <cell r="D12717" t="str">
            <v>Tuấn</v>
          </cell>
          <cell r="E12717" t="str">
            <v>17/01/1997</v>
          </cell>
          <cell r="F12717" t="str">
            <v>K21XDC</v>
          </cell>
          <cell r="G12717">
            <v>5810</v>
          </cell>
          <cell r="H12717">
            <v>43413</v>
          </cell>
          <cell r="I12717" t="str">
            <v>ĐẠT</v>
          </cell>
        </row>
        <row r="12718">
          <cell r="B12718">
            <v>2121618201</v>
          </cell>
          <cell r="C12718" t="str">
            <v>Đặng Văn</v>
          </cell>
          <cell r="D12718" t="str">
            <v>Tuyên</v>
          </cell>
          <cell r="E12718" t="str">
            <v>14/04/1997</v>
          </cell>
          <cell r="F12718" t="str">
            <v>K21XDC</v>
          </cell>
          <cell r="G12718">
            <v>5810</v>
          </cell>
          <cell r="H12718">
            <v>43413</v>
          </cell>
          <cell r="I12718" t="str">
            <v>ĐẠT</v>
          </cell>
        </row>
        <row r="12719">
          <cell r="B12719">
            <v>2121618161</v>
          </cell>
          <cell r="C12719" t="str">
            <v>Dương Phú Bảo</v>
          </cell>
          <cell r="D12719" t="str">
            <v>Ân</v>
          </cell>
          <cell r="E12719" t="str">
            <v>06/11/1997</v>
          </cell>
          <cell r="F12719" t="str">
            <v>K21XDD</v>
          </cell>
          <cell r="G12719">
            <v>5810</v>
          </cell>
          <cell r="H12719">
            <v>43413</v>
          </cell>
          <cell r="I12719" t="str">
            <v>ĐẠT</v>
          </cell>
        </row>
        <row r="12720">
          <cell r="B12720">
            <v>2121614367</v>
          </cell>
          <cell r="C12720" t="str">
            <v>Nguyễn Đức</v>
          </cell>
          <cell r="D12720" t="str">
            <v>Anh</v>
          </cell>
          <cell r="E12720" t="str">
            <v>09/03/1997</v>
          </cell>
          <cell r="F12720" t="str">
            <v>K21XDD</v>
          </cell>
          <cell r="G12720">
            <v>5810</v>
          </cell>
          <cell r="H12720">
            <v>43413</v>
          </cell>
          <cell r="I12720" t="str">
            <v>ĐẠT</v>
          </cell>
        </row>
        <row r="12721">
          <cell r="B12721">
            <v>2121114025</v>
          </cell>
          <cell r="C12721" t="str">
            <v>Phạm Tuấn</v>
          </cell>
          <cell r="D12721" t="str">
            <v>Anh</v>
          </cell>
          <cell r="E12721" t="str">
            <v>15/10/1997</v>
          </cell>
          <cell r="F12721" t="str">
            <v>K21XDD</v>
          </cell>
          <cell r="G12721">
            <v>5810</v>
          </cell>
          <cell r="H12721">
            <v>43413</v>
          </cell>
          <cell r="I12721" t="str">
            <v>ĐẠT</v>
          </cell>
        </row>
        <row r="12722">
          <cell r="B12722">
            <v>2121617282</v>
          </cell>
          <cell r="C12722" t="str">
            <v>Trần Sơn</v>
          </cell>
          <cell r="D12722" t="str">
            <v>Anh</v>
          </cell>
          <cell r="E12722" t="str">
            <v>01/05/1997</v>
          </cell>
          <cell r="F12722" t="str">
            <v>K21XDD</v>
          </cell>
          <cell r="G12722">
            <v>5810</v>
          </cell>
          <cell r="H12722">
            <v>43413</v>
          </cell>
          <cell r="I12722" t="str">
            <v>ĐẠT</v>
          </cell>
        </row>
        <row r="12723">
          <cell r="B12723">
            <v>2120619744</v>
          </cell>
          <cell r="C12723" t="str">
            <v>Phan Thị Hoàng</v>
          </cell>
          <cell r="D12723" t="str">
            <v>Bích</v>
          </cell>
          <cell r="E12723" t="str">
            <v>01/01/1997</v>
          </cell>
          <cell r="F12723" t="str">
            <v>K21XDD</v>
          </cell>
          <cell r="G12723">
            <v>5810</v>
          </cell>
          <cell r="H12723">
            <v>43413</v>
          </cell>
          <cell r="I12723" t="str">
            <v>ĐẠT</v>
          </cell>
        </row>
        <row r="12724">
          <cell r="B12724">
            <v>2121614357</v>
          </cell>
          <cell r="C12724" t="str">
            <v>Nguyễn Thành</v>
          </cell>
          <cell r="D12724" t="str">
            <v>Công</v>
          </cell>
          <cell r="E12724" t="str">
            <v>03/08/1997</v>
          </cell>
          <cell r="F12724" t="str">
            <v>K21XDD</v>
          </cell>
          <cell r="G12724">
            <v>5810</v>
          </cell>
          <cell r="H12724">
            <v>43413</v>
          </cell>
          <cell r="I12724" t="str">
            <v>ĐẠT</v>
          </cell>
        </row>
        <row r="12725">
          <cell r="B12725">
            <v>2121616517</v>
          </cell>
          <cell r="C12725" t="str">
            <v xml:space="preserve">Đặng Quỳnh Anh </v>
          </cell>
          <cell r="D12725" t="str">
            <v>Đức</v>
          </cell>
          <cell r="E12725" t="str">
            <v>14/09/1997</v>
          </cell>
          <cell r="F12725" t="str">
            <v>K21XDD</v>
          </cell>
          <cell r="G12725">
            <v>5810</v>
          </cell>
          <cell r="H12725">
            <v>43413</v>
          </cell>
          <cell r="I12725" t="str">
            <v>ĐẠT</v>
          </cell>
        </row>
        <row r="12726">
          <cell r="B12726">
            <v>2121617280</v>
          </cell>
          <cell r="C12726" t="str">
            <v>Nguyễn Nhật</v>
          </cell>
          <cell r="D12726" t="str">
            <v>Dương</v>
          </cell>
          <cell r="E12726" t="str">
            <v>08/03/1997</v>
          </cell>
          <cell r="F12726" t="str">
            <v>K21XDD</v>
          </cell>
          <cell r="G12726">
            <v>5810</v>
          </cell>
          <cell r="H12726">
            <v>43413</v>
          </cell>
          <cell r="I12726" t="str">
            <v>ĐẠT</v>
          </cell>
        </row>
        <row r="12727">
          <cell r="B12727">
            <v>2121614364</v>
          </cell>
          <cell r="C12727" t="str">
            <v>Dương Thanh</v>
          </cell>
          <cell r="D12727" t="str">
            <v>Duy</v>
          </cell>
          <cell r="E12727" t="str">
            <v>12/08/1996</v>
          </cell>
          <cell r="F12727" t="str">
            <v>K21XDD</v>
          </cell>
          <cell r="G12727">
            <v>5810</v>
          </cell>
          <cell r="H12727">
            <v>43413</v>
          </cell>
          <cell r="I12727" t="str">
            <v>ĐẠT</v>
          </cell>
        </row>
        <row r="12728">
          <cell r="B12728">
            <v>2121617742</v>
          </cell>
          <cell r="C12728" t="str">
            <v>Nguyễn Hải</v>
          </cell>
          <cell r="D12728" t="str">
            <v>Hà</v>
          </cell>
          <cell r="E12728" t="str">
            <v>28/01/1997</v>
          </cell>
          <cell r="F12728" t="str">
            <v>K21XDD</v>
          </cell>
          <cell r="G12728">
            <v>5810</v>
          </cell>
          <cell r="H12728">
            <v>43413</v>
          </cell>
          <cell r="I12728" t="str">
            <v>ĐẠT</v>
          </cell>
        </row>
        <row r="12729">
          <cell r="B12729">
            <v>2121624225</v>
          </cell>
          <cell r="C12729" t="str">
            <v>Nguyễn Đình</v>
          </cell>
          <cell r="D12729" t="str">
            <v>Hiến</v>
          </cell>
          <cell r="E12729" t="str">
            <v>19/11/1997</v>
          </cell>
          <cell r="F12729" t="str">
            <v>K21XDD</v>
          </cell>
          <cell r="G12729">
            <v>5810</v>
          </cell>
          <cell r="H12729">
            <v>43413</v>
          </cell>
          <cell r="I12729" t="str">
            <v>ĐẠT</v>
          </cell>
        </row>
        <row r="12730">
          <cell r="B12730">
            <v>2121616520</v>
          </cell>
          <cell r="C12730" t="str">
            <v>Dương Công</v>
          </cell>
          <cell r="D12730" t="str">
            <v>Hiếu</v>
          </cell>
          <cell r="E12730" t="str">
            <v>23/10/1997</v>
          </cell>
          <cell r="F12730" t="str">
            <v>K21XDD</v>
          </cell>
          <cell r="G12730">
            <v>5810</v>
          </cell>
          <cell r="H12730">
            <v>43413</v>
          </cell>
          <cell r="I12730" t="str">
            <v>ĐẠT</v>
          </cell>
        </row>
        <row r="12731">
          <cell r="B12731">
            <v>2121617569</v>
          </cell>
          <cell r="C12731" t="str">
            <v>Nguyễn Vĩnh</v>
          </cell>
          <cell r="D12731" t="str">
            <v>Hòa</v>
          </cell>
          <cell r="E12731" t="str">
            <v>10/04/1997</v>
          </cell>
          <cell r="F12731" t="str">
            <v>K21XDD</v>
          </cell>
          <cell r="G12731">
            <v>5810</v>
          </cell>
          <cell r="H12731">
            <v>43413</v>
          </cell>
          <cell r="I12731" t="str">
            <v>ĐẠT</v>
          </cell>
        </row>
        <row r="12732">
          <cell r="B12732">
            <v>2121629444</v>
          </cell>
          <cell r="C12732" t="str">
            <v>Huỳnh Đức</v>
          </cell>
          <cell r="D12732" t="str">
            <v>Hùng</v>
          </cell>
          <cell r="E12732" t="str">
            <v>21/08/1997</v>
          </cell>
          <cell r="F12732" t="str">
            <v>K21XDD</v>
          </cell>
          <cell r="G12732">
            <v>5810</v>
          </cell>
          <cell r="H12732">
            <v>43413</v>
          </cell>
          <cell r="I12732" t="str">
            <v>ĐẠT</v>
          </cell>
        </row>
        <row r="12733">
          <cell r="B12733">
            <v>2121624223</v>
          </cell>
          <cell r="C12733" t="str">
            <v>Trần Sơn</v>
          </cell>
          <cell r="D12733" t="str">
            <v>Hùng</v>
          </cell>
          <cell r="E12733" t="str">
            <v>26/11/1997</v>
          </cell>
          <cell r="F12733" t="str">
            <v>K21XDD</v>
          </cell>
          <cell r="G12733">
            <v>5810</v>
          </cell>
          <cell r="H12733">
            <v>43413</v>
          </cell>
          <cell r="I12733" t="str">
            <v>ĐẠT</v>
          </cell>
        </row>
        <row r="12734">
          <cell r="B12734">
            <v>2121617741</v>
          </cell>
          <cell r="C12734" t="str">
            <v>Mai Thái</v>
          </cell>
          <cell r="D12734" t="str">
            <v>Huy</v>
          </cell>
          <cell r="E12734" t="str">
            <v>21/01/1997</v>
          </cell>
          <cell r="F12734" t="str">
            <v>K21XDD</v>
          </cell>
          <cell r="G12734">
            <v>5810</v>
          </cell>
          <cell r="H12734">
            <v>43413</v>
          </cell>
          <cell r="I12734" t="str">
            <v>ĐẠT</v>
          </cell>
        </row>
        <row r="12735">
          <cell r="B12735">
            <v>2121624226</v>
          </cell>
          <cell r="C12735" t="str">
            <v>Phan Quang</v>
          </cell>
          <cell r="D12735" t="str">
            <v>Huy</v>
          </cell>
          <cell r="E12735" t="str">
            <v>15/11/1997</v>
          </cell>
          <cell r="F12735" t="str">
            <v>K21XDD</v>
          </cell>
          <cell r="G12735">
            <v>5810</v>
          </cell>
          <cell r="H12735">
            <v>43413</v>
          </cell>
          <cell r="I12735" t="str">
            <v>ĐẠT</v>
          </cell>
        </row>
        <row r="12736">
          <cell r="B12736">
            <v>2121614371</v>
          </cell>
          <cell r="C12736" t="str">
            <v>Trần Đình</v>
          </cell>
          <cell r="D12736" t="str">
            <v>Kha</v>
          </cell>
          <cell r="E12736" t="str">
            <v>30/05/1997</v>
          </cell>
          <cell r="F12736" t="str">
            <v>K21XDD</v>
          </cell>
          <cell r="G12736">
            <v>5810</v>
          </cell>
          <cell r="H12736">
            <v>43413</v>
          </cell>
          <cell r="I12736" t="str">
            <v>ĐẠT</v>
          </cell>
        </row>
        <row r="12737">
          <cell r="B12737">
            <v>2121617568</v>
          </cell>
          <cell r="C12737" t="str">
            <v>Đoàn Huy</v>
          </cell>
          <cell r="D12737" t="str">
            <v>Khánh</v>
          </cell>
          <cell r="E12737" t="str">
            <v>31/08/1997</v>
          </cell>
          <cell r="F12737" t="str">
            <v>K21XDD</v>
          </cell>
          <cell r="G12737">
            <v>5810</v>
          </cell>
          <cell r="H12737">
            <v>43413</v>
          </cell>
          <cell r="I12737" t="str">
            <v>ĐẠT</v>
          </cell>
        </row>
        <row r="12738">
          <cell r="B12738">
            <v>2021616022</v>
          </cell>
          <cell r="C12738" t="str">
            <v>Nguyễn Đình</v>
          </cell>
          <cell r="D12738" t="str">
            <v>Khôi</v>
          </cell>
          <cell r="E12738">
            <v>31649</v>
          </cell>
          <cell r="F12738" t="str">
            <v>K21XDD</v>
          </cell>
          <cell r="G12738">
            <v>5810</v>
          </cell>
          <cell r="H12738">
            <v>43413</v>
          </cell>
          <cell r="I12738" t="str">
            <v>ĐẠT</v>
          </cell>
        </row>
        <row r="12739">
          <cell r="B12739">
            <v>2121616765</v>
          </cell>
          <cell r="C12739" t="str">
            <v>Nguyễn Ngọc</v>
          </cell>
          <cell r="D12739" t="str">
            <v>Lâm</v>
          </cell>
          <cell r="E12739" t="str">
            <v>09/10/1997</v>
          </cell>
          <cell r="F12739" t="str">
            <v>K21XDD</v>
          </cell>
          <cell r="G12739">
            <v>5810</v>
          </cell>
          <cell r="H12739">
            <v>43413</v>
          </cell>
          <cell r="I12739" t="str">
            <v>ĐẠT</v>
          </cell>
        </row>
        <row r="12740">
          <cell r="B12740">
            <v>2121159530</v>
          </cell>
          <cell r="C12740" t="str">
            <v>Phan Bá</v>
          </cell>
          <cell r="D12740" t="str">
            <v>Lập</v>
          </cell>
          <cell r="E12740" t="str">
            <v>08/10/1997</v>
          </cell>
          <cell r="F12740" t="str">
            <v>K21XDD</v>
          </cell>
          <cell r="G12740">
            <v>5810</v>
          </cell>
          <cell r="H12740">
            <v>43413</v>
          </cell>
          <cell r="I12740" t="str">
            <v>ĐẠT</v>
          </cell>
        </row>
        <row r="12741">
          <cell r="B12741">
            <v>2121614347</v>
          </cell>
          <cell r="C12741" t="str">
            <v>Nguyễn Văn</v>
          </cell>
          <cell r="D12741" t="str">
            <v>Long</v>
          </cell>
          <cell r="E12741" t="str">
            <v>11/11/1997</v>
          </cell>
          <cell r="F12741" t="str">
            <v>K21XDD</v>
          </cell>
          <cell r="G12741">
            <v>5810</v>
          </cell>
          <cell r="H12741">
            <v>43413</v>
          </cell>
          <cell r="I12741" t="str">
            <v>ĐẠT</v>
          </cell>
        </row>
        <row r="12742">
          <cell r="B12742">
            <v>2121616780</v>
          </cell>
          <cell r="C12742" t="str">
            <v>Phạm Xuân</v>
          </cell>
          <cell r="D12742" t="str">
            <v>Long</v>
          </cell>
          <cell r="E12742" t="str">
            <v>14/09/1997</v>
          </cell>
          <cell r="F12742" t="str">
            <v>K21XDD</v>
          </cell>
          <cell r="G12742">
            <v>5810</v>
          </cell>
          <cell r="H12742">
            <v>43413</v>
          </cell>
          <cell r="I12742" t="str">
            <v>ĐẠT</v>
          </cell>
        </row>
        <row r="12743">
          <cell r="B12743">
            <v>2121614356</v>
          </cell>
          <cell r="C12743" t="str">
            <v>Nguyễn Văn Tấn</v>
          </cell>
          <cell r="D12743" t="str">
            <v>Lực</v>
          </cell>
          <cell r="E12743" t="str">
            <v>17/01/1997</v>
          </cell>
          <cell r="F12743" t="str">
            <v>K21XDD</v>
          </cell>
          <cell r="G12743">
            <v>5810</v>
          </cell>
          <cell r="H12743">
            <v>43413</v>
          </cell>
          <cell r="I12743" t="str">
            <v>ĐẠT</v>
          </cell>
        </row>
        <row r="12744">
          <cell r="B12744">
            <v>2121617278</v>
          </cell>
          <cell r="C12744" t="str">
            <v>Trương Minh</v>
          </cell>
          <cell r="D12744" t="str">
            <v>Nguyên</v>
          </cell>
          <cell r="E12744" t="str">
            <v>31/08/1997</v>
          </cell>
          <cell r="F12744" t="str">
            <v>K21XDD</v>
          </cell>
          <cell r="G12744">
            <v>5810</v>
          </cell>
          <cell r="H12744">
            <v>43413</v>
          </cell>
          <cell r="I12744" t="str">
            <v>ĐẠT</v>
          </cell>
        </row>
        <row r="12745">
          <cell r="B12745">
            <v>2121617281</v>
          </cell>
          <cell r="C12745" t="str">
            <v>Nguyễn Huy</v>
          </cell>
          <cell r="D12745" t="str">
            <v>Nhã</v>
          </cell>
          <cell r="E12745" t="str">
            <v>22/03/1997</v>
          </cell>
          <cell r="F12745" t="str">
            <v>K21XDD</v>
          </cell>
          <cell r="G12745">
            <v>5810</v>
          </cell>
          <cell r="H12745">
            <v>43413</v>
          </cell>
          <cell r="I12745" t="str">
            <v>ĐẠT</v>
          </cell>
        </row>
        <row r="12746">
          <cell r="B12746">
            <v>2121618573</v>
          </cell>
          <cell r="C12746" t="str">
            <v>Vũ Thanh</v>
          </cell>
          <cell r="D12746" t="str">
            <v>Nhạc</v>
          </cell>
          <cell r="E12746" t="str">
            <v>17/02/1997</v>
          </cell>
          <cell r="F12746" t="str">
            <v>K21XDD</v>
          </cell>
          <cell r="G12746">
            <v>5810</v>
          </cell>
          <cell r="H12746">
            <v>43413</v>
          </cell>
          <cell r="I12746" t="str">
            <v>ĐẠT</v>
          </cell>
        </row>
        <row r="12747">
          <cell r="B12747">
            <v>2121619633</v>
          </cell>
          <cell r="C12747" t="str">
            <v>Trần Mai</v>
          </cell>
          <cell r="D12747" t="str">
            <v>Nhật</v>
          </cell>
          <cell r="E12747" t="str">
            <v>08/03/1997</v>
          </cell>
          <cell r="F12747" t="str">
            <v>K21XDD</v>
          </cell>
          <cell r="G12747">
            <v>5810</v>
          </cell>
          <cell r="H12747">
            <v>43413</v>
          </cell>
          <cell r="I12747" t="str">
            <v>ĐẠT</v>
          </cell>
        </row>
        <row r="12748">
          <cell r="B12748">
            <v>2121617016</v>
          </cell>
          <cell r="C12748" t="str">
            <v>Nguyễn Đình</v>
          </cell>
          <cell r="D12748" t="str">
            <v>Phi</v>
          </cell>
          <cell r="E12748" t="str">
            <v>27/04/1997</v>
          </cell>
          <cell r="F12748" t="str">
            <v>K21XDD</v>
          </cell>
          <cell r="G12748">
            <v>5810</v>
          </cell>
          <cell r="H12748">
            <v>43413</v>
          </cell>
          <cell r="I12748" t="str">
            <v>ĐẠT</v>
          </cell>
        </row>
        <row r="12749">
          <cell r="B12749">
            <v>2121614339</v>
          </cell>
          <cell r="C12749" t="str">
            <v>Lê Nhật</v>
          </cell>
          <cell r="D12749" t="str">
            <v>Quang</v>
          </cell>
          <cell r="E12749" t="str">
            <v>22/10/1997</v>
          </cell>
          <cell r="F12749" t="str">
            <v>K21XDD</v>
          </cell>
          <cell r="G12749">
            <v>5810</v>
          </cell>
          <cell r="H12749">
            <v>43413</v>
          </cell>
          <cell r="I12749" t="str">
            <v>ĐẠT</v>
          </cell>
        </row>
        <row r="12750">
          <cell r="B12750">
            <v>2121618569</v>
          </cell>
          <cell r="C12750" t="str">
            <v>Nguyễn Nho Minh</v>
          </cell>
          <cell r="D12750" t="str">
            <v>Quang</v>
          </cell>
          <cell r="E12750" t="str">
            <v>20/08/1997</v>
          </cell>
          <cell r="F12750" t="str">
            <v>K21XDD</v>
          </cell>
          <cell r="G12750">
            <v>5810</v>
          </cell>
          <cell r="H12750">
            <v>43413</v>
          </cell>
          <cell r="I12750" t="str">
            <v>ĐẠT</v>
          </cell>
        </row>
        <row r="12751">
          <cell r="B12751">
            <v>2121614360</v>
          </cell>
          <cell r="C12751" t="str">
            <v>Võ Văn</v>
          </cell>
          <cell r="D12751" t="str">
            <v>Quang</v>
          </cell>
          <cell r="E12751" t="str">
            <v>12/04/1997</v>
          </cell>
          <cell r="F12751" t="str">
            <v>K21XDD</v>
          </cell>
          <cell r="G12751">
            <v>5810</v>
          </cell>
          <cell r="H12751">
            <v>43413</v>
          </cell>
          <cell r="I12751" t="str">
            <v>ĐẠT</v>
          </cell>
        </row>
        <row r="12752">
          <cell r="B12752">
            <v>2121619671</v>
          </cell>
          <cell r="C12752" t="str">
            <v>Đoàn Đức Anh</v>
          </cell>
          <cell r="D12752" t="str">
            <v>Quốc</v>
          </cell>
          <cell r="E12752" t="str">
            <v>24/06/1997</v>
          </cell>
          <cell r="F12752" t="str">
            <v>K21XDD</v>
          </cell>
          <cell r="G12752">
            <v>5810</v>
          </cell>
          <cell r="H12752">
            <v>43413</v>
          </cell>
          <cell r="I12752" t="str">
            <v>ĐẠT</v>
          </cell>
        </row>
        <row r="12753">
          <cell r="B12753">
            <v>2121616535</v>
          </cell>
          <cell r="C12753" t="str">
            <v xml:space="preserve">Nguyễn Văn </v>
          </cell>
          <cell r="D12753" t="str">
            <v>Sỹ</v>
          </cell>
          <cell r="E12753" t="str">
            <v>15/08/1995</v>
          </cell>
          <cell r="F12753" t="str">
            <v>K21XDD</v>
          </cell>
          <cell r="G12753">
            <v>5810</v>
          </cell>
          <cell r="H12753">
            <v>43413</v>
          </cell>
          <cell r="I12753" t="str">
            <v>ĐẠT</v>
          </cell>
        </row>
        <row r="12754">
          <cell r="B12754">
            <v>2121614363</v>
          </cell>
          <cell r="C12754" t="str">
            <v>Trần Đình</v>
          </cell>
          <cell r="D12754" t="str">
            <v>Thạnh</v>
          </cell>
          <cell r="E12754" t="str">
            <v>12/06/1997</v>
          </cell>
          <cell r="F12754" t="str">
            <v>K21XDD</v>
          </cell>
          <cell r="G12754">
            <v>5810</v>
          </cell>
          <cell r="H12754">
            <v>43413</v>
          </cell>
          <cell r="I12754" t="str">
            <v>ĐẠT</v>
          </cell>
        </row>
        <row r="12755">
          <cell r="B12755">
            <v>2121619199</v>
          </cell>
          <cell r="C12755" t="str">
            <v>Đặng Phước</v>
          </cell>
          <cell r="D12755" t="str">
            <v>Toàn</v>
          </cell>
          <cell r="E12755" t="str">
            <v>20/10/1997</v>
          </cell>
          <cell r="F12755" t="str">
            <v>K21XDD</v>
          </cell>
          <cell r="G12755">
            <v>5810</v>
          </cell>
          <cell r="H12755">
            <v>43413</v>
          </cell>
          <cell r="I12755" t="str">
            <v>ĐẠT</v>
          </cell>
        </row>
        <row r="12756">
          <cell r="B12756">
            <v>2121639612</v>
          </cell>
          <cell r="C12756" t="str">
            <v>Lê Minh</v>
          </cell>
          <cell r="D12756" t="str">
            <v>Trình</v>
          </cell>
          <cell r="E12756" t="str">
            <v>26/05/1997</v>
          </cell>
          <cell r="F12756" t="str">
            <v>K21XDD</v>
          </cell>
          <cell r="G12756">
            <v>5810</v>
          </cell>
          <cell r="H12756">
            <v>43413</v>
          </cell>
          <cell r="I12756" t="str">
            <v>ĐẠT</v>
          </cell>
        </row>
        <row r="12757">
          <cell r="B12757">
            <v>2121616543</v>
          </cell>
          <cell r="C12757" t="str">
            <v xml:space="preserve">Nguyễn Hà </v>
          </cell>
          <cell r="D12757" t="str">
            <v>Trung</v>
          </cell>
          <cell r="E12757" t="str">
            <v>15/03/1997</v>
          </cell>
          <cell r="F12757" t="str">
            <v>K21XDD</v>
          </cell>
          <cell r="G12757">
            <v>5810</v>
          </cell>
          <cell r="H12757">
            <v>43413</v>
          </cell>
          <cell r="I12757" t="str">
            <v>ĐẠT</v>
          </cell>
        </row>
        <row r="12758">
          <cell r="B12758">
            <v>2121614372</v>
          </cell>
          <cell r="C12758" t="str">
            <v>Phạm Văn</v>
          </cell>
          <cell r="D12758" t="str">
            <v>Trung</v>
          </cell>
          <cell r="E12758" t="str">
            <v>22/05/1997</v>
          </cell>
          <cell r="F12758" t="str">
            <v>K21XDD</v>
          </cell>
          <cell r="G12758">
            <v>5810</v>
          </cell>
          <cell r="H12758">
            <v>43413</v>
          </cell>
          <cell r="I12758" t="str">
            <v>ĐẠT</v>
          </cell>
        </row>
        <row r="12759">
          <cell r="B12759">
            <v>2121218379</v>
          </cell>
          <cell r="C12759" t="str">
            <v>Bùi Văn Quang</v>
          </cell>
          <cell r="D12759" t="str">
            <v>Trường</v>
          </cell>
          <cell r="E12759" t="str">
            <v>03/01/1997</v>
          </cell>
          <cell r="F12759" t="str">
            <v>K21XDD</v>
          </cell>
          <cell r="G12759">
            <v>5810</v>
          </cell>
          <cell r="H12759">
            <v>43413</v>
          </cell>
          <cell r="I12759" t="str">
            <v>ĐẠT</v>
          </cell>
        </row>
        <row r="12760">
          <cell r="B12760">
            <v>2121614338</v>
          </cell>
          <cell r="C12760" t="str">
            <v>Nguyễn Văn</v>
          </cell>
          <cell r="D12760" t="str">
            <v>Tý</v>
          </cell>
          <cell r="E12760" t="str">
            <v>05/04/1997</v>
          </cell>
          <cell r="F12760" t="str">
            <v>K21XDD</v>
          </cell>
          <cell r="G12760">
            <v>5810</v>
          </cell>
          <cell r="H12760">
            <v>43413</v>
          </cell>
          <cell r="I12760" t="str">
            <v>ĐẠT</v>
          </cell>
        </row>
        <row r="12761">
          <cell r="B12761">
            <v>2120518558</v>
          </cell>
          <cell r="C12761" t="str">
            <v>Đặng Trần Thúy</v>
          </cell>
          <cell r="D12761" t="str">
            <v>Ái</v>
          </cell>
          <cell r="E12761" t="str">
            <v>22/07/1997</v>
          </cell>
          <cell r="F12761" t="str">
            <v>K21YDD</v>
          </cell>
          <cell r="G12761">
            <v>5810</v>
          </cell>
          <cell r="H12761">
            <v>43413</v>
          </cell>
          <cell r="I12761" t="str">
            <v>ĐẠT</v>
          </cell>
        </row>
        <row r="12762">
          <cell r="B12762">
            <v>2120517183</v>
          </cell>
          <cell r="C12762" t="str">
            <v>Lê Diệu</v>
          </cell>
          <cell r="D12762" t="str">
            <v>Ái</v>
          </cell>
          <cell r="E12762" t="str">
            <v>28/05/1997</v>
          </cell>
          <cell r="F12762" t="str">
            <v>K21YDD</v>
          </cell>
          <cell r="G12762">
            <v>5810</v>
          </cell>
          <cell r="H12762">
            <v>43413</v>
          </cell>
          <cell r="I12762" t="str">
            <v>ĐẠT</v>
          </cell>
        </row>
        <row r="12763">
          <cell r="B12763">
            <v>2120528926</v>
          </cell>
          <cell r="C12763" t="str">
            <v>Đinh Thị Vân</v>
          </cell>
          <cell r="D12763" t="str">
            <v>Anh</v>
          </cell>
          <cell r="E12763" t="str">
            <v>27/09/1997</v>
          </cell>
          <cell r="F12763" t="str">
            <v>K21YDD</v>
          </cell>
          <cell r="G12763">
            <v>5810</v>
          </cell>
          <cell r="H12763">
            <v>43413</v>
          </cell>
          <cell r="I12763" t="str">
            <v>ĐẠT</v>
          </cell>
        </row>
        <row r="12764">
          <cell r="B12764">
            <v>2120516548</v>
          </cell>
          <cell r="C12764" t="str">
            <v xml:space="preserve">Lê Thị Ngọc </v>
          </cell>
          <cell r="D12764" t="str">
            <v>Anh</v>
          </cell>
          <cell r="E12764" t="str">
            <v>30/08/1997</v>
          </cell>
          <cell r="F12764" t="str">
            <v>K21YDD</v>
          </cell>
          <cell r="G12764">
            <v>5810</v>
          </cell>
          <cell r="H12764">
            <v>43413</v>
          </cell>
          <cell r="I12764" t="str">
            <v>ĐẠT</v>
          </cell>
        </row>
        <row r="12765">
          <cell r="B12765">
            <v>2120518707</v>
          </cell>
          <cell r="C12765" t="str">
            <v>Nguyễn Quỳnh</v>
          </cell>
          <cell r="D12765" t="str">
            <v>Anh</v>
          </cell>
          <cell r="E12765" t="str">
            <v>05/09/1997</v>
          </cell>
          <cell r="F12765" t="str">
            <v>K21YDD</v>
          </cell>
          <cell r="G12765">
            <v>5810</v>
          </cell>
          <cell r="H12765">
            <v>43413</v>
          </cell>
          <cell r="I12765" t="str">
            <v>ĐẠT</v>
          </cell>
        </row>
        <row r="12766">
          <cell r="B12766">
            <v>2120518458</v>
          </cell>
          <cell r="C12766" t="str">
            <v>Phan Huỳnh Thị Vân</v>
          </cell>
          <cell r="D12766" t="str">
            <v>Anh</v>
          </cell>
          <cell r="E12766" t="str">
            <v>19/10/1997</v>
          </cell>
          <cell r="F12766" t="str">
            <v>K21YDD</v>
          </cell>
          <cell r="G12766">
            <v>5810</v>
          </cell>
          <cell r="H12766">
            <v>43413</v>
          </cell>
          <cell r="I12766" t="str">
            <v>ĐẠT</v>
          </cell>
        </row>
        <row r="12767">
          <cell r="B12767">
            <v>2120518565</v>
          </cell>
          <cell r="C12767" t="str">
            <v>Thái Thị Vân</v>
          </cell>
          <cell r="D12767" t="str">
            <v>Anh</v>
          </cell>
          <cell r="E12767" t="str">
            <v>09/03/1997</v>
          </cell>
          <cell r="F12767" t="str">
            <v>K21YDD</v>
          </cell>
          <cell r="G12767">
            <v>5810</v>
          </cell>
          <cell r="H12767">
            <v>43413</v>
          </cell>
          <cell r="I12767" t="str">
            <v>ĐẠT</v>
          </cell>
        </row>
        <row r="12768">
          <cell r="B12768">
            <v>2121519063</v>
          </cell>
          <cell r="C12768" t="str">
            <v>Trần</v>
          </cell>
          <cell r="D12768" t="str">
            <v>Bin</v>
          </cell>
          <cell r="E12768" t="str">
            <v>01/10/1997</v>
          </cell>
          <cell r="F12768" t="str">
            <v>K21YDD</v>
          </cell>
          <cell r="G12768">
            <v>5810</v>
          </cell>
          <cell r="H12768">
            <v>43413</v>
          </cell>
          <cell r="I12768" t="str">
            <v>ĐẠT</v>
          </cell>
        </row>
        <row r="12769">
          <cell r="B12769">
            <v>2120519642</v>
          </cell>
          <cell r="C12769" t="str">
            <v>Trương Thị</v>
          </cell>
          <cell r="D12769" t="str">
            <v>Bình</v>
          </cell>
          <cell r="E12769" t="str">
            <v>16/06/1997</v>
          </cell>
          <cell r="F12769" t="str">
            <v>K21YDD</v>
          </cell>
          <cell r="G12769">
            <v>5810</v>
          </cell>
          <cell r="H12769">
            <v>43413</v>
          </cell>
          <cell r="I12769" t="str">
            <v>ĐẠT</v>
          </cell>
        </row>
        <row r="12770">
          <cell r="B12770">
            <v>2120514853</v>
          </cell>
          <cell r="C12770" t="str">
            <v>Trần Thị Ngọc</v>
          </cell>
          <cell r="D12770" t="str">
            <v>Châu</v>
          </cell>
          <cell r="E12770" t="str">
            <v>23/04/1997</v>
          </cell>
          <cell r="F12770" t="str">
            <v>K21YDD</v>
          </cell>
          <cell r="G12770">
            <v>5810</v>
          </cell>
          <cell r="H12770">
            <v>43413</v>
          </cell>
          <cell r="I12770" t="str">
            <v>ĐẠT</v>
          </cell>
        </row>
        <row r="12771">
          <cell r="B12771">
            <v>2120514854</v>
          </cell>
          <cell r="C12771" t="str">
            <v>Nguyễn Thị Mỹ</v>
          </cell>
          <cell r="D12771" t="str">
            <v>Chi</v>
          </cell>
          <cell r="E12771" t="str">
            <v>18/08/1996</v>
          </cell>
          <cell r="F12771" t="str">
            <v>K21YDD</v>
          </cell>
          <cell r="G12771">
            <v>5810</v>
          </cell>
          <cell r="H12771">
            <v>43413</v>
          </cell>
          <cell r="I12771" t="str">
            <v>ĐẠT</v>
          </cell>
        </row>
        <row r="12772">
          <cell r="B12772">
            <v>2120519427</v>
          </cell>
          <cell r="C12772" t="str">
            <v>Trần Thị Kim</v>
          </cell>
          <cell r="D12772" t="str">
            <v>Chi</v>
          </cell>
          <cell r="E12772" t="str">
            <v>08/03/1997</v>
          </cell>
          <cell r="F12772" t="str">
            <v>K21YDD</v>
          </cell>
          <cell r="G12772">
            <v>5810</v>
          </cell>
          <cell r="H12772">
            <v>43413</v>
          </cell>
          <cell r="I12772" t="str">
            <v>ĐẠT</v>
          </cell>
        </row>
        <row r="12773">
          <cell r="B12773">
            <v>2121516552</v>
          </cell>
          <cell r="C12773" t="str">
            <v xml:space="preserve">Nguyễn Minh </v>
          </cell>
          <cell r="D12773" t="str">
            <v>Chiến</v>
          </cell>
          <cell r="E12773" t="str">
            <v>19/04/1997</v>
          </cell>
          <cell r="F12773" t="str">
            <v>K21YDD</v>
          </cell>
          <cell r="G12773">
            <v>5810</v>
          </cell>
          <cell r="H12773">
            <v>43413</v>
          </cell>
          <cell r="I12773" t="str">
            <v>ĐẠT</v>
          </cell>
        </row>
        <row r="12774">
          <cell r="B12774">
            <v>2121514887</v>
          </cell>
          <cell r="C12774" t="str">
            <v>Nguyễn Quốc</v>
          </cell>
          <cell r="D12774" t="str">
            <v>Cường</v>
          </cell>
          <cell r="E12774" t="str">
            <v>08/12/1997</v>
          </cell>
          <cell r="F12774" t="str">
            <v>K21YDD</v>
          </cell>
          <cell r="G12774">
            <v>5810</v>
          </cell>
          <cell r="H12774">
            <v>43413</v>
          </cell>
          <cell r="I12774" t="str">
            <v>ĐẠT</v>
          </cell>
        </row>
        <row r="12775">
          <cell r="B12775">
            <v>2121517705</v>
          </cell>
          <cell r="C12775" t="str">
            <v>Hồ Khắc Bảo</v>
          </cell>
          <cell r="D12775" t="str">
            <v>Đại</v>
          </cell>
          <cell r="E12775" t="str">
            <v>08/10/1997</v>
          </cell>
          <cell r="F12775" t="str">
            <v>K21YDD</v>
          </cell>
          <cell r="G12775">
            <v>5810</v>
          </cell>
          <cell r="H12775">
            <v>43413</v>
          </cell>
          <cell r="I12775" t="str">
            <v>ĐẠT</v>
          </cell>
        </row>
        <row r="12776">
          <cell r="B12776">
            <v>2121519320</v>
          </cell>
          <cell r="C12776" t="str">
            <v>Ngô Ngọc</v>
          </cell>
          <cell r="D12776" t="str">
            <v>Dân</v>
          </cell>
          <cell r="E12776" t="str">
            <v>23/04/1997</v>
          </cell>
          <cell r="F12776" t="str">
            <v>K21YDD</v>
          </cell>
          <cell r="G12776">
            <v>5810</v>
          </cell>
          <cell r="H12776">
            <v>43413</v>
          </cell>
          <cell r="I12776" t="str">
            <v>ĐẠT</v>
          </cell>
        </row>
        <row r="12777">
          <cell r="B12777">
            <v>2120518553</v>
          </cell>
          <cell r="C12777" t="str">
            <v>Đỗ Thị Ngọc</v>
          </cell>
          <cell r="D12777" t="str">
            <v>Diễm</v>
          </cell>
          <cell r="E12777" t="str">
            <v>10/03/1997</v>
          </cell>
          <cell r="F12777" t="str">
            <v>K21YDD</v>
          </cell>
          <cell r="G12777">
            <v>5810</v>
          </cell>
          <cell r="H12777">
            <v>43413</v>
          </cell>
          <cell r="I12777" t="str">
            <v>ĐẠT</v>
          </cell>
        </row>
        <row r="12778">
          <cell r="B12778">
            <v>2120517186</v>
          </cell>
          <cell r="C12778" t="str">
            <v>Hồ Thị Huyền</v>
          </cell>
          <cell r="D12778" t="str">
            <v>Diễm</v>
          </cell>
          <cell r="E12778" t="str">
            <v>29/05/1997</v>
          </cell>
          <cell r="F12778" t="str">
            <v>K21YDD</v>
          </cell>
          <cell r="G12778">
            <v>5810</v>
          </cell>
          <cell r="H12778">
            <v>43413</v>
          </cell>
          <cell r="I12778" t="str">
            <v>ĐẠT</v>
          </cell>
        </row>
        <row r="12779">
          <cell r="B12779">
            <v>2120529429</v>
          </cell>
          <cell r="C12779" t="str">
            <v>Nguyễn Thị Ngọc</v>
          </cell>
          <cell r="D12779" t="str">
            <v>Diễm</v>
          </cell>
          <cell r="E12779" t="str">
            <v>22/12/1997</v>
          </cell>
          <cell r="F12779" t="str">
            <v>K21YDD</v>
          </cell>
          <cell r="G12779">
            <v>5810</v>
          </cell>
          <cell r="H12779">
            <v>43413</v>
          </cell>
          <cell r="I12779" t="str">
            <v>ĐẠT</v>
          </cell>
        </row>
        <row r="12780">
          <cell r="B12780">
            <v>2120718521</v>
          </cell>
          <cell r="C12780" t="str">
            <v>Tăng Thị</v>
          </cell>
          <cell r="D12780" t="str">
            <v>Diễm</v>
          </cell>
          <cell r="E12780" t="str">
            <v>06/04/1997</v>
          </cell>
          <cell r="F12780" t="str">
            <v>K21YDD</v>
          </cell>
          <cell r="G12780">
            <v>5810</v>
          </cell>
          <cell r="H12780">
            <v>43413</v>
          </cell>
          <cell r="I12780" t="str">
            <v>ĐẠT</v>
          </cell>
        </row>
        <row r="12781">
          <cell r="B12781">
            <v>2120516554</v>
          </cell>
          <cell r="C12781" t="str">
            <v xml:space="preserve">Trần Thị Kiều </v>
          </cell>
          <cell r="D12781" t="str">
            <v>Diễm</v>
          </cell>
          <cell r="E12781" t="str">
            <v>23/12/1997</v>
          </cell>
          <cell r="F12781" t="str">
            <v>K21YDD</v>
          </cell>
          <cell r="G12781">
            <v>5810</v>
          </cell>
          <cell r="H12781">
            <v>43413</v>
          </cell>
          <cell r="I12781" t="str">
            <v>ĐẠT</v>
          </cell>
        </row>
        <row r="12782">
          <cell r="B12782">
            <v>2120518560</v>
          </cell>
          <cell r="C12782" t="str">
            <v>Nguyễn Ngọc</v>
          </cell>
          <cell r="D12782" t="str">
            <v>Diệp</v>
          </cell>
          <cell r="E12782" t="str">
            <v>24/04/1997</v>
          </cell>
          <cell r="F12782" t="str">
            <v>K21YDD</v>
          </cell>
          <cell r="G12782">
            <v>5810</v>
          </cell>
          <cell r="H12782">
            <v>43413</v>
          </cell>
          <cell r="I12782" t="str">
            <v>ĐẠT</v>
          </cell>
        </row>
        <row r="12783">
          <cell r="B12783">
            <v>2120514877</v>
          </cell>
          <cell r="C12783" t="str">
            <v>Nguyễn Thị Ngọc</v>
          </cell>
          <cell r="D12783" t="str">
            <v>Diệp</v>
          </cell>
          <cell r="E12783" t="str">
            <v>20/02/1997</v>
          </cell>
          <cell r="F12783" t="str">
            <v>K21YDD</v>
          </cell>
          <cell r="G12783">
            <v>5810</v>
          </cell>
          <cell r="H12783">
            <v>43413</v>
          </cell>
          <cell r="I12783" t="str">
            <v>ĐẠT</v>
          </cell>
        </row>
        <row r="12784">
          <cell r="B12784">
            <v>2120516558</v>
          </cell>
          <cell r="C12784" t="str">
            <v>Trần Thị Việt</v>
          </cell>
          <cell r="D12784" t="str">
            <v>Dung</v>
          </cell>
          <cell r="E12784" t="str">
            <v>11/09/1997</v>
          </cell>
          <cell r="F12784" t="str">
            <v>K21YDD</v>
          </cell>
          <cell r="G12784">
            <v>5810</v>
          </cell>
          <cell r="H12784">
            <v>43413</v>
          </cell>
          <cell r="I12784" t="str">
            <v>ĐẠT</v>
          </cell>
        </row>
        <row r="12785">
          <cell r="B12785">
            <v>2120514923</v>
          </cell>
          <cell r="C12785" t="str">
            <v>Nguyễn Thị Thùy</v>
          </cell>
          <cell r="D12785" t="str">
            <v>Dương</v>
          </cell>
          <cell r="E12785" t="str">
            <v>04/10/1997</v>
          </cell>
          <cell r="F12785" t="str">
            <v>K21YDD</v>
          </cell>
          <cell r="G12785">
            <v>5810</v>
          </cell>
          <cell r="H12785">
            <v>43413</v>
          </cell>
          <cell r="I12785" t="str">
            <v>ĐẠT</v>
          </cell>
        </row>
        <row r="12786">
          <cell r="B12786">
            <v>2120516560</v>
          </cell>
          <cell r="C12786" t="str">
            <v>Nguyễn Thùy</v>
          </cell>
          <cell r="D12786" t="str">
            <v>Dương</v>
          </cell>
          <cell r="E12786" t="str">
            <v>25/03/1997</v>
          </cell>
          <cell r="F12786" t="str">
            <v>K21YDD</v>
          </cell>
          <cell r="G12786">
            <v>5810</v>
          </cell>
          <cell r="H12786">
            <v>43413</v>
          </cell>
          <cell r="I12786" t="str">
            <v>ĐẠT</v>
          </cell>
        </row>
        <row r="12787">
          <cell r="B12787">
            <v>2020510774</v>
          </cell>
          <cell r="C12787" t="str">
            <v>Dương Thị Mỹ</v>
          </cell>
          <cell r="D12787" t="str">
            <v>Duyên</v>
          </cell>
          <cell r="E12787">
            <v>35314</v>
          </cell>
          <cell r="F12787" t="str">
            <v>K21YDD</v>
          </cell>
          <cell r="G12787">
            <v>5810</v>
          </cell>
          <cell r="H12787">
            <v>43413</v>
          </cell>
          <cell r="I12787" t="str">
            <v>ĐẠT</v>
          </cell>
        </row>
        <row r="12788">
          <cell r="B12788">
            <v>2120517046</v>
          </cell>
          <cell r="C12788" t="str">
            <v>Nguyễn Thị Mỹ</v>
          </cell>
          <cell r="D12788" t="str">
            <v>Duyên</v>
          </cell>
          <cell r="E12788" t="str">
            <v>12/07/1997</v>
          </cell>
          <cell r="F12788" t="str">
            <v>K21YDD</v>
          </cell>
          <cell r="G12788">
            <v>5810</v>
          </cell>
          <cell r="H12788">
            <v>43413</v>
          </cell>
          <cell r="I12788" t="str">
            <v>ĐẠT</v>
          </cell>
        </row>
        <row r="12789">
          <cell r="B12789">
            <v>2120518802</v>
          </cell>
          <cell r="C12789" t="str">
            <v>Trần Dương Thùy</v>
          </cell>
          <cell r="D12789" t="str">
            <v>Duyên</v>
          </cell>
          <cell r="E12789" t="str">
            <v>23/12/1997</v>
          </cell>
          <cell r="F12789" t="str">
            <v>K21YDD</v>
          </cell>
          <cell r="G12789">
            <v>5810</v>
          </cell>
          <cell r="H12789">
            <v>43413</v>
          </cell>
          <cell r="I12789" t="str">
            <v>ĐẠT</v>
          </cell>
        </row>
        <row r="12790">
          <cell r="B12790">
            <v>2120514881</v>
          </cell>
          <cell r="C12790" t="str">
            <v>Trần Thị Mỹ</v>
          </cell>
          <cell r="D12790" t="str">
            <v>Duyên</v>
          </cell>
          <cell r="E12790" t="str">
            <v>24/07/1997</v>
          </cell>
          <cell r="F12790" t="str">
            <v>K21YDD</v>
          </cell>
          <cell r="G12790">
            <v>5810</v>
          </cell>
          <cell r="H12790">
            <v>43413</v>
          </cell>
          <cell r="I12790" t="str">
            <v>ĐẠT</v>
          </cell>
        </row>
        <row r="12791">
          <cell r="B12791">
            <v>2120516561</v>
          </cell>
          <cell r="C12791" t="str">
            <v xml:space="preserve">Trương Thị Mỹ </v>
          </cell>
          <cell r="D12791" t="str">
            <v>Duyên</v>
          </cell>
          <cell r="E12791" t="str">
            <v>16/07/1997</v>
          </cell>
          <cell r="F12791" t="str">
            <v>K21YDD</v>
          </cell>
          <cell r="G12791">
            <v>5810</v>
          </cell>
          <cell r="H12791">
            <v>43413</v>
          </cell>
          <cell r="I12791" t="str">
            <v>ĐẠT</v>
          </cell>
        </row>
        <row r="12792">
          <cell r="B12792">
            <v>2120514855</v>
          </cell>
          <cell r="C12792" t="str">
            <v>Ngô Thị Hà</v>
          </cell>
          <cell r="D12792" t="str">
            <v>Giang</v>
          </cell>
          <cell r="E12792" t="str">
            <v>04/05/1997</v>
          </cell>
          <cell r="F12792" t="str">
            <v>K21YDD</v>
          </cell>
          <cell r="G12792">
            <v>5810</v>
          </cell>
          <cell r="H12792">
            <v>43413</v>
          </cell>
          <cell r="I12792" t="str">
            <v>ĐẠT</v>
          </cell>
        </row>
        <row r="12793">
          <cell r="B12793">
            <v>2020516556</v>
          </cell>
          <cell r="C12793" t="str">
            <v>Phan Thị Tú</v>
          </cell>
          <cell r="D12793" t="str">
            <v>Giang</v>
          </cell>
          <cell r="E12793">
            <v>35012</v>
          </cell>
          <cell r="F12793" t="str">
            <v>K21YDD</v>
          </cell>
          <cell r="G12793">
            <v>5810</v>
          </cell>
          <cell r="H12793">
            <v>43413</v>
          </cell>
          <cell r="I12793" t="str">
            <v>ĐẠT</v>
          </cell>
        </row>
        <row r="12794">
          <cell r="B12794">
            <v>2120517710</v>
          </cell>
          <cell r="C12794" t="str">
            <v>Đặng Như</v>
          </cell>
          <cell r="D12794" t="str">
            <v>Hà</v>
          </cell>
          <cell r="E12794" t="str">
            <v>23/06/1997</v>
          </cell>
          <cell r="F12794" t="str">
            <v>K21YDD</v>
          </cell>
          <cell r="G12794">
            <v>5810</v>
          </cell>
          <cell r="H12794">
            <v>43413</v>
          </cell>
          <cell r="I12794" t="str">
            <v>ĐẠT</v>
          </cell>
        </row>
        <row r="12795">
          <cell r="B12795">
            <v>2120518733</v>
          </cell>
          <cell r="C12795" t="str">
            <v>Hoàng Thị Ngọc</v>
          </cell>
          <cell r="D12795" t="str">
            <v>Hà</v>
          </cell>
          <cell r="E12795" t="str">
            <v>08/05/1997</v>
          </cell>
          <cell r="F12795" t="str">
            <v>K21YDD</v>
          </cell>
          <cell r="G12795">
            <v>5810</v>
          </cell>
          <cell r="H12795">
            <v>43413</v>
          </cell>
          <cell r="I12795" t="str">
            <v>ĐẠT</v>
          </cell>
        </row>
        <row r="12796">
          <cell r="B12796">
            <v>2120517714</v>
          </cell>
          <cell r="C12796" t="str">
            <v>Nguyễn Thị Thu</v>
          </cell>
          <cell r="D12796" t="str">
            <v>Hà</v>
          </cell>
          <cell r="E12796" t="str">
            <v>02/12/1997</v>
          </cell>
          <cell r="F12796" t="str">
            <v>K21YDD</v>
          </cell>
          <cell r="G12796">
            <v>5810</v>
          </cell>
          <cell r="H12796">
            <v>43413</v>
          </cell>
          <cell r="I12796" t="str">
            <v>ĐẠT</v>
          </cell>
        </row>
        <row r="12797">
          <cell r="B12797">
            <v>2120517708</v>
          </cell>
          <cell r="C12797" t="str">
            <v>Nguyễn Thị Minh</v>
          </cell>
          <cell r="D12797" t="str">
            <v>Hằng</v>
          </cell>
          <cell r="E12797" t="str">
            <v>09/09/1997</v>
          </cell>
          <cell r="F12797" t="str">
            <v>K21YDD</v>
          </cell>
          <cell r="G12797">
            <v>5810</v>
          </cell>
          <cell r="H12797">
            <v>43413</v>
          </cell>
          <cell r="I12797" t="str">
            <v>ĐẠT</v>
          </cell>
        </row>
        <row r="12798">
          <cell r="B12798">
            <v>2120519258</v>
          </cell>
          <cell r="C12798" t="str">
            <v>Trần Diễm</v>
          </cell>
          <cell r="D12798" t="str">
            <v>Hằng</v>
          </cell>
          <cell r="E12798" t="str">
            <v>23/08/1997</v>
          </cell>
          <cell r="F12798" t="str">
            <v>K21YDD</v>
          </cell>
          <cell r="G12798">
            <v>5810</v>
          </cell>
          <cell r="H12798">
            <v>43413</v>
          </cell>
          <cell r="I12798" t="str">
            <v>ĐẠT</v>
          </cell>
        </row>
        <row r="12799">
          <cell r="B12799">
            <v>2120517195</v>
          </cell>
          <cell r="C12799" t="str">
            <v>Phan Thị Mỹ</v>
          </cell>
          <cell r="D12799" t="str">
            <v>Hạnh</v>
          </cell>
          <cell r="E12799" t="str">
            <v>30/09/1997</v>
          </cell>
          <cell r="F12799" t="str">
            <v>K21YDD</v>
          </cell>
          <cell r="G12799">
            <v>5810</v>
          </cell>
          <cell r="H12799">
            <v>43413</v>
          </cell>
          <cell r="I12799" t="str">
            <v>ĐẠT</v>
          </cell>
        </row>
        <row r="12800">
          <cell r="B12800">
            <v>2120518082</v>
          </cell>
          <cell r="C12800" t="str">
            <v>Nguyễn Thị Hương</v>
          </cell>
          <cell r="D12800" t="str">
            <v>Hậu</v>
          </cell>
          <cell r="E12800" t="str">
            <v>26/11/1997</v>
          </cell>
          <cell r="F12800" t="str">
            <v>K21YDD</v>
          </cell>
          <cell r="G12800">
            <v>5810</v>
          </cell>
          <cell r="H12800">
            <v>43413</v>
          </cell>
          <cell r="I12800" t="str">
            <v>ĐẠT</v>
          </cell>
        </row>
        <row r="12801">
          <cell r="B12801">
            <v>2120517184</v>
          </cell>
          <cell r="C12801" t="str">
            <v>Phan Thị</v>
          </cell>
          <cell r="D12801" t="str">
            <v>Hậu</v>
          </cell>
          <cell r="E12801" t="str">
            <v>29/07/1997</v>
          </cell>
          <cell r="F12801" t="str">
            <v>K21YDD</v>
          </cell>
          <cell r="G12801">
            <v>5810</v>
          </cell>
          <cell r="H12801">
            <v>43413</v>
          </cell>
          <cell r="I12801" t="str">
            <v>ĐẠT</v>
          </cell>
        </row>
        <row r="12802">
          <cell r="B12802">
            <v>2120519664</v>
          </cell>
          <cell r="C12802" t="str">
            <v>Phạm Thị Ánh</v>
          </cell>
          <cell r="D12802" t="str">
            <v>Hiệp</v>
          </cell>
          <cell r="E12802" t="str">
            <v>15/10/1997</v>
          </cell>
          <cell r="F12802" t="str">
            <v>K21YDD</v>
          </cell>
          <cell r="G12802">
            <v>5810</v>
          </cell>
          <cell r="H12802">
            <v>43413</v>
          </cell>
          <cell r="I12802" t="str">
            <v>ĐẠT</v>
          </cell>
        </row>
        <row r="12803">
          <cell r="B12803">
            <v>2120516567</v>
          </cell>
          <cell r="C12803" t="str">
            <v>Nguyễn Hồ Ngọc</v>
          </cell>
          <cell r="D12803" t="str">
            <v>Hiếu</v>
          </cell>
          <cell r="E12803" t="str">
            <v>15/05/1997</v>
          </cell>
          <cell r="F12803" t="str">
            <v>K21YDD</v>
          </cell>
          <cell r="G12803">
            <v>5810</v>
          </cell>
          <cell r="H12803">
            <v>43413</v>
          </cell>
          <cell r="I12803" t="str">
            <v>ĐẠT</v>
          </cell>
        </row>
        <row r="12804">
          <cell r="B12804">
            <v>2120517716</v>
          </cell>
          <cell r="C12804" t="str">
            <v>Trần Thị Minh</v>
          </cell>
          <cell r="D12804" t="str">
            <v>Hiếu</v>
          </cell>
          <cell r="E12804" t="str">
            <v>03/10/1996</v>
          </cell>
          <cell r="F12804" t="str">
            <v>K21YDD</v>
          </cell>
          <cell r="G12804">
            <v>5810</v>
          </cell>
          <cell r="H12804">
            <v>43413</v>
          </cell>
          <cell r="I12804" t="str">
            <v>ĐẠT</v>
          </cell>
        </row>
        <row r="12805">
          <cell r="B12805">
            <v>2121516566</v>
          </cell>
          <cell r="C12805" t="str">
            <v>Võ Như</v>
          </cell>
          <cell r="D12805" t="str">
            <v>Hiếu</v>
          </cell>
          <cell r="E12805" t="str">
            <v>19/09/1997</v>
          </cell>
          <cell r="F12805" t="str">
            <v>K21YDD</v>
          </cell>
          <cell r="G12805">
            <v>5810</v>
          </cell>
          <cell r="H12805">
            <v>43413</v>
          </cell>
          <cell r="I12805" t="str">
            <v>ĐẠT</v>
          </cell>
        </row>
        <row r="12806">
          <cell r="B12806">
            <v>2120514903</v>
          </cell>
          <cell r="C12806" t="str">
            <v>Nguyễn Thị Diễm</v>
          </cell>
          <cell r="D12806" t="str">
            <v>Hoà</v>
          </cell>
          <cell r="E12806" t="str">
            <v>21/05/1997</v>
          </cell>
          <cell r="F12806" t="str">
            <v>K21YDD</v>
          </cell>
          <cell r="G12806">
            <v>5810</v>
          </cell>
          <cell r="H12806">
            <v>43413</v>
          </cell>
          <cell r="I12806" t="str">
            <v>ĐẠT</v>
          </cell>
        </row>
        <row r="12807">
          <cell r="B12807">
            <v>2120519106</v>
          </cell>
          <cell r="C12807" t="str">
            <v>Lê Thị Thu</v>
          </cell>
          <cell r="D12807" t="str">
            <v>Hòa</v>
          </cell>
          <cell r="E12807" t="str">
            <v>10/01/1997</v>
          </cell>
          <cell r="F12807" t="str">
            <v>K21YDD</v>
          </cell>
          <cell r="G12807">
            <v>5810</v>
          </cell>
          <cell r="H12807">
            <v>43413</v>
          </cell>
          <cell r="I12807" t="str">
            <v>ĐẠT</v>
          </cell>
        </row>
        <row r="12808">
          <cell r="B12808">
            <v>2121514916</v>
          </cell>
          <cell r="C12808" t="str">
            <v>Huỳnh Vũ</v>
          </cell>
          <cell r="D12808" t="str">
            <v>Hoàng</v>
          </cell>
          <cell r="E12808" t="str">
            <v>25/05/1997</v>
          </cell>
          <cell r="F12808" t="str">
            <v>K21YDD</v>
          </cell>
          <cell r="G12808">
            <v>5810</v>
          </cell>
          <cell r="H12808">
            <v>43413</v>
          </cell>
          <cell r="I12808" t="str">
            <v>ĐẠT</v>
          </cell>
        </row>
        <row r="12809">
          <cell r="B12809">
            <v>2121517075</v>
          </cell>
          <cell r="C12809" t="str">
            <v>Nguyễn Văn</v>
          </cell>
          <cell r="D12809" t="str">
            <v>Hoàng</v>
          </cell>
          <cell r="E12809" t="str">
            <v>17/12/1997</v>
          </cell>
          <cell r="F12809" t="str">
            <v>K21YDD</v>
          </cell>
          <cell r="G12809">
            <v>5810</v>
          </cell>
          <cell r="H12809">
            <v>43413</v>
          </cell>
          <cell r="I12809" t="str">
            <v>ĐẠT</v>
          </cell>
        </row>
        <row r="12810">
          <cell r="B12810">
            <v>2120519570</v>
          </cell>
          <cell r="C12810" t="str">
            <v>Lê Thị Kiều</v>
          </cell>
          <cell r="D12810" t="str">
            <v>Hoanh</v>
          </cell>
          <cell r="E12810" t="str">
            <v>08/06/1996</v>
          </cell>
          <cell r="F12810" t="str">
            <v>K21YDD</v>
          </cell>
          <cell r="G12810">
            <v>5810</v>
          </cell>
          <cell r="H12810">
            <v>43413</v>
          </cell>
          <cell r="I12810" t="str">
            <v>ĐẠT</v>
          </cell>
        </row>
        <row r="12811">
          <cell r="B12811">
            <v>2120517536</v>
          </cell>
          <cell r="C12811" t="str">
            <v>Hà Thị Ngọc</v>
          </cell>
          <cell r="D12811" t="str">
            <v>Hồng</v>
          </cell>
          <cell r="E12811" t="str">
            <v>17/03/1997</v>
          </cell>
          <cell r="F12811" t="str">
            <v>K21YDD</v>
          </cell>
          <cell r="G12811">
            <v>5810</v>
          </cell>
          <cell r="H12811">
            <v>43413</v>
          </cell>
          <cell r="I12811" t="str">
            <v>ĐẠT</v>
          </cell>
        </row>
        <row r="12812">
          <cell r="B12812">
            <v>2120516570</v>
          </cell>
          <cell r="C12812" t="str">
            <v>Trần Thị Ngọc</v>
          </cell>
          <cell r="D12812" t="str">
            <v>Huệ</v>
          </cell>
          <cell r="E12812" t="str">
            <v>10/09/1996</v>
          </cell>
          <cell r="F12812" t="str">
            <v>K21YDD</v>
          </cell>
          <cell r="G12812">
            <v>5810</v>
          </cell>
          <cell r="H12812">
            <v>43413</v>
          </cell>
          <cell r="I12812" t="str">
            <v>ĐẠT</v>
          </cell>
        </row>
        <row r="12813">
          <cell r="B12813">
            <v>2120516571</v>
          </cell>
          <cell r="C12813" t="str">
            <v xml:space="preserve">Trịnh Thiên </v>
          </cell>
          <cell r="D12813" t="str">
            <v>Hương</v>
          </cell>
          <cell r="E12813" t="str">
            <v>17/09/1997</v>
          </cell>
          <cell r="F12813" t="str">
            <v>K21YDD</v>
          </cell>
          <cell r="G12813">
            <v>5810</v>
          </cell>
          <cell r="H12813">
            <v>43413</v>
          </cell>
          <cell r="I12813" t="str">
            <v>ĐẠT</v>
          </cell>
        </row>
        <row r="12814">
          <cell r="B12814">
            <v>2120516572</v>
          </cell>
          <cell r="C12814" t="str">
            <v xml:space="preserve">Diệp Nữ Lê </v>
          </cell>
          <cell r="D12814" t="str">
            <v>Hường</v>
          </cell>
          <cell r="E12814" t="str">
            <v>08/03/1997</v>
          </cell>
          <cell r="F12814" t="str">
            <v>K21YDD</v>
          </cell>
          <cell r="G12814">
            <v>5810</v>
          </cell>
          <cell r="H12814">
            <v>43413</v>
          </cell>
          <cell r="I12814" t="str">
            <v>ĐẠT</v>
          </cell>
        </row>
        <row r="12815">
          <cell r="B12815">
            <v>2120519175</v>
          </cell>
          <cell r="C12815" t="str">
            <v>Mai Thị Thu</v>
          </cell>
          <cell r="D12815" t="str">
            <v>Hường</v>
          </cell>
          <cell r="E12815" t="str">
            <v>08/12/1997</v>
          </cell>
          <cell r="F12815" t="str">
            <v>K21YDD</v>
          </cell>
          <cell r="G12815">
            <v>5810</v>
          </cell>
          <cell r="H12815">
            <v>43413</v>
          </cell>
          <cell r="I12815" t="str">
            <v>ĐẠT</v>
          </cell>
        </row>
        <row r="12816">
          <cell r="B12816">
            <v>2121514942</v>
          </cell>
          <cell r="C12816" t="str">
            <v>Đặng Công</v>
          </cell>
          <cell r="D12816" t="str">
            <v>Huy</v>
          </cell>
          <cell r="E12816" t="str">
            <v>01/06/1997</v>
          </cell>
          <cell r="F12816" t="str">
            <v>K21YDD</v>
          </cell>
          <cell r="G12816">
            <v>5810</v>
          </cell>
          <cell r="H12816">
            <v>43413</v>
          </cell>
          <cell r="I12816" t="str">
            <v>ĐẠT</v>
          </cell>
        </row>
        <row r="12817">
          <cell r="B12817">
            <v>2120516573</v>
          </cell>
          <cell r="C12817" t="str">
            <v xml:space="preserve">Nguyễn Thị </v>
          </cell>
          <cell r="D12817" t="str">
            <v>Huyền</v>
          </cell>
          <cell r="E12817" t="str">
            <v>06/06/1996</v>
          </cell>
          <cell r="F12817" t="str">
            <v>K21YDD</v>
          </cell>
          <cell r="G12817">
            <v>5810</v>
          </cell>
          <cell r="H12817">
            <v>43413</v>
          </cell>
          <cell r="I12817" t="str">
            <v>ĐẠT</v>
          </cell>
        </row>
        <row r="12818">
          <cell r="B12818">
            <v>2120517535</v>
          </cell>
          <cell r="C12818" t="str">
            <v>Nguyễn Thị Thanh</v>
          </cell>
          <cell r="D12818" t="str">
            <v>Huyền</v>
          </cell>
          <cell r="E12818" t="str">
            <v>08/06/1996</v>
          </cell>
          <cell r="F12818" t="str">
            <v>K21YDD</v>
          </cell>
          <cell r="G12818">
            <v>5810</v>
          </cell>
          <cell r="H12818">
            <v>43413</v>
          </cell>
          <cell r="I12818" t="str">
            <v>ĐẠT</v>
          </cell>
        </row>
        <row r="12819">
          <cell r="B12819">
            <v>2120514878</v>
          </cell>
          <cell r="C12819" t="str">
            <v>Nguyễn Thị</v>
          </cell>
          <cell r="D12819" t="str">
            <v>Kiều</v>
          </cell>
          <cell r="E12819" t="str">
            <v>02/02/1997</v>
          </cell>
          <cell r="F12819" t="str">
            <v>K21YDD</v>
          </cell>
          <cell r="G12819">
            <v>5810</v>
          </cell>
          <cell r="H12819">
            <v>43413</v>
          </cell>
          <cell r="I12819" t="str">
            <v>ĐẠT</v>
          </cell>
        </row>
        <row r="12820">
          <cell r="B12820">
            <v>2120519833</v>
          </cell>
          <cell r="C12820" t="str">
            <v>Huỳnh Thị</v>
          </cell>
          <cell r="D12820" t="str">
            <v>Lên</v>
          </cell>
          <cell r="E12820" t="str">
            <v>14/09/1996</v>
          </cell>
          <cell r="F12820" t="str">
            <v>K21YDD</v>
          </cell>
          <cell r="G12820">
            <v>5810</v>
          </cell>
          <cell r="H12820">
            <v>43413</v>
          </cell>
          <cell r="I12820" t="str">
            <v>ĐẠT</v>
          </cell>
        </row>
        <row r="12821">
          <cell r="B12821">
            <v>2120519217</v>
          </cell>
          <cell r="C12821" t="str">
            <v>Lê Thị</v>
          </cell>
          <cell r="D12821" t="str">
            <v>Liên</v>
          </cell>
          <cell r="E12821" t="str">
            <v>19/10/1997</v>
          </cell>
          <cell r="F12821" t="str">
            <v>K21YDD</v>
          </cell>
          <cell r="G12821">
            <v>5810</v>
          </cell>
          <cell r="H12821">
            <v>43413</v>
          </cell>
          <cell r="I12821" t="str">
            <v>ĐẠT</v>
          </cell>
        </row>
        <row r="12822">
          <cell r="B12822">
            <v>2120518179</v>
          </cell>
          <cell r="C12822" t="str">
            <v>Ngô Thị</v>
          </cell>
          <cell r="D12822" t="str">
            <v>Liễu</v>
          </cell>
          <cell r="E12822" t="str">
            <v>12/04/1996</v>
          </cell>
          <cell r="F12822" t="str">
            <v>K21YDD</v>
          </cell>
          <cell r="G12822">
            <v>5810</v>
          </cell>
          <cell r="H12822">
            <v>43413</v>
          </cell>
          <cell r="I12822" t="str">
            <v>ĐẠT</v>
          </cell>
        </row>
        <row r="12823">
          <cell r="B12823">
            <v>2120517122</v>
          </cell>
          <cell r="C12823" t="str">
            <v>Hà Thị</v>
          </cell>
          <cell r="D12823" t="str">
            <v>Linh</v>
          </cell>
          <cell r="E12823" t="str">
            <v>12/10/1997</v>
          </cell>
          <cell r="F12823" t="str">
            <v>K21YDD</v>
          </cell>
          <cell r="G12823">
            <v>5810</v>
          </cell>
          <cell r="H12823">
            <v>43413</v>
          </cell>
          <cell r="I12823" t="str">
            <v>ĐẠT</v>
          </cell>
        </row>
        <row r="12824">
          <cell r="B12824">
            <v>2120516914</v>
          </cell>
          <cell r="C12824" t="str">
            <v>Lê Thị Mỹ</v>
          </cell>
          <cell r="D12824" t="str">
            <v>Linh</v>
          </cell>
          <cell r="E12824" t="str">
            <v>02/02/1997</v>
          </cell>
          <cell r="F12824" t="str">
            <v>K21YDD</v>
          </cell>
          <cell r="G12824">
            <v>5810</v>
          </cell>
          <cell r="H12824">
            <v>43413</v>
          </cell>
          <cell r="I12824" t="str">
            <v>ĐẠT</v>
          </cell>
        </row>
        <row r="12825">
          <cell r="B12825">
            <v>2120517539</v>
          </cell>
          <cell r="C12825" t="str">
            <v>Lê Thị Mỹ</v>
          </cell>
          <cell r="D12825" t="str">
            <v>Linh</v>
          </cell>
          <cell r="E12825" t="str">
            <v>05/06/1997</v>
          </cell>
          <cell r="F12825" t="str">
            <v>K21YDD</v>
          </cell>
          <cell r="G12825">
            <v>5810</v>
          </cell>
          <cell r="H12825">
            <v>43413</v>
          </cell>
          <cell r="I12825" t="str">
            <v>ĐẠT</v>
          </cell>
        </row>
        <row r="12826">
          <cell r="B12826">
            <v>2120517717</v>
          </cell>
          <cell r="C12826" t="str">
            <v>Lưu Thị Thuỳ</v>
          </cell>
          <cell r="D12826" t="str">
            <v>Linh</v>
          </cell>
          <cell r="E12826" t="str">
            <v>30/12/1997</v>
          </cell>
          <cell r="F12826" t="str">
            <v>K21YDD</v>
          </cell>
          <cell r="G12826">
            <v>5810</v>
          </cell>
          <cell r="H12826">
            <v>43413</v>
          </cell>
          <cell r="I12826" t="str">
            <v>ĐẠT</v>
          </cell>
        </row>
        <row r="12827">
          <cell r="B12827">
            <v>2120519105</v>
          </cell>
          <cell r="C12827" t="str">
            <v>Nguyễn Nhã Yến</v>
          </cell>
          <cell r="D12827" t="str">
            <v>Linh</v>
          </cell>
          <cell r="E12827" t="str">
            <v>28/05/1997</v>
          </cell>
          <cell r="F12827" t="str">
            <v>K21YDD</v>
          </cell>
          <cell r="G12827">
            <v>5810</v>
          </cell>
          <cell r="H12827">
            <v>43413</v>
          </cell>
          <cell r="I12827" t="str">
            <v>ĐẠT</v>
          </cell>
        </row>
        <row r="12828">
          <cell r="B12828">
            <v>2120517534</v>
          </cell>
          <cell r="C12828" t="str">
            <v>Nguyễn Thị Mỹ</v>
          </cell>
          <cell r="D12828" t="str">
            <v>Linh</v>
          </cell>
          <cell r="E12828" t="str">
            <v>28/10/1996</v>
          </cell>
          <cell r="F12828" t="str">
            <v>K21YDD</v>
          </cell>
          <cell r="G12828">
            <v>5810</v>
          </cell>
          <cell r="H12828">
            <v>43413</v>
          </cell>
          <cell r="I12828" t="str">
            <v>ĐẠT</v>
          </cell>
        </row>
        <row r="12829">
          <cell r="B12829">
            <v>2120524585</v>
          </cell>
          <cell r="C12829" t="str">
            <v>Nguyễn Thị Thuỳ</v>
          </cell>
          <cell r="D12829" t="str">
            <v>Linh</v>
          </cell>
          <cell r="E12829" t="str">
            <v>21/09/1997</v>
          </cell>
          <cell r="F12829" t="str">
            <v>K21YDD</v>
          </cell>
          <cell r="G12829">
            <v>5810</v>
          </cell>
          <cell r="H12829">
            <v>43413</v>
          </cell>
          <cell r="I12829" t="str">
            <v>ĐẠT</v>
          </cell>
        </row>
        <row r="12830">
          <cell r="B12830">
            <v>2120514890</v>
          </cell>
          <cell r="C12830" t="str">
            <v>Nguyễn Thị Thùy</v>
          </cell>
          <cell r="D12830" t="str">
            <v>Linh</v>
          </cell>
          <cell r="E12830" t="str">
            <v>24/11/1997</v>
          </cell>
          <cell r="F12830" t="str">
            <v>K21YDD</v>
          </cell>
          <cell r="G12830">
            <v>5810</v>
          </cell>
          <cell r="H12830">
            <v>43413</v>
          </cell>
          <cell r="I12830" t="str">
            <v>ĐẠT</v>
          </cell>
        </row>
        <row r="12831">
          <cell r="B12831">
            <v>2120516576</v>
          </cell>
          <cell r="C12831" t="str">
            <v>Nguyễn Thị Thùy</v>
          </cell>
          <cell r="D12831" t="str">
            <v>Linh</v>
          </cell>
          <cell r="E12831" t="str">
            <v>25/06/1997</v>
          </cell>
          <cell r="F12831" t="str">
            <v>K21YDD</v>
          </cell>
          <cell r="G12831">
            <v>5810</v>
          </cell>
          <cell r="H12831">
            <v>43413</v>
          </cell>
          <cell r="I12831" t="str">
            <v>ĐẠT</v>
          </cell>
        </row>
        <row r="12832">
          <cell r="B12832">
            <v>2120519092</v>
          </cell>
          <cell r="C12832" t="str">
            <v>Phạm Thị Thùy</v>
          </cell>
          <cell r="D12832" t="str">
            <v>Linh</v>
          </cell>
          <cell r="E12832" t="str">
            <v>06/07/1997</v>
          </cell>
          <cell r="F12832" t="str">
            <v>K21YDD</v>
          </cell>
          <cell r="G12832">
            <v>5810</v>
          </cell>
          <cell r="H12832">
            <v>43413</v>
          </cell>
          <cell r="I12832" t="str">
            <v>ĐẠT</v>
          </cell>
        </row>
        <row r="12833">
          <cell r="B12833">
            <v>2120524755</v>
          </cell>
          <cell r="C12833" t="str">
            <v>Trần Thị Mỹ</v>
          </cell>
          <cell r="D12833" t="str">
            <v>Linh</v>
          </cell>
          <cell r="E12833" t="str">
            <v>07/07/1997</v>
          </cell>
          <cell r="F12833" t="str">
            <v>K21YDD</v>
          </cell>
          <cell r="G12833">
            <v>5810</v>
          </cell>
          <cell r="H12833">
            <v>43413</v>
          </cell>
          <cell r="I12833" t="str">
            <v>ĐẠT</v>
          </cell>
        </row>
        <row r="12834">
          <cell r="B12834">
            <v>2120514937</v>
          </cell>
          <cell r="C12834" t="str">
            <v>Nguyễn Thị Thanh</v>
          </cell>
          <cell r="D12834" t="str">
            <v>Loan</v>
          </cell>
          <cell r="E12834" t="str">
            <v>27/02/1997</v>
          </cell>
          <cell r="F12834" t="str">
            <v>K21YDD</v>
          </cell>
          <cell r="G12834">
            <v>5810</v>
          </cell>
          <cell r="H12834">
            <v>43413</v>
          </cell>
          <cell r="I12834" t="str">
            <v>ĐẠT</v>
          </cell>
        </row>
        <row r="12835">
          <cell r="B12835">
            <v>2120514899</v>
          </cell>
          <cell r="C12835" t="str">
            <v>Nguyễn Thị Xuân</v>
          </cell>
          <cell r="D12835" t="str">
            <v>Lộc</v>
          </cell>
          <cell r="E12835" t="str">
            <v>16/04/1997</v>
          </cell>
          <cell r="F12835" t="str">
            <v>K21YDD</v>
          </cell>
          <cell r="G12835">
            <v>5810</v>
          </cell>
          <cell r="H12835">
            <v>43413</v>
          </cell>
          <cell r="I12835" t="str">
            <v>ĐẠT</v>
          </cell>
        </row>
        <row r="12836">
          <cell r="B12836">
            <v>2120517660</v>
          </cell>
          <cell r="C12836" t="str">
            <v>Phạm Nguyễn Trúc</v>
          </cell>
          <cell r="D12836" t="str">
            <v>Ly</v>
          </cell>
          <cell r="E12836" t="str">
            <v>12/02/1977</v>
          </cell>
          <cell r="F12836" t="str">
            <v>K21YDD</v>
          </cell>
          <cell r="G12836">
            <v>5810</v>
          </cell>
          <cell r="H12836">
            <v>43413</v>
          </cell>
          <cell r="I12836" t="str">
            <v>ĐẠT</v>
          </cell>
        </row>
        <row r="12837">
          <cell r="B12837">
            <v>2120517199</v>
          </cell>
          <cell r="C12837" t="str">
            <v>Trần Lê Thảo</v>
          </cell>
          <cell r="D12837" t="str">
            <v>Ly</v>
          </cell>
          <cell r="E12837" t="str">
            <v>08/06/1997</v>
          </cell>
          <cell r="F12837" t="str">
            <v>K21YDD</v>
          </cell>
          <cell r="G12837">
            <v>5810</v>
          </cell>
          <cell r="H12837">
            <v>43413</v>
          </cell>
          <cell r="I12837" t="str">
            <v>ĐẠT</v>
          </cell>
        </row>
        <row r="12838">
          <cell r="B12838">
            <v>2120514919</v>
          </cell>
          <cell r="C12838" t="str">
            <v>Hồ Thị Ngọc</v>
          </cell>
          <cell r="D12838" t="str">
            <v>Mẫn</v>
          </cell>
          <cell r="E12838" t="str">
            <v>25/07/1997</v>
          </cell>
          <cell r="F12838" t="str">
            <v>K21YDD</v>
          </cell>
          <cell r="G12838">
            <v>5810</v>
          </cell>
          <cell r="H12838">
            <v>43413</v>
          </cell>
          <cell r="I12838" t="str">
            <v>ĐẠT</v>
          </cell>
        </row>
        <row r="12839">
          <cell r="B12839">
            <v>2120516968</v>
          </cell>
          <cell r="C12839" t="str">
            <v>Nguyễn Thị Kiều</v>
          </cell>
          <cell r="D12839" t="str">
            <v>My</v>
          </cell>
          <cell r="E12839" t="str">
            <v>25/12/1997</v>
          </cell>
          <cell r="F12839" t="str">
            <v>K21YDD</v>
          </cell>
          <cell r="G12839">
            <v>5810</v>
          </cell>
          <cell r="H12839">
            <v>43413</v>
          </cell>
          <cell r="I12839" t="str">
            <v>ĐẠT</v>
          </cell>
        </row>
        <row r="12840">
          <cell r="B12840">
            <v>2120517200</v>
          </cell>
          <cell r="C12840" t="str">
            <v>Phạm Vương Tú</v>
          </cell>
          <cell r="D12840" t="str">
            <v>Nga</v>
          </cell>
          <cell r="E12840" t="str">
            <v>03/07/1997</v>
          </cell>
          <cell r="F12840" t="str">
            <v>K21YDD</v>
          </cell>
          <cell r="G12840">
            <v>5810</v>
          </cell>
          <cell r="H12840">
            <v>43413</v>
          </cell>
          <cell r="I12840" t="str">
            <v>ĐẠT</v>
          </cell>
        </row>
        <row r="12841">
          <cell r="B12841">
            <v>2120518259</v>
          </cell>
          <cell r="C12841" t="str">
            <v>Phan Thị Yến</v>
          </cell>
          <cell r="D12841" t="str">
            <v>Nga</v>
          </cell>
          <cell r="E12841" t="str">
            <v>28/04/1997</v>
          </cell>
          <cell r="F12841" t="str">
            <v>K21YDD</v>
          </cell>
          <cell r="G12841">
            <v>5810</v>
          </cell>
          <cell r="H12841">
            <v>43413</v>
          </cell>
          <cell r="I12841" t="str">
            <v>ĐẠT</v>
          </cell>
        </row>
        <row r="12842">
          <cell r="B12842">
            <v>2120528842</v>
          </cell>
          <cell r="C12842" t="str">
            <v>Võ Thị Thủy</v>
          </cell>
          <cell r="D12842" t="str">
            <v>Ngân</v>
          </cell>
          <cell r="E12842" t="str">
            <v>29/01/1996</v>
          </cell>
          <cell r="F12842" t="str">
            <v>K21YDD</v>
          </cell>
          <cell r="G12842">
            <v>5810</v>
          </cell>
          <cell r="H12842">
            <v>43413</v>
          </cell>
          <cell r="I12842" t="str">
            <v>ĐẠT</v>
          </cell>
        </row>
        <row r="12843">
          <cell r="B12843">
            <v>2120514886</v>
          </cell>
          <cell r="C12843" t="str">
            <v>Nguyễn Mai</v>
          </cell>
          <cell r="D12843" t="str">
            <v>Ngọc</v>
          </cell>
          <cell r="E12843" t="str">
            <v>09/05/1997</v>
          </cell>
          <cell r="F12843" t="str">
            <v>K21YDD</v>
          </cell>
          <cell r="G12843">
            <v>5810</v>
          </cell>
          <cell r="H12843">
            <v>43413</v>
          </cell>
          <cell r="I12843" t="str">
            <v>ĐẠT</v>
          </cell>
        </row>
        <row r="12844">
          <cell r="B12844">
            <v>2120518128</v>
          </cell>
          <cell r="C12844" t="str">
            <v>Dương Ánh</v>
          </cell>
          <cell r="D12844" t="str">
            <v>Nguyệt</v>
          </cell>
          <cell r="E12844" t="str">
            <v>20/06/1997</v>
          </cell>
          <cell r="F12844" t="str">
            <v>K21YDD</v>
          </cell>
          <cell r="G12844">
            <v>5810</v>
          </cell>
          <cell r="H12844">
            <v>43413</v>
          </cell>
          <cell r="I12844" t="str">
            <v>ĐẠT</v>
          </cell>
        </row>
        <row r="12845">
          <cell r="B12845">
            <v>2120514909</v>
          </cell>
          <cell r="C12845" t="str">
            <v>Huỳnh Thị Thái</v>
          </cell>
          <cell r="D12845" t="str">
            <v>Nguyệt</v>
          </cell>
          <cell r="E12845" t="str">
            <v>07/12/1997</v>
          </cell>
          <cell r="F12845" t="str">
            <v>K21YDD</v>
          </cell>
          <cell r="G12845">
            <v>5810</v>
          </cell>
          <cell r="H12845">
            <v>43413</v>
          </cell>
          <cell r="I12845" t="str">
            <v>ĐẠT</v>
          </cell>
        </row>
        <row r="12846">
          <cell r="B12846">
            <v>2121514921</v>
          </cell>
          <cell r="C12846" t="str">
            <v>Nguyễn Văn Quang</v>
          </cell>
          <cell r="D12846" t="str">
            <v>Nhật</v>
          </cell>
          <cell r="E12846" t="str">
            <v>24/03/1997</v>
          </cell>
          <cell r="F12846" t="str">
            <v>K21YDD</v>
          </cell>
          <cell r="G12846">
            <v>5810</v>
          </cell>
          <cell r="H12846">
            <v>43413</v>
          </cell>
          <cell r="I12846" t="str">
            <v>ĐẠT</v>
          </cell>
        </row>
        <row r="12847">
          <cell r="B12847">
            <v>2120519602</v>
          </cell>
          <cell r="C12847" t="str">
            <v>Lý Thị Ý</v>
          </cell>
          <cell r="D12847" t="str">
            <v>Nhi</v>
          </cell>
          <cell r="E12847" t="str">
            <v>30/04/1997</v>
          </cell>
          <cell r="F12847" t="str">
            <v>K21YDD</v>
          </cell>
          <cell r="G12847">
            <v>5810</v>
          </cell>
          <cell r="H12847">
            <v>43413</v>
          </cell>
          <cell r="I12847" t="str">
            <v>ĐẠT</v>
          </cell>
        </row>
        <row r="12848">
          <cell r="B12848">
            <v>2120517540</v>
          </cell>
          <cell r="C12848" t="str">
            <v>Trần Thị Yến</v>
          </cell>
          <cell r="D12848" t="str">
            <v>Nhi</v>
          </cell>
          <cell r="E12848" t="str">
            <v>03/01/1995</v>
          </cell>
          <cell r="F12848" t="str">
            <v>K21YDD</v>
          </cell>
          <cell r="G12848">
            <v>5810</v>
          </cell>
          <cell r="H12848">
            <v>43413</v>
          </cell>
          <cell r="I12848" t="str">
            <v>ĐẠT</v>
          </cell>
        </row>
        <row r="12849">
          <cell r="B12849">
            <v>2120517198</v>
          </cell>
          <cell r="C12849" t="str">
            <v>Trần Thụy Phương</v>
          </cell>
          <cell r="D12849" t="str">
            <v>Nhi</v>
          </cell>
          <cell r="E12849" t="str">
            <v>15/06/1997</v>
          </cell>
          <cell r="F12849" t="str">
            <v>K21YDD</v>
          </cell>
          <cell r="G12849">
            <v>5810</v>
          </cell>
          <cell r="H12849">
            <v>43413</v>
          </cell>
          <cell r="I12849" t="str">
            <v>ĐẠT</v>
          </cell>
        </row>
        <row r="12850">
          <cell r="B12850">
            <v>2120514917</v>
          </cell>
          <cell r="C12850" t="str">
            <v>Đặng Thị Hồng</v>
          </cell>
          <cell r="D12850" t="str">
            <v>Nhung</v>
          </cell>
          <cell r="E12850" t="str">
            <v>08/05/1997</v>
          </cell>
          <cell r="F12850" t="str">
            <v>K21YDD</v>
          </cell>
          <cell r="G12850">
            <v>5810</v>
          </cell>
          <cell r="H12850">
            <v>43413</v>
          </cell>
          <cell r="I12850" t="str">
            <v>ĐẠT</v>
          </cell>
        </row>
        <row r="12851">
          <cell r="B12851">
            <v>2120519598</v>
          </cell>
          <cell r="C12851" t="str">
            <v>Mai</v>
          </cell>
          <cell r="D12851" t="str">
            <v>Nhung</v>
          </cell>
          <cell r="E12851" t="str">
            <v>24/08/1995</v>
          </cell>
          <cell r="F12851" t="str">
            <v>K21YDD</v>
          </cell>
          <cell r="G12851">
            <v>5810</v>
          </cell>
          <cell r="H12851">
            <v>43413</v>
          </cell>
          <cell r="I12851" t="str">
            <v>ĐẠT</v>
          </cell>
        </row>
        <row r="12852">
          <cell r="B12852">
            <v>2120519123</v>
          </cell>
          <cell r="C12852" t="str">
            <v>Nguyễn Đặng Hồng</v>
          </cell>
          <cell r="D12852" t="str">
            <v>Nhung</v>
          </cell>
          <cell r="E12852" t="str">
            <v>10/08/1997</v>
          </cell>
          <cell r="F12852" t="str">
            <v>K21YDD</v>
          </cell>
          <cell r="G12852">
            <v>5810</v>
          </cell>
          <cell r="H12852">
            <v>43413</v>
          </cell>
          <cell r="I12852" t="str">
            <v>ĐẠT</v>
          </cell>
        </row>
        <row r="12853">
          <cell r="B12853">
            <v>2110516760</v>
          </cell>
          <cell r="C12853" t="str">
            <v>Trần Thị Thúy</v>
          </cell>
          <cell r="D12853" t="str">
            <v>Nhung</v>
          </cell>
          <cell r="E12853" t="str">
            <v>07/06/1997</v>
          </cell>
          <cell r="F12853" t="str">
            <v>K21YDD</v>
          </cell>
          <cell r="G12853">
            <v>5810</v>
          </cell>
          <cell r="H12853">
            <v>43413</v>
          </cell>
          <cell r="I12853" t="str">
            <v>ĐẠT</v>
          </cell>
        </row>
        <row r="12854">
          <cell r="B12854">
            <v>2120516589</v>
          </cell>
          <cell r="C12854" t="str">
            <v>Nguyễn Thị Thu</v>
          </cell>
          <cell r="D12854" t="str">
            <v>Nhường</v>
          </cell>
          <cell r="E12854" t="str">
            <v>25/08/1997</v>
          </cell>
          <cell r="F12854" t="str">
            <v>K21YDD</v>
          </cell>
          <cell r="G12854">
            <v>5810</v>
          </cell>
          <cell r="H12854">
            <v>43413</v>
          </cell>
          <cell r="I12854" t="str">
            <v>ĐẠT</v>
          </cell>
        </row>
        <row r="12855">
          <cell r="B12855">
            <v>2120514907</v>
          </cell>
          <cell r="C12855" t="str">
            <v>Đỗ Thị Trinh</v>
          </cell>
          <cell r="D12855" t="str">
            <v>Nữ</v>
          </cell>
          <cell r="E12855" t="str">
            <v>08/01/1997</v>
          </cell>
          <cell r="F12855" t="str">
            <v>K21YDD</v>
          </cell>
          <cell r="G12855">
            <v>5810</v>
          </cell>
          <cell r="H12855">
            <v>43413</v>
          </cell>
          <cell r="I12855" t="str">
            <v>ĐẠT</v>
          </cell>
        </row>
        <row r="12856">
          <cell r="B12856">
            <v>2120518734</v>
          </cell>
          <cell r="C12856" t="str">
            <v>Đinh Thị Tuyết</v>
          </cell>
          <cell r="D12856" t="str">
            <v>Ny</v>
          </cell>
          <cell r="E12856" t="str">
            <v>09/12/1997</v>
          </cell>
          <cell r="F12856" t="str">
            <v>K21YDD</v>
          </cell>
          <cell r="G12856">
            <v>5810</v>
          </cell>
          <cell r="H12856">
            <v>43413</v>
          </cell>
          <cell r="I12856" t="str">
            <v>ĐẠT</v>
          </cell>
        </row>
        <row r="12857">
          <cell r="B12857">
            <v>2120518559</v>
          </cell>
          <cell r="C12857" t="str">
            <v>Bùi Thị</v>
          </cell>
          <cell r="D12857" t="str">
            <v>Oanh</v>
          </cell>
          <cell r="E12857" t="str">
            <v>22/10/1997</v>
          </cell>
          <cell r="F12857" t="str">
            <v>K21YDD</v>
          </cell>
          <cell r="G12857">
            <v>5810</v>
          </cell>
          <cell r="H12857">
            <v>43413</v>
          </cell>
          <cell r="I12857" t="str">
            <v>ĐẠT</v>
          </cell>
        </row>
        <row r="12858">
          <cell r="B12858">
            <v>2120517711</v>
          </cell>
          <cell r="C12858" t="str">
            <v>Hà Thị Kiều</v>
          </cell>
          <cell r="D12858" t="str">
            <v>Oanh</v>
          </cell>
          <cell r="E12858" t="str">
            <v>20/03/1996</v>
          </cell>
          <cell r="F12858" t="str">
            <v>K21YDD</v>
          </cell>
          <cell r="G12858">
            <v>5810</v>
          </cell>
          <cell r="H12858">
            <v>43413</v>
          </cell>
          <cell r="I12858" t="str">
            <v>ĐẠT</v>
          </cell>
        </row>
        <row r="12859">
          <cell r="B12859">
            <v>2120514915</v>
          </cell>
          <cell r="C12859" t="str">
            <v>Lê Hà</v>
          </cell>
          <cell r="D12859" t="str">
            <v>Oanh</v>
          </cell>
          <cell r="E12859" t="str">
            <v>26/01/1997</v>
          </cell>
          <cell r="F12859" t="str">
            <v>K21YDD</v>
          </cell>
          <cell r="G12859">
            <v>5810</v>
          </cell>
          <cell r="H12859">
            <v>43413</v>
          </cell>
          <cell r="I12859" t="str">
            <v>ĐẠT</v>
          </cell>
        </row>
        <row r="12860">
          <cell r="B12860">
            <v>2120514875</v>
          </cell>
          <cell r="C12860" t="str">
            <v>Nguyễn Thị Kim</v>
          </cell>
          <cell r="D12860" t="str">
            <v>Oanh</v>
          </cell>
          <cell r="E12860" t="str">
            <v>02/02/1997</v>
          </cell>
          <cell r="F12860" t="str">
            <v>K21YDD</v>
          </cell>
          <cell r="G12860">
            <v>5810</v>
          </cell>
          <cell r="H12860">
            <v>43413</v>
          </cell>
          <cell r="I12860" t="str">
            <v>ĐẠT</v>
          </cell>
        </row>
        <row r="12861">
          <cell r="B12861">
            <v>2120516661</v>
          </cell>
          <cell r="C12861" t="str">
            <v>Trần Thị Kim</v>
          </cell>
          <cell r="D12861" t="str">
            <v>Oanh</v>
          </cell>
          <cell r="E12861" t="str">
            <v>14/02/1996</v>
          </cell>
          <cell r="F12861" t="str">
            <v>K21YDD</v>
          </cell>
          <cell r="G12861">
            <v>5810</v>
          </cell>
          <cell r="H12861">
            <v>43413</v>
          </cell>
          <cell r="I12861" t="str">
            <v>ĐẠT</v>
          </cell>
        </row>
        <row r="12862">
          <cell r="B12862">
            <v>2120518736</v>
          </cell>
          <cell r="C12862" t="str">
            <v>Nguyễn Thùy Duyên</v>
          </cell>
          <cell r="D12862" t="str">
            <v>Phùng</v>
          </cell>
          <cell r="E12862" t="str">
            <v>02/10/1997</v>
          </cell>
          <cell r="F12862" t="str">
            <v>K21YDD</v>
          </cell>
          <cell r="G12862">
            <v>5810</v>
          </cell>
          <cell r="H12862">
            <v>43413</v>
          </cell>
          <cell r="I12862" t="str">
            <v>ĐẠT</v>
          </cell>
        </row>
        <row r="12863">
          <cell r="B12863">
            <v>2121514896</v>
          </cell>
          <cell r="C12863" t="str">
            <v>Ngô Vĩnh</v>
          </cell>
          <cell r="D12863" t="str">
            <v>Phước</v>
          </cell>
          <cell r="E12863" t="str">
            <v>30/03/1997</v>
          </cell>
          <cell r="F12863" t="str">
            <v>K21YDD</v>
          </cell>
          <cell r="G12863">
            <v>5810</v>
          </cell>
          <cell r="H12863">
            <v>43413</v>
          </cell>
          <cell r="I12863" t="str">
            <v>ĐẠT</v>
          </cell>
        </row>
        <row r="12864">
          <cell r="B12864">
            <v>2120516594</v>
          </cell>
          <cell r="C12864" t="str">
            <v xml:space="preserve">Nguyễn Đặng Hà </v>
          </cell>
          <cell r="D12864" t="str">
            <v>Phương</v>
          </cell>
          <cell r="E12864" t="str">
            <v>01/12/1997</v>
          </cell>
          <cell r="F12864" t="str">
            <v>K21YDD</v>
          </cell>
          <cell r="G12864">
            <v>5810</v>
          </cell>
          <cell r="H12864">
            <v>43413</v>
          </cell>
          <cell r="I12864" t="str">
            <v>ĐẠT</v>
          </cell>
        </row>
        <row r="12865">
          <cell r="B12865">
            <v>2120514931</v>
          </cell>
          <cell r="C12865" t="str">
            <v>Trần Thị Minh</v>
          </cell>
          <cell r="D12865" t="str">
            <v>Phương</v>
          </cell>
          <cell r="E12865" t="str">
            <v>14/11/1997</v>
          </cell>
          <cell r="F12865" t="str">
            <v>K21YDD</v>
          </cell>
          <cell r="G12865">
            <v>5810</v>
          </cell>
          <cell r="H12865">
            <v>43413</v>
          </cell>
          <cell r="I12865" t="str">
            <v>ĐẠT</v>
          </cell>
        </row>
        <row r="12866">
          <cell r="B12866">
            <v>2120519261</v>
          </cell>
          <cell r="C12866" t="str">
            <v>Võ Thị Hoài</v>
          </cell>
          <cell r="D12866" t="str">
            <v>Phương</v>
          </cell>
          <cell r="E12866" t="str">
            <v>24/01/1997</v>
          </cell>
          <cell r="F12866" t="str">
            <v>K21YDD</v>
          </cell>
          <cell r="G12866">
            <v>5810</v>
          </cell>
          <cell r="H12866">
            <v>43413</v>
          </cell>
          <cell r="I12866" t="str">
            <v>ĐẠT</v>
          </cell>
        </row>
        <row r="12867">
          <cell r="B12867">
            <v>2120514901</v>
          </cell>
          <cell r="C12867" t="str">
            <v>Phạm Thị</v>
          </cell>
          <cell r="D12867" t="str">
            <v>Phượng</v>
          </cell>
          <cell r="E12867" t="str">
            <v>21/10/1997</v>
          </cell>
          <cell r="F12867" t="str">
            <v>K21YDD</v>
          </cell>
          <cell r="G12867">
            <v>5810</v>
          </cell>
          <cell r="H12867">
            <v>43413</v>
          </cell>
          <cell r="I12867" t="str">
            <v>ĐẠT</v>
          </cell>
        </row>
        <row r="12868">
          <cell r="B12868">
            <v>2120518730</v>
          </cell>
          <cell r="C12868" t="str">
            <v xml:space="preserve">Trần Thanh </v>
          </cell>
          <cell r="D12868" t="str">
            <v>Phượng</v>
          </cell>
          <cell r="E12868" t="str">
            <v>30/10/1997</v>
          </cell>
          <cell r="F12868" t="str">
            <v>K21YDD</v>
          </cell>
          <cell r="G12868">
            <v>5810</v>
          </cell>
          <cell r="H12868">
            <v>43413</v>
          </cell>
          <cell r="I12868" t="str">
            <v>ĐẠT</v>
          </cell>
        </row>
        <row r="12869">
          <cell r="B12869">
            <v>2121514862</v>
          </cell>
          <cell r="C12869" t="str">
            <v>Nguyễn Khắc</v>
          </cell>
          <cell r="D12869" t="str">
            <v>Quá</v>
          </cell>
          <cell r="E12869" t="str">
            <v>21/01/1997</v>
          </cell>
          <cell r="F12869" t="str">
            <v>K21YDD</v>
          </cell>
          <cell r="G12869">
            <v>5810</v>
          </cell>
          <cell r="H12869">
            <v>43413</v>
          </cell>
          <cell r="I12869" t="str">
            <v>ĐẠT</v>
          </cell>
        </row>
        <row r="12870">
          <cell r="B12870">
            <v>2120514913</v>
          </cell>
          <cell r="C12870" t="str">
            <v>Dương Thị Thảo</v>
          </cell>
          <cell r="D12870" t="str">
            <v>Quyên</v>
          </cell>
          <cell r="E12870" t="str">
            <v>25/12/1997</v>
          </cell>
          <cell r="F12870" t="str">
            <v>K21YDD</v>
          </cell>
          <cell r="G12870">
            <v>5810</v>
          </cell>
          <cell r="H12870">
            <v>43413</v>
          </cell>
          <cell r="I12870" t="str">
            <v>ĐẠT</v>
          </cell>
        </row>
        <row r="12871">
          <cell r="B12871">
            <v>2120519535</v>
          </cell>
          <cell r="C12871" t="str">
            <v>Hoàng Thị Như</v>
          </cell>
          <cell r="D12871" t="str">
            <v>Quỳnh</v>
          </cell>
          <cell r="E12871" t="str">
            <v>08/03/1997</v>
          </cell>
          <cell r="F12871" t="str">
            <v>K21YDD</v>
          </cell>
          <cell r="G12871">
            <v>5810</v>
          </cell>
          <cell r="H12871">
            <v>43413</v>
          </cell>
          <cell r="I12871" t="str">
            <v>ĐẠT</v>
          </cell>
        </row>
        <row r="12872">
          <cell r="B12872">
            <v>2120516596</v>
          </cell>
          <cell r="C12872" t="str">
            <v xml:space="preserve">Phạm Thị Như </v>
          </cell>
          <cell r="D12872" t="str">
            <v>Quỳnh</v>
          </cell>
          <cell r="E12872" t="str">
            <v>08/03/1997</v>
          </cell>
          <cell r="F12872" t="str">
            <v>K21YDD</v>
          </cell>
          <cell r="G12872">
            <v>5810</v>
          </cell>
          <cell r="H12872">
            <v>43413</v>
          </cell>
          <cell r="I12872" t="str">
            <v>ĐẠT</v>
          </cell>
        </row>
        <row r="12873">
          <cell r="B12873">
            <v>2120514858</v>
          </cell>
          <cell r="C12873" t="str">
            <v>Phạm Thị Xuân</v>
          </cell>
          <cell r="D12873" t="str">
            <v>Sinh</v>
          </cell>
          <cell r="E12873" t="str">
            <v>01/01/1997</v>
          </cell>
          <cell r="F12873" t="str">
            <v>K21YDD</v>
          </cell>
          <cell r="G12873">
            <v>5810</v>
          </cell>
          <cell r="H12873">
            <v>43413</v>
          </cell>
          <cell r="I12873" t="str">
            <v>ĐẠT</v>
          </cell>
        </row>
        <row r="12874">
          <cell r="B12874">
            <v>2120514851</v>
          </cell>
          <cell r="C12874" t="str">
            <v>Hồ Thị Ngọc</v>
          </cell>
          <cell r="D12874" t="str">
            <v>Sương</v>
          </cell>
          <cell r="E12874" t="str">
            <v>03/02/1997</v>
          </cell>
          <cell r="F12874" t="str">
            <v>K21YDD</v>
          </cell>
          <cell r="G12874">
            <v>5810</v>
          </cell>
          <cell r="H12874">
            <v>43413</v>
          </cell>
          <cell r="I12874" t="str">
            <v>ĐẠT</v>
          </cell>
        </row>
        <row r="12875">
          <cell r="B12875">
            <v>2120517194</v>
          </cell>
          <cell r="C12875" t="str">
            <v>Cao Thị Kim</v>
          </cell>
          <cell r="D12875" t="str">
            <v>Tài</v>
          </cell>
          <cell r="E12875" t="str">
            <v>03/01/1997</v>
          </cell>
          <cell r="F12875" t="str">
            <v>K21YDD</v>
          </cell>
          <cell r="G12875">
            <v>5810</v>
          </cell>
          <cell r="H12875">
            <v>43413</v>
          </cell>
          <cell r="I12875" t="str">
            <v>ĐẠT</v>
          </cell>
        </row>
        <row r="12876">
          <cell r="B12876">
            <v>2120519782</v>
          </cell>
          <cell r="C12876" t="str">
            <v>Hoàng Võ Minh</v>
          </cell>
          <cell r="D12876" t="str">
            <v>Tâm</v>
          </cell>
          <cell r="E12876" t="str">
            <v>13/10/1997</v>
          </cell>
          <cell r="F12876" t="str">
            <v>K21YDD</v>
          </cell>
          <cell r="G12876">
            <v>5810</v>
          </cell>
          <cell r="H12876">
            <v>43413</v>
          </cell>
          <cell r="I12876" t="str">
            <v>ĐẠT</v>
          </cell>
        </row>
        <row r="12877">
          <cell r="B12877">
            <v>2020522759</v>
          </cell>
          <cell r="C12877" t="str">
            <v>Lê Thị Thanh</v>
          </cell>
          <cell r="D12877" t="str">
            <v>Tâm</v>
          </cell>
          <cell r="E12877">
            <v>35136</v>
          </cell>
          <cell r="F12877" t="str">
            <v>K21YDD</v>
          </cell>
          <cell r="G12877">
            <v>5810</v>
          </cell>
          <cell r="H12877">
            <v>43413</v>
          </cell>
          <cell r="I12877" t="str">
            <v>ĐẠT</v>
          </cell>
        </row>
        <row r="12878">
          <cell r="B12878">
            <v>2120514876</v>
          </cell>
          <cell r="C12878" t="str">
            <v>Đặng Trần Hồng</v>
          </cell>
          <cell r="D12878" t="str">
            <v>Thấm</v>
          </cell>
          <cell r="E12878" t="str">
            <v>25/03/1997</v>
          </cell>
          <cell r="F12878" t="str">
            <v>K21YDD</v>
          </cell>
          <cell r="G12878">
            <v>5810</v>
          </cell>
          <cell r="H12878">
            <v>43413</v>
          </cell>
          <cell r="I12878" t="str">
            <v>ĐẠT</v>
          </cell>
        </row>
        <row r="12879">
          <cell r="B12879">
            <v>2120516603</v>
          </cell>
          <cell r="C12879" t="str">
            <v xml:space="preserve">Nguyễn Thị Thu </v>
          </cell>
          <cell r="D12879" t="str">
            <v>Thắm</v>
          </cell>
          <cell r="E12879" t="str">
            <v>30/05/1997</v>
          </cell>
          <cell r="F12879" t="str">
            <v>K21YDD</v>
          </cell>
          <cell r="G12879">
            <v>5810</v>
          </cell>
          <cell r="H12879">
            <v>43413</v>
          </cell>
          <cell r="I12879" t="str">
            <v>ĐẠT</v>
          </cell>
        </row>
        <row r="12880">
          <cell r="B12880">
            <v>2120524845</v>
          </cell>
          <cell r="C12880" t="str">
            <v>Trần Thị Hồng</v>
          </cell>
          <cell r="D12880" t="str">
            <v>Thắm</v>
          </cell>
          <cell r="E12880" t="str">
            <v>04/02/1997</v>
          </cell>
          <cell r="F12880" t="str">
            <v>K21YDD</v>
          </cell>
          <cell r="G12880">
            <v>5810</v>
          </cell>
          <cell r="H12880">
            <v>43413</v>
          </cell>
          <cell r="I12880" t="str">
            <v>ĐẠT</v>
          </cell>
        </row>
        <row r="12881">
          <cell r="B12881">
            <v>2121514897</v>
          </cell>
          <cell r="C12881" t="str">
            <v>Nguyễn Hữu</v>
          </cell>
          <cell r="D12881" t="str">
            <v>Thanh</v>
          </cell>
          <cell r="E12881" t="str">
            <v>25/07/1997</v>
          </cell>
          <cell r="F12881" t="str">
            <v>K21YDD</v>
          </cell>
          <cell r="G12881">
            <v>5810</v>
          </cell>
          <cell r="H12881">
            <v>43413</v>
          </cell>
          <cell r="I12881" t="str">
            <v>ĐẠT</v>
          </cell>
        </row>
        <row r="12882">
          <cell r="B12882">
            <v>2120516607</v>
          </cell>
          <cell r="C12882" t="str">
            <v>Hoàng Nguyễn Kim</v>
          </cell>
          <cell r="D12882" t="str">
            <v>Thảo</v>
          </cell>
          <cell r="E12882" t="str">
            <v>15/05/1997</v>
          </cell>
          <cell r="F12882" t="str">
            <v>K21YDD</v>
          </cell>
          <cell r="G12882">
            <v>5810</v>
          </cell>
          <cell r="H12882">
            <v>43413</v>
          </cell>
          <cell r="I12882" t="str">
            <v>ĐẠT</v>
          </cell>
        </row>
        <row r="12883">
          <cell r="B12883">
            <v>2120524830</v>
          </cell>
          <cell r="C12883" t="str">
            <v>Lê Dạ</v>
          </cell>
          <cell r="D12883" t="str">
            <v>Thảo</v>
          </cell>
          <cell r="E12883" t="str">
            <v>18/04/1997</v>
          </cell>
          <cell r="F12883" t="str">
            <v>K21YDD</v>
          </cell>
          <cell r="G12883">
            <v>5810</v>
          </cell>
          <cell r="H12883">
            <v>43413</v>
          </cell>
          <cell r="I12883" t="str">
            <v>ĐẠT</v>
          </cell>
        </row>
        <row r="12884">
          <cell r="B12884">
            <v>2120514872</v>
          </cell>
          <cell r="C12884" t="str">
            <v>Trần Thị Mai</v>
          </cell>
          <cell r="D12884" t="str">
            <v>Thảo</v>
          </cell>
          <cell r="E12884" t="str">
            <v>31/08/1997</v>
          </cell>
          <cell r="F12884" t="str">
            <v>K21YDD</v>
          </cell>
          <cell r="G12884">
            <v>5810</v>
          </cell>
          <cell r="H12884">
            <v>43413</v>
          </cell>
          <cell r="I12884" t="str">
            <v>ĐẠT</v>
          </cell>
        </row>
        <row r="12885">
          <cell r="B12885">
            <v>2120516608</v>
          </cell>
          <cell r="C12885" t="str">
            <v>Hà Trúc Ánh</v>
          </cell>
          <cell r="D12885" t="str">
            <v>Thi</v>
          </cell>
          <cell r="E12885" t="str">
            <v>11/08/1997</v>
          </cell>
          <cell r="F12885" t="str">
            <v>K21YDD</v>
          </cell>
          <cell r="G12885">
            <v>5810</v>
          </cell>
          <cell r="H12885">
            <v>43413</v>
          </cell>
          <cell r="I12885" t="str">
            <v>ĐẠT</v>
          </cell>
        </row>
        <row r="12886">
          <cell r="B12886">
            <v>2120514928</v>
          </cell>
          <cell r="C12886" t="str">
            <v>Phạm Thị</v>
          </cell>
          <cell r="D12886" t="str">
            <v>Thiết</v>
          </cell>
          <cell r="E12886" t="str">
            <v>10/10/1997</v>
          </cell>
          <cell r="F12886" t="str">
            <v>K21YDD</v>
          </cell>
          <cell r="G12886">
            <v>5810</v>
          </cell>
          <cell r="H12886">
            <v>43413</v>
          </cell>
          <cell r="I12886" t="str">
            <v>ĐẠT</v>
          </cell>
        </row>
        <row r="12887">
          <cell r="B12887">
            <v>2120516609</v>
          </cell>
          <cell r="C12887" t="str">
            <v>Lê Thị Hiền</v>
          </cell>
          <cell r="D12887" t="str">
            <v>Thơ</v>
          </cell>
          <cell r="E12887" t="str">
            <v>05/08/1997</v>
          </cell>
          <cell r="F12887" t="str">
            <v>K21YDD</v>
          </cell>
          <cell r="G12887">
            <v>5810</v>
          </cell>
          <cell r="H12887">
            <v>43413</v>
          </cell>
          <cell r="I12887" t="str">
            <v>ĐẠT</v>
          </cell>
        </row>
        <row r="12888">
          <cell r="B12888">
            <v>2121514936</v>
          </cell>
          <cell r="C12888" t="str">
            <v>Nguyễn Văn</v>
          </cell>
          <cell r="D12888" t="str">
            <v>Thọ</v>
          </cell>
          <cell r="E12888" t="str">
            <v>01/11/1995</v>
          </cell>
          <cell r="F12888" t="str">
            <v>K21YDD</v>
          </cell>
          <cell r="G12888">
            <v>5810</v>
          </cell>
          <cell r="H12888">
            <v>43413</v>
          </cell>
          <cell r="I12888" t="str">
            <v>ĐẠT</v>
          </cell>
        </row>
        <row r="12889">
          <cell r="B12889">
            <v>2120517147</v>
          </cell>
          <cell r="C12889" t="str">
            <v>Phạm Thị Kim</v>
          </cell>
          <cell r="D12889" t="str">
            <v>Thoa</v>
          </cell>
          <cell r="E12889" t="str">
            <v>17/05/1997</v>
          </cell>
          <cell r="F12889" t="str">
            <v>K21YDD</v>
          </cell>
          <cell r="G12889">
            <v>5810</v>
          </cell>
          <cell r="H12889">
            <v>43413</v>
          </cell>
          <cell r="I12889" t="str">
            <v>ĐẠT</v>
          </cell>
        </row>
        <row r="12890">
          <cell r="B12890">
            <v>2120514867</v>
          </cell>
          <cell r="C12890" t="str">
            <v>Trần Thị Kim</v>
          </cell>
          <cell r="D12890" t="str">
            <v>Thoa</v>
          </cell>
          <cell r="E12890" t="str">
            <v>08/04/1997</v>
          </cell>
          <cell r="F12890" t="str">
            <v>K21YDD</v>
          </cell>
          <cell r="G12890">
            <v>5810</v>
          </cell>
          <cell r="H12890">
            <v>43413</v>
          </cell>
          <cell r="I12890" t="str">
            <v>ĐẠT</v>
          </cell>
        </row>
        <row r="12891">
          <cell r="B12891">
            <v>2120516611</v>
          </cell>
          <cell r="C12891" t="str">
            <v xml:space="preserve">Lê Thị </v>
          </cell>
          <cell r="D12891" t="str">
            <v>Thu</v>
          </cell>
          <cell r="E12891" t="str">
            <v>26/11/1997</v>
          </cell>
          <cell r="F12891" t="str">
            <v>K21YDD</v>
          </cell>
          <cell r="G12891">
            <v>5810</v>
          </cell>
          <cell r="H12891">
            <v>43413</v>
          </cell>
          <cell r="I12891" t="str">
            <v>ĐẠT</v>
          </cell>
        </row>
        <row r="12892">
          <cell r="B12892">
            <v>2120256802</v>
          </cell>
          <cell r="C12892" t="str">
            <v>Đặng Minh</v>
          </cell>
          <cell r="D12892" t="str">
            <v>Thư</v>
          </cell>
          <cell r="E12892" t="str">
            <v>02/11/1997</v>
          </cell>
          <cell r="F12892" t="str">
            <v>K21YDD</v>
          </cell>
          <cell r="G12892">
            <v>5810</v>
          </cell>
          <cell r="H12892">
            <v>43413</v>
          </cell>
          <cell r="I12892" t="str">
            <v>ĐẠT</v>
          </cell>
        </row>
        <row r="12893">
          <cell r="B12893">
            <v>2120517532</v>
          </cell>
          <cell r="C12893" t="str">
            <v>Nguyễn Kiều Lý</v>
          </cell>
          <cell r="D12893" t="str">
            <v>Thư</v>
          </cell>
          <cell r="E12893" t="str">
            <v>25/02/1997</v>
          </cell>
          <cell r="F12893" t="str">
            <v>K21YDD</v>
          </cell>
          <cell r="G12893">
            <v>5810</v>
          </cell>
          <cell r="H12893">
            <v>43413</v>
          </cell>
          <cell r="I12893" t="str">
            <v>ĐẠT</v>
          </cell>
        </row>
        <row r="12894">
          <cell r="B12894">
            <v>2120514894</v>
          </cell>
          <cell r="C12894" t="str">
            <v>Nguyễn Thị Anh</v>
          </cell>
          <cell r="D12894" t="str">
            <v>Thư</v>
          </cell>
          <cell r="E12894" t="str">
            <v>27/07/1997</v>
          </cell>
          <cell r="F12894" t="str">
            <v>K21YDD</v>
          </cell>
          <cell r="G12894">
            <v>5810</v>
          </cell>
          <cell r="H12894">
            <v>43413</v>
          </cell>
          <cell r="I12894" t="str">
            <v>ĐẠT</v>
          </cell>
        </row>
        <row r="12895">
          <cell r="B12895">
            <v>2120519445</v>
          </cell>
          <cell r="C12895" t="str">
            <v>Trần Thị Uyên</v>
          </cell>
          <cell r="D12895" t="str">
            <v>Thư</v>
          </cell>
          <cell r="E12895" t="str">
            <v>10/02/1997</v>
          </cell>
          <cell r="F12895" t="str">
            <v>K21YDD</v>
          </cell>
          <cell r="G12895">
            <v>5810</v>
          </cell>
          <cell r="H12895">
            <v>43413</v>
          </cell>
          <cell r="I12895" t="str">
            <v>ĐẠT</v>
          </cell>
        </row>
        <row r="12896">
          <cell r="B12896">
            <v>2120516612</v>
          </cell>
          <cell r="C12896" t="str">
            <v xml:space="preserve">Trương Thị Minh </v>
          </cell>
          <cell r="D12896" t="str">
            <v>Thư</v>
          </cell>
          <cell r="E12896" t="str">
            <v>20/06/1997</v>
          </cell>
          <cell r="F12896" t="str">
            <v>K21YDD</v>
          </cell>
          <cell r="G12896">
            <v>5810</v>
          </cell>
          <cell r="H12896">
            <v>43413</v>
          </cell>
          <cell r="I12896" t="str">
            <v>ĐẠT</v>
          </cell>
        </row>
        <row r="12897">
          <cell r="B12897">
            <v>2120516613</v>
          </cell>
          <cell r="C12897" t="str">
            <v>Đặng Thị Hoài</v>
          </cell>
          <cell r="D12897" t="str">
            <v>Thương</v>
          </cell>
          <cell r="E12897" t="str">
            <v>19/06/1996</v>
          </cell>
          <cell r="F12897" t="str">
            <v>K21YDD</v>
          </cell>
          <cell r="G12897">
            <v>5810</v>
          </cell>
          <cell r="H12897">
            <v>43413</v>
          </cell>
          <cell r="I12897" t="str">
            <v>ĐẠT</v>
          </cell>
        </row>
        <row r="12898">
          <cell r="B12898">
            <v>2120517202</v>
          </cell>
          <cell r="C12898" t="str">
            <v>Nguyễn Thị Lệ</v>
          </cell>
          <cell r="D12898" t="str">
            <v>Thương</v>
          </cell>
          <cell r="E12898" t="str">
            <v>22/04/1997</v>
          </cell>
          <cell r="F12898" t="str">
            <v>K21YDD</v>
          </cell>
          <cell r="G12898">
            <v>5810</v>
          </cell>
          <cell r="H12898">
            <v>43413</v>
          </cell>
          <cell r="I12898" t="str">
            <v>ĐẠT</v>
          </cell>
        </row>
        <row r="12899">
          <cell r="B12899">
            <v>2120514927</v>
          </cell>
          <cell r="C12899" t="str">
            <v>Võ Trần Phương</v>
          </cell>
          <cell r="D12899" t="str">
            <v>Thương</v>
          </cell>
          <cell r="E12899" t="str">
            <v>28/06/1997</v>
          </cell>
          <cell r="F12899" t="str">
            <v>K21YDD</v>
          </cell>
          <cell r="G12899">
            <v>5810</v>
          </cell>
          <cell r="H12899">
            <v>43413</v>
          </cell>
          <cell r="I12899" t="str">
            <v>ĐẠT</v>
          </cell>
        </row>
        <row r="12900">
          <cell r="B12900">
            <v>2120518562</v>
          </cell>
          <cell r="C12900" t="str">
            <v>Nguyễn Hà Minh</v>
          </cell>
          <cell r="D12900" t="str">
            <v>Thúy</v>
          </cell>
          <cell r="E12900" t="str">
            <v>24/09/1997</v>
          </cell>
          <cell r="F12900" t="str">
            <v>K21YDD</v>
          </cell>
          <cell r="G12900">
            <v>5810</v>
          </cell>
          <cell r="H12900">
            <v>43413</v>
          </cell>
          <cell r="I12900" t="str">
            <v>ĐẠT</v>
          </cell>
        </row>
        <row r="12901">
          <cell r="B12901">
            <v>2120518756</v>
          </cell>
          <cell r="C12901" t="str">
            <v xml:space="preserve">Nguyễn Kiều Minh </v>
          </cell>
          <cell r="D12901" t="str">
            <v>Thúy</v>
          </cell>
          <cell r="E12901" t="str">
            <v>09/03/1997</v>
          </cell>
          <cell r="F12901" t="str">
            <v>K21YDD</v>
          </cell>
          <cell r="G12901">
            <v>5810</v>
          </cell>
          <cell r="H12901">
            <v>43413</v>
          </cell>
          <cell r="I12901" t="str">
            <v>ĐẠT</v>
          </cell>
        </row>
        <row r="12902">
          <cell r="B12902">
            <v>2120518007</v>
          </cell>
          <cell r="C12902" t="str">
            <v xml:space="preserve">Nguyễn Thị Diễm </v>
          </cell>
          <cell r="D12902" t="str">
            <v>Thúy</v>
          </cell>
          <cell r="E12902" t="str">
            <v>09/01/1997</v>
          </cell>
          <cell r="F12902" t="str">
            <v>K21YDD</v>
          </cell>
          <cell r="G12902">
            <v>5810</v>
          </cell>
          <cell r="H12902">
            <v>43413</v>
          </cell>
          <cell r="I12902" t="str">
            <v>ĐẠT</v>
          </cell>
        </row>
        <row r="12903">
          <cell r="B12903">
            <v>2120517117</v>
          </cell>
          <cell r="C12903" t="str">
            <v>Trần Thị Thu</v>
          </cell>
          <cell r="D12903" t="str">
            <v>Thủy</v>
          </cell>
          <cell r="E12903" t="str">
            <v>29/10/1997</v>
          </cell>
          <cell r="F12903" t="str">
            <v>K21YDD</v>
          </cell>
          <cell r="G12903">
            <v>5810</v>
          </cell>
          <cell r="H12903">
            <v>43413</v>
          </cell>
          <cell r="I12903" t="str">
            <v>ĐẠT</v>
          </cell>
        </row>
        <row r="12904">
          <cell r="B12904">
            <v>2120516616</v>
          </cell>
          <cell r="C12904" t="str">
            <v>Trần Thu</v>
          </cell>
          <cell r="D12904" t="str">
            <v>Thủy</v>
          </cell>
          <cell r="E12904" t="str">
            <v>18/01/1997</v>
          </cell>
          <cell r="F12904" t="str">
            <v>K21YDD</v>
          </cell>
          <cell r="G12904">
            <v>5810</v>
          </cell>
          <cell r="H12904">
            <v>43413</v>
          </cell>
          <cell r="I12904" t="str">
            <v>ĐẠT</v>
          </cell>
        </row>
        <row r="12905">
          <cell r="B12905">
            <v>2120514922</v>
          </cell>
          <cell r="C12905" t="str">
            <v>Nguyễn Thị Thủy</v>
          </cell>
          <cell r="D12905" t="str">
            <v>Tiên</v>
          </cell>
          <cell r="E12905" t="str">
            <v>24/03/1997</v>
          </cell>
          <cell r="F12905" t="str">
            <v>K21YDD</v>
          </cell>
          <cell r="G12905">
            <v>5810</v>
          </cell>
          <cell r="H12905">
            <v>43413</v>
          </cell>
          <cell r="I12905" t="str">
            <v>ĐẠT</v>
          </cell>
        </row>
        <row r="12906">
          <cell r="B12906">
            <v>2120517707</v>
          </cell>
          <cell r="C12906" t="str">
            <v>Võ Thị Cẩm</v>
          </cell>
          <cell r="D12906" t="str">
            <v>Tiên</v>
          </cell>
          <cell r="E12906" t="str">
            <v>09/03/1997</v>
          </cell>
          <cell r="F12906" t="str">
            <v>K21YDD</v>
          </cell>
          <cell r="G12906">
            <v>5810</v>
          </cell>
          <cell r="H12906">
            <v>43413</v>
          </cell>
          <cell r="I12906" t="str">
            <v>ĐẠT</v>
          </cell>
        </row>
        <row r="12907">
          <cell r="B12907">
            <v>2121514869</v>
          </cell>
          <cell r="C12907" t="str">
            <v>Nguyễn Minh</v>
          </cell>
          <cell r="D12907" t="str">
            <v>Toàn</v>
          </cell>
          <cell r="E12907" t="str">
            <v>20/12/1997</v>
          </cell>
          <cell r="F12907" t="str">
            <v>K21YDD</v>
          </cell>
          <cell r="G12907">
            <v>5810</v>
          </cell>
          <cell r="H12907">
            <v>43413</v>
          </cell>
          <cell r="I12907" t="str">
            <v>ĐẠT</v>
          </cell>
        </row>
        <row r="12908">
          <cell r="B12908">
            <v>2120215514</v>
          </cell>
          <cell r="C12908" t="str">
            <v>Đỗ Thị Bích</v>
          </cell>
          <cell r="D12908" t="str">
            <v>Trâm</v>
          </cell>
          <cell r="E12908" t="str">
            <v>01/05/1997</v>
          </cell>
          <cell r="F12908" t="str">
            <v>K21YDD</v>
          </cell>
          <cell r="G12908">
            <v>5810</v>
          </cell>
          <cell r="H12908">
            <v>43413</v>
          </cell>
          <cell r="I12908" t="str">
            <v>ĐẠT</v>
          </cell>
        </row>
        <row r="12909">
          <cell r="B12909">
            <v>2120517187</v>
          </cell>
          <cell r="C12909" t="str">
            <v>Hà Thị Ngọc</v>
          </cell>
          <cell r="D12909" t="str">
            <v>Trâm</v>
          </cell>
          <cell r="E12909" t="str">
            <v>28/01/1997</v>
          </cell>
          <cell r="F12909" t="str">
            <v>K21YDD</v>
          </cell>
          <cell r="G12909">
            <v>5810</v>
          </cell>
          <cell r="H12909">
            <v>43413</v>
          </cell>
          <cell r="I12909" t="str">
            <v>ĐẠT</v>
          </cell>
        </row>
        <row r="12910">
          <cell r="B12910">
            <v>2120517703</v>
          </cell>
          <cell r="C12910" t="str">
            <v>Hồ Vũ Huyền</v>
          </cell>
          <cell r="D12910" t="str">
            <v>Trâm</v>
          </cell>
          <cell r="E12910" t="str">
            <v>25/12/1997</v>
          </cell>
          <cell r="F12910" t="str">
            <v>K21YDD</v>
          </cell>
          <cell r="G12910">
            <v>5810</v>
          </cell>
          <cell r="H12910">
            <v>43413</v>
          </cell>
          <cell r="I12910" t="str">
            <v>ĐẠT</v>
          </cell>
        </row>
        <row r="12911">
          <cell r="B12911">
            <v>2120514940</v>
          </cell>
          <cell r="C12911" t="str">
            <v>Dương Tố</v>
          </cell>
          <cell r="D12911" t="str">
            <v>Trân</v>
          </cell>
          <cell r="E12911" t="str">
            <v>24/12/1997</v>
          </cell>
          <cell r="F12911" t="str">
            <v>K21YDD</v>
          </cell>
          <cell r="G12911">
            <v>5810</v>
          </cell>
          <cell r="H12911">
            <v>43413</v>
          </cell>
          <cell r="I12911" t="str">
            <v>ĐẠT</v>
          </cell>
        </row>
        <row r="12912">
          <cell r="B12912">
            <v>2120514934</v>
          </cell>
          <cell r="C12912" t="str">
            <v>Lê Phạm Thái</v>
          </cell>
          <cell r="D12912" t="str">
            <v>Trân</v>
          </cell>
          <cell r="E12912" t="str">
            <v>28/05/1997</v>
          </cell>
          <cell r="F12912" t="str">
            <v>K21YDD</v>
          </cell>
          <cell r="G12912">
            <v>5810</v>
          </cell>
          <cell r="H12912">
            <v>43413</v>
          </cell>
          <cell r="I12912" t="str">
            <v>ĐẠT</v>
          </cell>
        </row>
        <row r="12913">
          <cell r="B12913">
            <v>2120516622</v>
          </cell>
          <cell r="C12913" t="str">
            <v>Đào Minh</v>
          </cell>
          <cell r="D12913" t="str">
            <v>Trang</v>
          </cell>
          <cell r="E12913" t="str">
            <v>16/05/1997</v>
          </cell>
          <cell r="F12913" t="str">
            <v>K21YDD</v>
          </cell>
          <cell r="G12913">
            <v>5810</v>
          </cell>
          <cell r="H12913">
            <v>43413</v>
          </cell>
          <cell r="I12913" t="str">
            <v>ĐẠT</v>
          </cell>
        </row>
        <row r="12914">
          <cell r="B12914">
            <v>2120516623</v>
          </cell>
          <cell r="C12914" t="str">
            <v>Nguyễn Thị Thùy</v>
          </cell>
          <cell r="D12914" t="str">
            <v>Trang</v>
          </cell>
          <cell r="E12914" t="str">
            <v>25/02/1997</v>
          </cell>
          <cell r="F12914" t="str">
            <v>K21YDD</v>
          </cell>
          <cell r="G12914">
            <v>5810</v>
          </cell>
          <cell r="H12914">
            <v>43413</v>
          </cell>
          <cell r="I12914" t="str">
            <v>ĐẠT</v>
          </cell>
        </row>
        <row r="12915">
          <cell r="B12915">
            <v>2120517712</v>
          </cell>
          <cell r="C12915" t="str">
            <v>Phạm Kiều</v>
          </cell>
          <cell r="D12915" t="str">
            <v>Trang</v>
          </cell>
          <cell r="E12915" t="str">
            <v>14/04/1997</v>
          </cell>
          <cell r="F12915" t="str">
            <v>K21YDD</v>
          </cell>
          <cell r="G12915">
            <v>5810</v>
          </cell>
          <cell r="H12915">
            <v>43413</v>
          </cell>
          <cell r="I12915" t="str">
            <v>ĐẠT</v>
          </cell>
        </row>
        <row r="12916">
          <cell r="B12916">
            <v>2120518195</v>
          </cell>
          <cell r="C12916" t="str">
            <v>Hoàng Thị</v>
          </cell>
          <cell r="D12916" t="str">
            <v>Trinh</v>
          </cell>
          <cell r="E12916" t="str">
            <v>25/08/1997</v>
          </cell>
          <cell r="F12916" t="str">
            <v>K21YDD</v>
          </cell>
          <cell r="G12916">
            <v>5810</v>
          </cell>
          <cell r="H12916">
            <v>43413</v>
          </cell>
          <cell r="I12916" t="str">
            <v>ĐẠT</v>
          </cell>
        </row>
        <row r="12917">
          <cell r="B12917">
            <v>2120518102</v>
          </cell>
          <cell r="C12917" t="str">
            <v>Trần Thị Tuyết</v>
          </cell>
          <cell r="D12917" t="str">
            <v>Trinh</v>
          </cell>
          <cell r="E12917" t="str">
            <v>17/10/1997</v>
          </cell>
          <cell r="F12917" t="str">
            <v>K21YDD</v>
          </cell>
          <cell r="G12917">
            <v>5810</v>
          </cell>
          <cell r="H12917">
            <v>43413</v>
          </cell>
          <cell r="I12917" t="str">
            <v>ĐẠT</v>
          </cell>
        </row>
        <row r="12918">
          <cell r="B12918">
            <v>2120519018</v>
          </cell>
          <cell r="C12918" t="str">
            <v>Trần Thu</v>
          </cell>
          <cell r="D12918" t="str">
            <v>Trinh</v>
          </cell>
          <cell r="E12918" t="str">
            <v>03/05/1997</v>
          </cell>
          <cell r="F12918" t="str">
            <v>K21YDD</v>
          </cell>
          <cell r="G12918">
            <v>5810</v>
          </cell>
          <cell r="H12918">
            <v>43413</v>
          </cell>
          <cell r="I12918" t="str">
            <v>ĐẠT</v>
          </cell>
        </row>
        <row r="12919">
          <cell r="B12919">
            <v>2120517702</v>
          </cell>
          <cell r="C12919" t="str">
            <v>Phan Thị Yến</v>
          </cell>
          <cell r="D12919" t="str">
            <v>Trúc</v>
          </cell>
          <cell r="E12919" t="str">
            <v>14/12/1997</v>
          </cell>
          <cell r="F12919" t="str">
            <v>K21YDD</v>
          </cell>
          <cell r="G12919">
            <v>5810</v>
          </cell>
          <cell r="H12919">
            <v>43413</v>
          </cell>
          <cell r="I12919" t="str">
            <v>ĐẠT</v>
          </cell>
        </row>
        <row r="12920">
          <cell r="B12920">
            <v>2120518317</v>
          </cell>
          <cell r="C12920" t="str">
            <v>Nguyễn Ngọc</v>
          </cell>
          <cell r="D12920" t="str">
            <v>Tú</v>
          </cell>
          <cell r="E12920" t="str">
            <v>15/03/1997</v>
          </cell>
          <cell r="F12920" t="str">
            <v>K21YDD</v>
          </cell>
          <cell r="G12920">
            <v>5810</v>
          </cell>
          <cell r="H12920">
            <v>43413</v>
          </cell>
          <cell r="I12920" t="str">
            <v>ĐẠT</v>
          </cell>
        </row>
        <row r="12921">
          <cell r="B12921">
            <v>2121514871</v>
          </cell>
          <cell r="C12921" t="str">
            <v>Nguyễn Xuân</v>
          </cell>
          <cell r="D12921" t="str">
            <v>Tùng</v>
          </cell>
          <cell r="E12921" t="str">
            <v>22/01/1997</v>
          </cell>
          <cell r="F12921" t="str">
            <v>K21YDD</v>
          </cell>
          <cell r="G12921">
            <v>5810</v>
          </cell>
          <cell r="H12921">
            <v>43413</v>
          </cell>
          <cell r="I12921" t="str">
            <v>ĐẠT</v>
          </cell>
        </row>
        <row r="12922">
          <cell r="B12922">
            <v>2120518339</v>
          </cell>
          <cell r="C12922" t="str">
            <v xml:space="preserve">Mai Thị Thảo </v>
          </cell>
          <cell r="D12922" t="str">
            <v>Tuyên</v>
          </cell>
          <cell r="E12922" t="str">
            <v>12/06/1997</v>
          </cell>
          <cell r="F12922" t="str">
            <v>K21YDD</v>
          </cell>
          <cell r="G12922">
            <v>5810</v>
          </cell>
          <cell r="H12922">
            <v>43413</v>
          </cell>
          <cell r="I12922" t="str">
            <v>ĐẠT</v>
          </cell>
        </row>
        <row r="12923">
          <cell r="B12923">
            <v>2120517533</v>
          </cell>
          <cell r="C12923" t="str">
            <v>Huỳnh Lê Thanh</v>
          </cell>
          <cell r="D12923" t="str">
            <v>Tuyền</v>
          </cell>
          <cell r="E12923" t="str">
            <v>06/11/1997</v>
          </cell>
          <cell r="F12923" t="str">
            <v>K21YDD</v>
          </cell>
          <cell r="G12923">
            <v>5810</v>
          </cell>
          <cell r="H12923">
            <v>43413</v>
          </cell>
          <cell r="I12923" t="str">
            <v>ĐẠT</v>
          </cell>
        </row>
        <row r="12924">
          <cell r="B12924">
            <v>2120514929</v>
          </cell>
          <cell r="C12924" t="str">
            <v>Mai Thị</v>
          </cell>
          <cell r="D12924" t="str">
            <v>Tuyền</v>
          </cell>
          <cell r="E12924" t="str">
            <v>19/06/1997</v>
          </cell>
          <cell r="F12924" t="str">
            <v>K21YDD</v>
          </cell>
          <cell r="G12924">
            <v>5810</v>
          </cell>
          <cell r="H12924">
            <v>43413</v>
          </cell>
          <cell r="I12924" t="str">
            <v>ĐẠT</v>
          </cell>
        </row>
        <row r="12925">
          <cell r="B12925">
            <v>2120517706</v>
          </cell>
          <cell r="C12925" t="str">
            <v>Võ Thị Thu</v>
          </cell>
          <cell r="D12925" t="str">
            <v>Uyên</v>
          </cell>
          <cell r="E12925" t="str">
            <v>05/10/1997</v>
          </cell>
          <cell r="F12925" t="str">
            <v>K21YDD</v>
          </cell>
          <cell r="G12925">
            <v>5810</v>
          </cell>
          <cell r="H12925">
            <v>43413</v>
          </cell>
          <cell r="I12925" t="str">
            <v>ĐẠT</v>
          </cell>
        </row>
        <row r="12926">
          <cell r="B12926">
            <v>2120517185</v>
          </cell>
          <cell r="C12926" t="str">
            <v>Quách Thị Thúy</v>
          </cell>
          <cell r="D12926" t="str">
            <v>Vân</v>
          </cell>
          <cell r="E12926" t="str">
            <v>08/03/1997</v>
          </cell>
          <cell r="F12926" t="str">
            <v>K21YDD</v>
          </cell>
          <cell r="G12926">
            <v>5810</v>
          </cell>
          <cell r="H12926">
            <v>43413</v>
          </cell>
          <cell r="I12926" t="str">
            <v>ĐẠT</v>
          </cell>
        </row>
        <row r="12927">
          <cell r="B12927">
            <v>2120527223</v>
          </cell>
          <cell r="C12927" t="str">
            <v>Đặng Thị Tường</v>
          </cell>
          <cell r="D12927" t="str">
            <v>Vi</v>
          </cell>
          <cell r="E12927" t="str">
            <v>19/10/1997</v>
          </cell>
          <cell r="F12927" t="str">
            <v>K21YDD</v>
          </cell>
          <cell r="G12927">
            <v>5810</v>
          </cell>
          <cell r="H12927">
            <v>43413</v>
          </cell>
          <cell r="I12927" t="str">
            <v>ĐẠT</v>
          </cell>
        </row>
        <row r="12928">
          <cell r="B12928">
            <v>2120516630</v>
          </cell>
          <cell r="C12928" t="str">
            <v>Phạm Kiều</v>
          </cell>
          <cell r="D12928" t="str">
            <v>Vi</v>
          </cell>
          <cell r="E12928" t="str">
            <v>26/09/1997</v>
          </cell>
          <cell r="F12928" t="str">
            <v>K21YDD</v>
          </cell>
          <cell r="G12928">
            <v>5810</v>
          </cell>
          <cell r="H12928">
            <v>43413</v>
          </cell>
          <cell r="I12928" t="str">
            <v>ĐẠT</v>
          </cell>
        </row>
        <row r="12929">
          <cell r="B12929">
            <v>2120514889</v>
          </cell>
          <cell r="C12929" t="str">
            <v>Đỗ Lê</v>
          </cell>
          <cell r="D12929" t="str">
            <v>Vy</v>
          </cell>
          <cell r="E12929" t="str">
            <v>13/12/1997</v>
          </cell>
          <cell r="F12929" t="str">
            <v>K21YDD</v>
          </cell>
          <cell r="G12929">
            <v>5810</v>
          </cell>
          <cell r="H12929">
            <v>43413</v>
          </cell>
          <cell r="I12929" t="str">
            <v>ĐẠT</v>
          </cell>
        </row>
        <row r="12930">
          <cell r="B12930">
            <v>2120514912</v>
          </cell>
          <cell r="C12930" t="str">
            <v>Nguyễn Ý</v>
          </cell>
          <cell r="D12930" t="str">
            <v>Vy</v>
          </cell>
          <cell r="E12930" t="str">
            <v>01/09/1997</v>
          </cell>
          <cell r="F12930" t="str">
            <v>K21YDD</v>
          </cell>
          <cell r="G12930">
            <v>5810</v>
          </cell>
          <cell r="H12930">
            <v>43413</v>
          </cell>
          <cell r="I12930" t="str">
            <v>ĐẠT</v>
          </cell>
        </row>
        <row r="12931">
          <cell r="B12931">
            <v>2120516637</v>
          </cell>
          <cell r="C12931" t="str">
            <v>Trần Khánh</v>
          </cell>
          <cell r="D12931" t="str">
            <v>Vy</v>
          </cell>
          <cell r="E12931" t="str">
            <v>07/09/1997</v>
          </cell>
          <cell r="F12931" t="str">
            <v>K21YDD</v>
          </cell>
          <cell r="G12931">
            <v>5810</v>
          </cell>
          <cell r="H12931">
            <v>43413</v>
          </cell>
          <cell r="I12931" t="str">
            <v>ĐẠT</v>
          </cell>
        </row>
        <row r="12932">
          <cell r="B12932">
            <v>2120514885</v>
          </cell>
          <cell r="C12932" t="str">
            <v>Lữ Thị Ngọc</v>
          </cell>
          <cell r="D12932" t="str">
            <v>Xuyến</v>
          </cell>
          <cell r="E12932" t="str">
            <v>25/12/1997</v>
          </cell>
          <cell r="F12932" t="str">
            <v>K21YDD</v>
          </cell>
          <cell r="G12932">
            <v>5810</v>
          </cell>
          <cell r="H12932">
            <v>43413</v>
          </cell>
          <cell r="I12932" t="str">
            <v>ĐẠT</v>
          </cell>
        </row>
        <row r="12933">
          <cell r="B12933">
            <v>2120516639</v>
          </cell>
          <cell r="C12933" t="str">
            <v>Đỗ Duy Thiên</v>
          </cell>
          <cell r="D12933" t="str">
            <v>Ý</v>
          </cell>
          <cell r="E12933" t="str">
            <v>02/01/1997</v>
          </cell>
          <cell r="F12933" t="str">
            <v>K21YDD</v>
          </cell>
          <cell r="G12933">
            <v>5810</v>
          </cell>
          <cell r="H12933">
            <v>43413</v>
          </cell>
          <cell r="I12933" t="str">
            <v>ĐẠT</v>
          </cell>
        </row>
        <row r="12934">
          <cell r="B12934">
            <v>2120519058</v>
          </cell>
          <cell r="C12934" t="str">
            <v>Nguyễn Thị Như</v>
          </cell>
          <cell r="D12934" t="str">
            <v>Ý</v>
          </cell>
          <cell r="E12934" t="str">
            <v>01/01/1997</v>
          </cell>
          <cell r="F12934" t="str">
            <v>K21YDD</v>
          </cell>
          <cell r="G12934">
            <v>5810</v>
          </cell>
          <cell r="H12934">
            <v>43413</v>
          </cell>
          <cell r="I12934" t="str">
            <v>ĐẠT</v>
          </cell>
        </row>
        <row r="12935">
          <cell r="B12935">
            <v>2120514910</v>
          </cell>
          <cell r="C12935" t="str">
            <v>Trần Như</v>
          </cell>
          <cell r="D12935" t="str">
            <v>Ý</v>
          </cell>
          <cell r="E12935" t="str">
            <v>23/01/1996</v>
          </cell>
          <cell r="F12935" t="str">
            <v>K21YDD</v>
          </cell>
          <cell r="G12935">
            <v>5810</v>
          </cell>
          <cell r="H12935">
            <v>43413</v>
          </cell>
          <cell r="I12935" t="str">
            <v>ĐẠT</v>
          </cell>
        </row>
        <row r="12936">
          <cell r="B12936">
            <v>2120514904</v>
          </cell>
          <cell r="C12936" t="str">
            <v>Võ Thị Như</v>
          </cell>
          <cell r="D12936" t="str">
            <v>Ý</v>
          </cell>
          <cell r="E12936" t="str">
            <v>29/09/1997</v>
          </cell>
          <cell r="F12936" t="str">
            <v>K21YDD</v>
          </cell>
          <cell r="G12936">
            <v>5810</v>
          </cell>
          <cell r="H12936">
            <v>43413</v>
          </cell>
          <cell r="I12936" t="str">
            <v>ĐẠT</v>
          </cell>
        </row>
        <row r="12937">
          <cell r="B12937">
            <v>2120517190</v>
          </cell>
          <cell r="C12937" t="str">
            <v>Nguyễn Thị Hồng</v>
          </cell>
          <cell r="D12937" t="str">
            <v>Yên</v>
          </cell>
          <cell r="E12937" t="str">
            <v>27/09/1997</v>
          </cell>
          <cell r="F12937" t="str">
            <v>K21YDD</v>
          </cell>
          <cell r="G12937">
            <v>5810</v>
          </cell>
          <cell r="H12937">
            <v>43413</v>
          </cell>
          <cell r="I12937" t="str">
            <v>ĐẠT</v>
          </cell>
        </row>
        <row r="12938">
          <cell r="B12938">
            <v>2120516641</v>
          </cell>
          <cell r="C12938" t="str">
            <v>Đặng Thị Kim</v>
          </cell>
          <cell r="D12938" t="str">
            <v>Yến</v>
          </cell>
          <cell r="E12938" t="str">
            <v>11/10/1997</v>
          </cell>
          <cell r="F12938" t="str">
            <v>K21YDD</v>
          </cell>
          <cell r="G12938">
            <v>5810</v>
          </cell>
          <cell r="H12938">
            <v>43413</v>
          </cell>
          <cell r="I12938" t="str">
            <v>ĐẠT</v>
          </cell>
        </row>
        <row r="12939">
          <cell r="B12939">
            <v>2120516640</v>
          </cell>
          <cell r="C12939" t="str">
            <v xml:space="preserve">Nguyễn Thị Hoàng </v>
          </cell>
          <cell r="D12939" t="str">
            <v>Yến</v>
          </cell>
          <cell r="E12939" t="str">
            <v>28/08/1997</v>
          </cell>
          <cell r="F12939" t="str">
            <v>K21YDD</v>
          </cell>
          <cell r="G12939">
            <v>5810</v>
          </cell>
          <cell r="H12939">
            <v>43413</v>
          </cell>
          <cell r="I12939" t="str">
            <v>ĐẠT</v>
          </cell>
        </row>
        <row r="12940">
          <cell r="B12940">
            <v>2120524530</v>
          </cell>
          <cell r="C12940" t="str">
            <v>Nguyễn Thị Ân</v>
          </cell>
          <cell r="D12940" t="str">
            <v>Ái</v>
          </cell>
          <cell r="E12940" t="str">
            <v>22/02/1996</v>
          </cell>
          <cell r="F12940" t="str">
            <v>K21YDH</v>
          </cell>
          <cell r="G12940">
            <v>5810</v>
          </cell>
          <cell r="H12940">
            <v>43413</v>
          </cell>
          <cell r="I12940" t="str">
            <v>ĐẠT</v>
          </cell>
        </row>
        <row r="12941">
          <cell r="B12941">
            <v>2121528815</v>
          </cell>
          <cell r="C12941" t="str">
            <v>Trần Nguyễn Duy</v>
          </cell>
          <cell r="D12941" t="str">
            <v>Ái</v>
          </cell>
          <cell r="E12941" t="str">
            <v>15/06/1997</v>
          </cell>
          <cell r="F12941" t="str">
            <v>K21YDH</v>
          </cell>
          <cell r="G12941">
            <v>5810</v>
          </cell>
          <cell r="H12941">
            <v>43413</v>
          </cell>
          <cell r="I12941" t="str">
            <v>ĐẠT</v>
          </cell>
        </row>
        <row r="12942">
          <cell r="B12942">
            <v>2120524756</v>
          </cell>
          <cell r="C12942" t="str">
            <v>Nguyễn Thị Thúy</v>
          </cell>
          <cell r="D12942" t="str">
            <v>An</v>
          </cell>
          <cell r="E12942" t="str">
            <v>02/06/1997</v>
          </cell>
          <cell r="F12942" t="str">
            <v>K21YDH</v>
          </cell>
          <cell r="G12942">
            <v>5810</v>
          </cell>
          <cell r="H12942">
            <v>43413</v>
          </cell>
          <cell r="I12942" t="str">
            <v>ĐẠT</v>
          </cell>
        </row>
        <row r="12943">
          <cell r="B12943">
            <v>2121524766</v>
          </cell>
          <cell r="C12943" t="str">
            <v>Trần Tuấn</v>
          </cell>
          <cell r="D12943" t="str">
            <v>An</v>
          </cell>
          <cell r="E12943" t="str">
            <v>05/04/1997</v>
          </cell>
          <cell r="F12943" t="str">
            <v>K21YDH</v>
          </cell>
          <cell r="G12943">
            <v>5810</v>
          </cell>
          <cell r="H12943">
            <v>43413</v>
          </cell>
          <cell r="I12943" t="str">
            <v>ĐẠT</v>
          </cell>
        </row>
        <row r="12944">
          <cell r="B12944">
            <v>2020523240</v>
          </cell>
          <cell r="C12944" t="str">
            <v>Vũ Thị Thúy</v>
          </cell>
          <cell r="D12944" t="str">
            <v>An</v>
          </cell>
          <cell r="E12944">
            <v>35171</v>
          </cell>
          <cell r="F12944" t="str">
            <v>K21YDH</v>
          </cell>
          <cell r="G12944">
            <v>5810</v>
          </cell>
          <cell r="H12944">
            <v>43413</v>
          </cell>
          <cell r="I12944" t="str">
            <v>ĐẠT</v>
          </cell>
        </row>
        <row r="12945">
          <cell r="B12945">
            <v>2120529045</v>
          </cell>
          <cell r="C12945" t="str">
            <v>Võ Thị Xuân</v>
          </cell>
          <cell r="D12945" t="str">
            <v>Ân</v>
          </cell>
          <cell r="E12945" t="str">
            <v>03/11/1997</v>
          </cell>
          <cell r="F12945" t="str">
            <v>K21YDH</v>
          </cell>
          <cell r="G12945">
            <v>5810</v>
          </cell>
          <cell r="H12945">
            <v>43413</v>
          </cell>
          <cell r="I12945" t="str">
            <v>ĐẠT</v>
          </cell>
        </row>
        <row r="12946">
          <cell r="B12946">
            <v>2120527549</v>
          </cell>
          <cell r="C12946" t="str">
            <v>Bùi Vân</v>
          </cell>
          <cell r="D12946" t="str">
            <v>Anh</v>
          </cell>
          <cell r="E12946" t="str">
            <v>14/02/1995</v>
          </cell>
          <cell r="F12946" t="str">
            <v>K21YDH</v>
          </cell>
          <cell r="G12946">
            <v>5810</v>
          </cell>
          <cell r="H12946">
            <v>43413</v>
          </cell>
          <cell r="I12946" t="str">
            <v>ĐẠT</v>
          </cell>
        </row>
        <row r="12947">
          <cell r="B12947">
            <v>2120527235</v>
          </cell>
          <cell r="C12947" t="str">
            <v>Cao Thị Trâm</v>
          </cell>
          <cell r="D12947" t="str">
            <v>Anh</v>
          </cell>
          <cell r="E12947" t="str">
            <v>26/02/1997</v>
          </cell>
          <cell r="F12947" t="str">
            <v>K21YDH</v>
          </cell>
          <cell r="G12947">
            <v>5810</v>
          </cell>
          <cell r="H12947">
            <v>43413</v>
          </cell>
          <cell r="I12947" t="str">
            <v>ĐẠT</v>
          </cell>
        </row>
        <row r="12948">
          <cell r="B12948">
            <v>2121528919</v>
          </cell>
          <cell r="C12948" t="str">
            <v>Mạch Thọ Tuấn</v>
          </cell>
          <cell r="D12948" t="str">
            <v>Anh</v>
          </cell>
          <cell r="E12948" t="str">
            <v>19/10/1997</v>
          </cell>
          <cell r="F12948" t="str">
            <v>K21YDH</v>
          </cell>
          <cell r="G12948">
            <v>5810</v>
          </cell>
          <cell r="H12948">
            <v>43413</v>
          </cell>
          <cell r="I12948" t="str">
            <v>ĐẠT</v>
          </cell>
        </row>
        <row r="12949">
          <cell r="B12949">
            <v>2120524472</v>
          </cell>
          <cell r="C12949" t="str">
            <v>Nguyễn Bình Phương</v>
          </cell>
          <cell r="D12949" t="str">
            <v>Anh</v>
          </cell>
          <cell r="E12949" t="str">
            <v>30/03/1997</v>
          </cell>
          <cell r="F12949" t="str">
            <v>K21YDH</v>
          </cell>
          <cell r="G12949">
            <v>5810</v>
          </cell>
          <cell r="H12949">
            <v>43413</v>
          </cell>
          <cell r="I12949" t="str">
            <v>ĐẠT</v>
          </cell>
        </row>
        <row r="12950">
          <cell r="B12950">
            <v>2121524818</v>
          </cell>
          <cell r="C12950" t="str">
            <v>Nguyễn Đức</v>
          </cell>
          <cell r="D12950" t="str">
            <v>Anh</v>
          </cell>
          <cell r="E12950" t="str">
            <v>28/10/1997</v>
          </cell>
          <cell r="F12950" t="str">
            <v>K21YDH</v>
          </cell>
          <cell r="G12950">
            <v>5810</v>
          </cell>
          <cell r="H12950">
            <v>43413</v>
          </cell>
          <cell r="I12950" t="str">
            <v>ĐẠT</v>
          </cell>
        </row>
        <row r="12951">
          <cell r="B12951">
            <v>2120524704</v>
          </cell>
          <cell r="C12951" t="str">
            <v>Nguyễn Hữu Hoàng</v>
          </cell>
          <cell r="D12951" t="str">
            <v>Anh</v>
          </cell>
          <cell r="E12951" t="str">
            <v>17/03/1997</v>
          </cell>
          <cell r="F12951" t="str">
            <v>K21YDH</v>
          </cell>
          <cell r="G12951">
            <v>5810</v>
          </cell>
          <cell r="H12951">
            <v>43413</v>
          </cell>
          <cell r="I12951" t="str">
            <v>ĐẠT</v>
          </cell>
        </row>
        <row r="12952">
          <cell r="B12952">
            <v>2120524495</v>
          </cell>
          <cell r="C12952" t="str">
            <v>Nguyễn Song Ngọc</v>
          </cell>
          <cell r="D12952" t="str">
            <v>Anh</v>
          </cell>
          <cell r="E12952" t="str">
            <v>22/06/1997</v>
          </cell>
          <cell r="F12952" t="str">
            <v>K21YDH</v>
          </cell>
          <cell r="G12952">
            <v>5810</v>
          </cell>
          <cell r="H12952">
            <v>43413</v>
          </cell>
          <cell r="I12952" t="str">
            <v>ĐẠT</v>
          </cell>
        </row>
        <row r="12953">
          <cell r="B12953">
            <v>2120527215</v>
          </cell>
          <cell r="C12953" t="str">
            <v>Trần Nguyễn Quỳnh</v>
          </cell>
          <cell r="D12953" t="str">
            <v>Anh</v>
          </cell>
          <cell r="E12953" t="str">
            <v>30/12/1997</v>
          </cell>
          <cell r="F12953" t="str">
            <v>K21YDH</v>
          </cell>
          <cell r="G12953">
            <v>5810</v>
          </cell>
          <cell r="H12953">
            <v>43413</v>
          </cell>
          <cell r="I12953" t="str">
            <v>ĐẠT</v>
          </cell>
        </row>
        <row r="12954">
          <cell r="B12954">
            <v>2121524734</v>
          </cell>
          <cell r="C12954" t="str">
            <v>Trần Tuấn</v>
          </cell>
          <cell r="D12954" t="str">
            <v>Anh</v>
          </cell>
          <cell r="E12954" t="str">
            <v>24/08/1997</v>
          </cell>
          <cell r="F12954" t="str">
            <v>K21YDH</v>
          </cell>
          <cell r="G12954">
            <v>5810</v>
          </cell>
          <cell r="H12954">
            <v>43413</v>
          </cell>
          <cell r="I12954" t="str">
            <v>ĐẠT</v>
          </cell>
        </row>
        <row r="12955">
          <cell r="B12955">
            <v>2120524480</v>
          </cell>
          <cell r="C12955" t="str">
            <v>Đặng Thị Ngọc</v>
          </cell>
          <cell r="D12955" t="str">
            <v>Ánh</v>
          </cell>
          <cell r="E12955" t="str">
            <v>06/01/1997</v>
          </cell>
          <cell r="F12955" t="str">
            <v>K21YDH</v>
          </cell>
          <cell r="G12955">
            <v>5810</v>
          </cell>
          <cell r="H12955">
            <v>43413</v>
          </cell>
          <cell r="I12955" t="str">
            <v>ĐẠT</v>
          </cell>
        </row>
        <row r="12956">
          <cell r="B12956">
            <v>2120524760</v>
          </cell>
          <cell r="C12956" t="str">
            <v>Lê Nguyễn Ngọc</v>
          </cell>
          <cell r="D12956" t="str">
            <v>Ánh</v>
          </cell>
          <cell r="E12956" t="str">
            <v>20/07/1996</v>
          </cell>
          <cell r="F12956" t="str">
            <v>K21YDH</v>
          </cell>
          <cell r="G12956">
            <v>5810</v>
          </cell>
          <cell r="H12956">
            <v>43413</v>
          </cell>
          <cell r="I12956" t="str">
            <v>ĐẠT</v>
          </cell>
        </row>
        <row r="12957">
          <cell r="B12957">
            <v>2121524761</v>
          </cell>
          <cell r="C12957" t="str">
            <v>Lê Văn</v>
          </cell>
          <cell r="D12957" t="str">
            <v>Ánh</v>
          </cell>
          <cell r="E12957" t="str">
            <v>22/06/1997</v>
          </cell>
          <cell r="F12957" t="str">
            <v>K21YDH</v>
          </cell>
          <cell r="G12957">
            <v>5810</v>
          </cell>
          <cell r="H12957">
            <v>43413</v>
          </cell>
          <cell r="I12957" t="str">
            <v>ĐẠT</v>
          </cell>
        </row>
        <row r="12958">
          <cell r="B12958">
            <v>2121528482</v>
          </cell>
          <cell r="C12958" t="str">
            <v>Trần Nhật</v>
          </cell>
          <cell r="D12958" t="str">
            <v>Ánh</v>
          </cell>
          <cell r="E12958" t="str">
            <v>24/12/1997</v>
          </cell>
          <cell r="F12958" t="str">
            <v>K21YDH</v>
          </cell>
          <cell r="G12958">
            <v>5810</v>
          </cell>
          <cell r="H12958">
            <v>43413</v>
          </cell>
          <cell r="I12958" t="str">
            <v>ĐẠT</v>
          </cell>
        </row>
        <row r="12959">
          <cell r="B12959">
            <v>2120524660</v>
          </cell>
          <cell r="C12959" t="str">
            <v>Phạm Thúy</v>
          </cell>
          <cell r="D12959" t="str">
            <v>Ba</v>
          </cell>
          <cell r="E12959" t="str">
            <v>07/07/1997</v>
          </cell>
          <cell r="F12959" t="str">
            <v>K21YDH</v>
          </cell>
          <cell r="G12959">
            <v>5810</v>
          </cell>
          <cell r="H12959">
            <v>43413</v>
          </cell>
          <cell r="I12959" t="str">
            <v>ĐẠT</v>
          </cell>
        </row>
        <row r="12960">
          <cell r="B12960">
            <v>2120524487</v>
          </cell>
          <cell r="C12960" t="str">
            <v>Võ Thị Thanh</v>
          </cell>
          <cell r="D12960" t="str">
            <v>Bằng</v>
          </cell>
          <cell r="E12960" t="str">
            <v>03/10/1997</v>
          </cell>
          <cell r="F12960" t="str">
            <v>K21YDH</v>
          </cell>
          <cell r="G12960">
            <v>5810</v>
          </cell>
          <cell r="H12960">
            <v>43413</v>
          </cell>
          <cell r="I12960" t="str">
            <v>ĐẠT</v>
          </cell>
        </row>
        <row r="12961">
          <cell r="B12961">
            <v>2121526900</v>
          </cell>
          <cell r="C12961" t="str">
            <v>Đoàn Lê Gia</v>
          </cell>
          <cell r="D12961" t="str">
            <v>Bảo</v>
          </cell>
          <cell r="E12961" t="str">
            <v>11/08/1996</v>
          </cell>
          <cell r="F12961" t="str">
            <v>K21YDH</v>
          </cell>
          <cell r="G12961">
            <v>5810</v>
          </cell>
          <cell r="H12961">
            <v>43413</v>
          </cell>
          <cell r="I12961" t="str">
            <v>ĐẠT</v>
          </cell>
        </row>
        <row r="12962">
          <cell r="B12962">
            <v>2120526687</v>
          </cell>
          <cell r="C12962" t="str">
            <v>Nguyễn Như</v>
          </cell>
          <cell r="D12962" t="str">
            <v>Bình</v>
          </cell>
          <cell r="E12962" t="str">
            <v>06/02/1997</v>
          </cell>
          <cell r="F12962" t="str">
            <v>K21YDH</v>
          </cell>
          <cell r="G12962">
            <v>5810</v>
          </cell>
          <cell r="H12962">
            <v>43413</v>
          </cell>
          <cell r="I12962" t="str">
            <v>ĐẠT</v>
          </cell>
        </row>
        <row r="12963">
          <cell r="B12963">
            <v>2120527104</v>
          </cell>
          <cell r="C12963" t="str">
            <v>Nguyễn Thị Lam</v>
          </cell>
          <cell r="D12963" t="str">
            <v>Bình</v>
          </cell>
          <cell r="E12963" t="str">
            <v>30/04/1997</v>
          </cell>
          <cell r="F12963" t="str">
            <v>K21YDH</v>
          </cell>
          <cell r="G12963">
            <v>5810</v>
          </cell>
          <cell r="H12963">
            <v>43413</v>
          </cell>
          <cell r="I12963" t="str">
            <v>ĐẠT</v>
          </cell>
        </row>
        <row r="12964">
          <cell r="B12964">
            <v>2121527101</v>
          </cell>
          <cell r="C12964" t="str">
            <v>Nông Hòa</v>
          </cell>
          <cell r="D12964" t="str">
            <v>Bình</v>
          </cell>
          <cell r="E12964" t="str">
            <v>14/11/1997</v>
          </cell>
          <cell r="F12964" t="str">
            <v>K21YDH</v>
          </cell>
          <cell r="G12964">
            <v>5810</v>
          </cell>
          <cell r="H12964">
            <v>43413</v>
          </cell>
          <cell r="I12964" t="str">
            <v>ĐẠT</v>
          </cell>
        </row>
        <row r="12965">
          <cell r="B12965">
            <v>2120524705</v>
          </cell>
          <cell r="C12965" t="str">
            <v>Phạm Nguyễn Thanh</v>
          </cell>
          <cell r="D12965" t="str">
            <v>Bình</v>
          </cell>
          <cell r="E12965" t="str">
            <v>15/04/1997</v>
          </cell>
          <cell r="F12965" t="str">
            <v>K21YDH</v>
          </cell>
          <cell r="G12965">
            <v>5810</v>
          </cell>
          <cell r="H12965">
            <v>43413</v>
          </cell>
          <cell r="I12965" t="str">
            <v>ĐẠT</v>
          </cell>
        </row>
        <row r="12966">
          <cell r="B12966">
            <v>2120524519</v>
          </cell>
          <cell r="C12966" t="str">
            <v>Trần Hồ Thanh</v>
          </cell>
          <cell r="D12966" t="str">
            <v>Bình</v>
          </cell>
          <cell r="E12966" t="str">
            <v>05/07/1997</v>
          </cell>
          <cell r="F12966" t="str">
            <v>K21YDH</v>
          </cell>
          <cell r="G12966">
            <v>5810</v>
          </cell>
          <cell r="H12966">
            <v>43413</v>
          </cell>
          <cell r="I12966" t="str">
            <v>ĐẠT</v>
          </cell>
        </row>
        <row r="12967">
          <cell r="B12967">
            <v>2120528812</v>
          </cell>
          <cell r="C12967" t="str">
            <v>Trương Thạch Kim</v>
          </cell>
          <cell r="D12967" t="str">
            <v>Bối</v>
          </cell>
          <cell r="E12967" t="str">
            <v>02/02/1996</v>
          </cell>
          <cell r="F12967" t="str">
            <v>K21YDH</v>
          </cell>
          <cell r="G12967">
            <v>5810</v>
          </cell>
          <cell r="H12967">
            <v>43413</v>
          </cell>
          <cell r="I12967" t="str">
            <v>ĐẠT</v>
          </cell>
        </row>
        <row r="12968">
          <cell r="B12968">
            <v>2121157527</v>
          </cell>
          <cell r="C12968" t="str">
            <v>Đặng Kỳ</v>
          </cell>
          <cell r="D12968" t="str">
            <v>Boon</v>
          </cell>
          <cell r="E12968" t="str">
            <v>22/01/1997</v>
          </cell>
          <cell r="F12968" t="str">
            <v>K21YDH</v>
          </cell>
          <cell r="G12968">
            <v>5810</v>
          </cell>
          <cell r="H12968">
            <v>43413</v>
          </cell>
          <cell r="I12968" t="str">
            <v>ĐẠT</v>
          </cell>
        </row>
        <row r="12969">
          <cell r="B12969">
            <v>2121529672</v>
          </cell>
          <cell r="C12969" t="str">
            <v>Đinh Hy Rê Bê</v>
          </cell>
          <cell r="D12969" t="str">
            <v>Ca</v>
          </cell>
          <cell r="E12969" t="str">
            <v>10/06/1996</v>
          </cell>
          <cell r="F12969" t="str">
            <v>K21YDH</v>
          </cell>
          <cell r="G12969">
            <v>5810</v>
          </cell>
          <cell r="H12969">
            <v>43413</v>
          </cell>
          <cell r="I12969" t="str">
            <v>ĐẠT</v>
          </cell>
        </row>
        <row r="12970">
          <cell r="B12970">
            <v>2120529254</v>
          </cell>
          <cell r="C12970" t="str">
            <v>Nguyễn Lê Ngọc</v>
          </cell>
          <cell r="D12970" t="str">
            <v>Cẩm</v>
          </cell>
          <cell r="E12970" t="str">
            <v>29/05/1997</v>
          </cell>
          <cell r="F12970" t="str">
            <v>K21YDH</v>
          </cell>
          <cell r="G12970">
            <v>5810</v>
          </cell>
          <cell r="H12970">
            <v>43413</v>
          </cell>
          <cell r="I12970" t="str">
            <v>ĐẠT</v>
          </cell>
        </row>
        <row r="12971">
          <cell r="B12971">
            <v>2120529031</v>
          </cell>
          <cell r="C12971" t="str">
            <v>Phạm Thị Minh</v>
          </cell>
          <cell r="D12971" t="str">
            <v>Châu</v>
          </cell>
          <cell r="E12971" t="str">
            <v>06081995</v>
          </cell>
          <cell r="F12971" t="str">
            <v>K21YDH</v>
          </cell>
          <cell r="G12971">
            <v>5810</v>
          </cell>
          <cell r="H12971">
            <v>43413</v>
          </cell>
          <cell r="I12971" t="str">
            <v>ĐẠT</v>
          </cell>
        </row>
        <row r="12972">
          <cell r="B12972">
            <v>2120528810</v>
          </cell>
          <cell r="C12972" t="str">
            <v>Đặng Thị Thanh</v>
          </cell>
          <cell r="D12972" t="str">
            <v>Chi</v>
          </cell>
          <cell r="E12972" t="str">
            <v>08/09/1997</v>
          </cell>
          <cell r="F12972" t="str">
            <v>K21YDH</v>
          </cell>
          <cell r="G12972">
            <v>5810</v>
          </cell>
          <cell r="H12972">
            <v>43413</v>
          </cell>
          <cell r="I12972" t="str">
            <v>ĐẠT</v>
          </cell>
        </row>
        <row r="12973">
          <cell r="B12973">
            <v>2120524739</v>
          </cell>
          <cell r="C12973" t="str">
            <v>Hồ Thị Lan</v>
          </cell>
          <cell r="D12973" t="str">
            <v>Chi</v>
          </cell>
          <cell r="E12973" t="str">
            <v>21/08/1996</v>
          </cell>
          <cell r="F12973" t="str">
            <v>K21YDH</v>
          </cell>
          <cell r="G12973">
            <v>5810</v>
          </cell>
          <cell r="H12973">
            <v>43413</v>
          </cell>
          <cell r="I12973" t="str">
            <v>ĐẠT</v>
          </cell>
        </row>
        <row r="12974">
          <cell r="B12974">
            <v>2120529030</v>
          </cell>
          <cell r="C12974" t="str">
            <v>Nguyễn Kim</v>
          </cell>
          <cell r="D12974" t="str">
            <v>Chi</v>
          </cell>
          <cell r="E12974" t="str">
            <v>03/11/1995</v>
          </cell>
          <cell r="F12974" t="str">
            <v>K21YDH</v>
          </cell>
          <cell r="G12974">
            <v>5810</v>
          </cell>
          <cell r="H12974">
            <v>43413</v>
          </cell>
          <cell r="I12974" t="str">
            <v>ĐẠT</v>
          </cell>
        </row>
        <row r="12975">
          <cell r="B12975">
            <v>2121528905</v>
          </cell>
          <cell r="C12975" t="str">
            <v>Phạm Thế</v>
          </cell>
          <cell r="D12975" t="str">
            <v>Chiến</v>
          </cell>
          <cell r="E12975" t="str">
            <v>10/04/1997</v>
          </cell>
          <cell r="F12975" t="str">
            <v>K21YDH</v>
          </cell>
          <cell r="G12975">
            <v>5810</v>
          </cell>
          <cell r="H12975">
            <v>43413</v>
          </cell>
          <cell r="I12975" t="str">
            <v>ĐẠT</v>
          </cell>
        </row>
        <row r="12976">
          <cell r="B12976">
            <v>2121524477</v>
          </cell>
          <cell r="C12976" t="str">
            <v>Lê Kế Quốc</v>
          </cell>
          <cell r="D12976" t="str">
            <v>Chính</v>
          </cell>
          <cell r="E12976" t="str">
            <v>05/02/1997</v>
          </cell>
          <cell r="F12976" t="str">
            <v>K21YDH</v>
          </cell>
          <cell r="G12976">
            <v>5810</v>
          </cell>
          <cell r="H12976">
            <v>43413</v>
          </cell>
          <cell r="I12976" t="str">
            <v>ĐẠT</v>
          </cell>
        </row>
        <row r="12977">
          <cell r="B12977">
            <v>2120524616</v>
          </cell>
          <cell r="C12977" t="str">
            <v>Vũ Thị</v>
          </cell>
          <cell r="D12977" t="str">
            <v>Chúc</v>
          </cell>
          <cell r="E12977" t="str">
            <v>20/09/1997</v>
          </cell>
          <cell r="F12977" t="str">
            <v>K21YDH</v>
          </cell>
          <cell r="G12977">
            <v>5810</v>
          </cell>
          <cell r="H12977">
            <v>43413</v>
          </cell>
          <cell r="I12977" t="str">
            <v>ĐẠT</v>
          </cell>
        </row>
        <row r="12978">
          <cell r="B12978">
            <v>2121524733</v>
          </cell>
          <cell r="C12978" t="str">
            <v>Phạm Thái</v>
          </cell>
          <cell r="D12978" t="str">
            <v>Đăng</v>
          </cell>
          <cell r="E12978" t="str">
            <v>13/05/1997</v>
          </cell>
          <cell r="F12978" t="str">
            <v>K21YDH</v>
          </cell>
          <cell r="G12978">
            <v>5810</v>
          </cell>
          <cell r="H12978">
            <v>43413</v>
          </cell>
          <cell r="I12978" t="str">
            <v>ĐẠT</v>
          </cell>
        </row>
        <row r="12979">
          <cell r="B12979">
            <v>2121524745</v>
          </cell>
          <cell r="C12979" t="str">
            <v>Bùi Ngọc Hoàng</v>
          </cell>
          <cell r="D12979" t="str">
            <v>Đạo</v>
          </cell>
          <cell r="E12979" t="str">
            <v>16/10/1996</v>
          </cell>
          <cell r="F12979" t="str">
            <v>K21YDH</v>
          </cell>
          <cell r="G12979">
            <v>5810</v>
          </cell>
          <cell r="H12979">
            <v>43413</v>
          </cell>
          <cell r="I12979" t="str">
            <v>ĐẠT</v>
          </cell>
        </row>
        <row r="12980">
          <cell r="B12980">
            <v>2121524763</v>
          </cell>
          <cell r="C12980" t="str">
            <v>Nguyễn Thành</v>
          </cell>
          <cell r="D12980" t="str">
            <v>Đạt</v>
          </cell>
          <cell r="E12980" t="str">
            <v>27/07/1997</v>
          </cell>
          <cell r="F12980" t="str">
            <v>K21YDH</v>
          </cell>
          <cell r="G12980">
            <v>5810</v>
          </cell>
          <cell r="H12980">
            <v>43413</v>
          </cell>
          <cell r="I12980" t="str">
            <v>ĐẠT</v>
          </cell>
        </row>
        <row r="12981">
          <cell r="B12981">
            <v>2121524513</v>
          </cell>
          <cell r="C12981" t="str">
            <v>Phan Tấn Quốc</v>
          </cell>
          <cell r="D12981" t="str">
            <v>Đạt</v>
          </cell>
          <cell r="E12981" t="str">
            <v>11/04/1997</v>
          </cell>
          <cell r="F12981" t="str">
            <v>K21YDH</v>
          </cell>
          <cell r="G12981">
            <v>5810</v>
          </cell>
          <cell r="H12981">
            <v>43413</v>
          </cell>
          <cell r="I12981" t="str">
            <v>ĐẠT</v>
          </cell>
        </row>
        <row r="12982">
          <cell r="B12982">
            <v>2121524548</v>
          </cell>
          <cell r="C12982" t="str">
            <v>Trương Minh</v>
          </cell>
          <cell r="D12982" t="str">
            <v>Đạt</v>
          </cell>
          <cell r="E12982" t="str">
            <v>02/03/1997</v>
          </cell>
          <cell r="F12982" t="str">
            <v>K21YDH</v>
          </cell>
          <cell r="G12982">
            <v>5810</v>
          </cell>
          <cell r="H12982">
            <v>43413</v>
          </cell>
          <cell r="I12982" t="str">
            <v>ĐẠT</v>
          </cell>
        </row>
        <row r="12983">
          <cell r="B12983">
            <v>2120526714</v>
          </cell>
          <cell r="C12983" t="str">
            <v>Bùi Thị Thu</v>
          </cell>
          <cell r="D12983" t="str">
            <v>Diễm</v>
          </cell>
          <cell r="E12983" t="str">
            <v>17/04/1997</v>
          </cell>
          <cell r="F12983" t="str">
            <v>K21YDH</v>
          </cell>
          <cell r="G12983">
            <v>5810</v>
          </cell>
          <cell r="H12983">
            <v>43413</v>
          </cell>
          <cell r="I12983" t="str">
            <v>ĐẠT</v>
          </cell>
        </row>
        <row r="12984">
          <cell r="B12984">
            <v>2120524777</v>
          </cell>
          <cell r="C12984" t="str">
            <v>Đinh Thị Như</v>
          </cell>
          <cell r="D12984" t="str">
            <v>Diễm</v>
          </cell>
          <cell r="E12984" t="str">
            <v>06/06/1997</v>
          </cell>
          <cell r="F12984" t="str">
            <v>K21YDH</v>
          </cell>
          <cell r="G12984">
            <v>5810</v>
          </cell>
          <cell r="H12984">
            <v>43413</v>
          </cell>
          <cell r="I12984" t="str">
            <v>ĐẠT</v>
          </cell>
        </row>
        <row r="12985">
          <cell r="B12985">
            <v>2121529453</v>
          </cell>
          <cell r="C12985" t="str">
            <v>Trần Quang</v>
          </cell>
          <cell r="D12985" t="str">
            <v>Điện</v>
          </cell>
          <cell r="E12985" t="str">
            <v>04/04/1996</v>
          </cell>
          <cell r="F12985" t="str">
            <v>K21YDH</v>
          </cell>
          <cell r="G12985">
            <v>5810</v>
          </cell>
          <cell r="H12985">
            <v>43413</v>
          </cell>
          <cell r="I12985" t="str">
            <v>ĐẠT</v>
          </cell>
        </row>
        <row r="12986">
          <cell r="B12986">
            <v>2120527226</v>
          </cell>
          <cell r="C12986" t="str">
            <v>Nguyễn Ngọc</v>
          </cell>
          <cell r="D12986" t="str">
            <v>Diệp</v>
          </cell>
          <cell r="E12986" t="str">
            <v>14/04/1997</v>
          </cell>
          <cell r="F12986" t="str">
            <v>K21YDH</v>
          </cell>
          <cell r="G12986">
            <v>5810</v>
          </cell>
          <cell r="H12986">
            <v>43413</v>
          </cell>
          <cell r="I12986" t="str">
            <v>ĐẠT</v>
          </cell>
        </row>
        <row r="12987">
          <cell r="B12987">
            <v>2121529131</v>
          </cell>
          <cell r="C12987" t="str">
            <v>Bùi Khắc</v>
          </cell>
          <cell r="D12987" t="str">
            <v>Điệp</v>
          </cell>
          <cell r="E12987" t="str">
            <v>02/01/1995</v>
          </cell>
          <cell r="F12987" t="str">
            <v>K21YDH</v>
          </cell>
          <cell r="G12987">
            <v>5810</v>
          </cell>
          <cell r="H12987">
            <v>43413</v>
          </cell>
          <cell r="I12987" t="str">
            <v>ĐẠT</v>
          </cell>
        </row>
        <row r="12988">
          <cell r="B12988">
            <v>2120524807</v>
          </cell>
          <cell r="C12988" t="str">
            <v>Nguyễn Thị</v>
          </cell>
          <cell r="D12988" t="str">
            <v>Diệu</v>
          </cell>
          <cell r="E12988" t="str">
            <v>29/03/1997</v>
          </cell>
          <cell r="F12988" t="str">
            <v>K21YDH</v>
          </cell>
          <cell r="G12988">
            <v>5810</v>
          </cell>
          <cell r="H12988">
            <v>43413</v>
          </cell>
          <cell r="I12988" t="str">
            <v>ĐẠT</v>
          </cell>
        </row>
        <row r="12989">
          <cell r="B12989">
            <v>2120524597</v>
          </cell>
          <cell r="C12989" t="str">
            <v>Trần Lê Thùy</v>
          </cell>
          <cell r="D12989" t="str">
            <v>Diệu</v>
          </cell>
          <cell r="E12989" t="str">
            <v>22/01/1997</v>
          </cell>
          <cell r="F12989" t="str">
            <v>K21YDH</v>
          </cell>
          <cell r="G12989">
            <v>5810</v>
          </cell>
          <cell r="H12989">
            <v>43413</v>
          </cell>
          <cell r="I12989" t="str">
            <v>ĐẠT</v>
          </cell>
        </row>
        <row r="12990">
          <cell r="B12990">
            <v>2121524609</v>
          </cell>
          <cell r="C12990" t="str">
            <v>Trần Huệ</v>
          </cell>
          <cell r="D12990" t="str">
            <v>Đoàn</v>
          </cell>
          <cell r="E12990" t="str">
            <v>22/11/1997</v>
          </cell>
          <cell r="F12990" t="str">
            <v>K21YDH</v>
          </cell>
          <cell r="G12990">
            <v>5810</v>
          </cell>
          <cell r="H12990">
            <v>43413</v>
          </cell>
          <cell r="I12990" t="str">
            <v>ĐẠT</v>
          </cell>
        </row>
        <row r="12991">
          <cell r="B12991">
            <v>2121529581</v>
          </cell>
          <cell r="C12991" t="str">
            <v>Nguyễn Lê Nhật</v>
          </cell>
          <cell r="D12991" t="str">
            <v>Duân</v>
          </cell>
          <cell r="E12991" t="str">
            <v>16/03/1997</v>
          </cell>
          <cell r="F12991" t="str">
            <v>K21YDH</v>
          </cell>
          <cell r="G12991">
            <v>5810</v>
          </cell>
          <cell r="H12991">
            <v>43413</v>
          </cell>
          <cell r="I12991" t="str">
            <v>ĐẠT</v>
          </cell>
        </row>
        <row r="12992">
          <cell r="B12992">
            <v>2121524632</v>
          </cell>
          <cell r="C12992" t="str">
            <v>Trần Viết</v>
          </cell>
          <cell r="D12992" t="str">
            <v>Đức</v>
          </cell>
          <cell r="E12992" t="str">
            <v>09/01/1997</v>
          </cell>
          <cell r="F12992" t="str">
            <v>K21YDH</v>
          </cell>
          <cell r="G12992">
            <v>5810</v>
          </cell>
          <cell r="H12992">
            <v>43413</v>
          </cell>
          <cell r="I12992" t="str">
            <v>ĐẠT</v>
          </cell>
        </row>
        <row r="12993">
          <cell r="B12993">
            <v>2120524588</v>
          </cell>
          <cell r="C12993" t="str">
            <v>Đinh Thị Ngọc</v>
          </cell>
          <cell r="D12993" t="str">
            <v>Dung</v>
          </cell>
          <cell r="E12993" t="str">
            <v>05/08/1997</v>
          </cell>
          <cell r="F12993" t="str">
            <v>K21YDH</v>
          </cell>
          <cell r="G12993">
            <v>5810</v>
          </cell>
          <cell r="H12993">
            <v>43413</v>
          </cell>
          <cell r="I12993" t="str">
            <v>ĐẠT</v>
          </cell>
        </row>
        <row r="12994">
          <cell r="B12994">
            <v>2120527234</v>
          </cell>
          <cell r="C12994" t="str">
            <v>Lê Thi Ngọc</v>
          </cell>
          <cell r="D12994" t="str">
            <v>Dung</v>
          </cell>
          <cell r="E12994" t="str">
            <v>14/09/1997</v>
          </cell>
          <cell r="F12994" t="str">
            <v>K21YDH</v>
          </cell>
          <cell r="G12994">
            <v>5810</v>
          </cell>
          <cell r="H12994">
            <v>43413</v>
          </cell>
          <cell r="I12994" t="str">
            <v>ĐẠT</v>
          </cell>
        </row>
        <row r="12995">
          <cell r="B12995">
            <v>2120527212</v>
          </cell>
          <cell r="C12995" t="str">
            <v>Nguyễn Thị</v>
          </cell>
          <cell r="D12995" t="str">
            <v>Dung</v>
          </cell>
          <cell r="E12995" t="str">
            <v>29/07/1997</v>
          </cell>
          <cell r="F12995" t="str">
            <v>K21YDH</v>
          </cell>
          <cell r="G12995">
            <v>5810</v>
          </cell>
          <cell r="H12995">
            <v>43413</v>
          </cell>
          <cell r="I12995" t="str">
            <v>ĐẠT</v>
          </cell>
        </row>
        <row r="12996">
          <cell r="B12996">
            <v>2120524714</v>
          </cell>
          <cell r="C12996" t="str">
            <v>Phạm Thị Thùy</v>
          </cell>
          <cell r="D12996" t="str">
            <v>Dung</v>
          </cell>
          <cell r="E12996" t="str">
            <v>23/09/1997</v>
          </cell>
          <cell r="F12996" t="str">
            <v>K21YDH</v>
          </cell>
          <cell r="G12996">
            <v>5810</v>
          </cell>
          <cell r="H12996">
            <v>43413</v>
          </cell>
          <cell r="I12996" t="str">
            <v>ĐẠT</v>
          </cell>
        </row>
        <row r="12997">
          <cell r="B12997">
            <v>2120524706</v>
          </cell>
          <cell r="C12997" t="str">
            <v>Trần Thị Thùy</v>
          </cell>
          <cell r="D12997" t="str">
            <v>Dung</v>
          </cell>
          <cell r="E12997" t="str">
            <v>15/02/1996</v>
          </cell>
          <cell r="F12997" t="str">
            <v>K21YDH</v>
          </cell>
          <cell r="G12997">
            <v>5810</v>
          </cell>
          <cell r="H12997">
            <v>43413</v>
          </cell>
          <cell r="I12997" t="str">
            <v>ĐẠT</v>
          </cell>
        </row>
        <row r="12998">
          <cell r="B12998">
            <v>2120529137</v>
          </cell>
          <cell r="C12998" t="str">
            <v>Trần Thị Thùy</v>
          </cell>
          <cell r="D12998" t="str">
            <v>Dung</v>
          </cell>
          <cell r="E12998" t="str">
            <v>13/05/1997</v>
          </cell>
          <cell r="F12998" t="str">
            <v>K21YDH</v>
          </cell>
          <cell r="G12998">
            <v>5810</v>
          </cell>
          <cell r="H12998">
            <v>43413</v>
          </cell>
          <cell r="I12998" t="str">
            <v>ĐẠT</v>
          </cell>
        </row>
        <row r="12999">
          <cell r="B12999">
            <v>2121524687</v>
          </cell>
          <cell r="C12999" t="str">
            <v>Vy Kim</v>
          </cell>
          <cell r="D12999" t="str">
            <v>Duy</v>
          </cell>
          <cell r="E12999" t="str">
            <v>18/08/1996</v>
          </cell>
          <cell r="F12999" t="str">
            <v>K21YDH</v>
          </cell>
          <cell r="G12999">
            <v>5810</v>
          </cell>
          <cell r="H12999">
            <v>43413</v>
          </cell>
          <cell r="I12999" t="str">
            <v>ĐẠT</v>
          </cell>
        </row>
        <row r="13000">
          <cell r="B13000">
            <v>2120524503</v>
          </cell>
          <cell r="C13000" t="str">
            <v>Hồ Thị Kim</v>
          </cell>
          <cell r="D13000" t="str">
            <v>Duyên</v>
          </cell>
          <cell r="E13000" t="str">
            <v>02/01/1997</v>
          </cell>
          <cell r="F13000" t="str">
            <v>K21YDH</v>
          </cell>
          <cell r="G13000">
            <v>5810</v>
          </cell>
          <cell r="H13000">
            <v>43413</v>
          </cell>
          <cell r="I13000" t="str">
            <v>ĐẠT</v>
          </cell>
        </row>
        <row r="13001">
          <cell r="B13001">
            <v>2120524468</v>
          </cell>
          <cell r="C13001" t="str">
            <v>Lê Thị Mỹ</v>
          </cell>
          <cell r="D13001" t="str">
            <v>Duyên</v>
          </cell>
          <cell r="E13001" t="str">
            <v>01/06/1997</v>
          </cell>
          <cell r="F13001" t="str">
            <v>K21YDH</v>
          </cell>
          <cell r="G13001">
            <v>5810</v>
          </cell>
          <cell r="H13001">
            <v>43413</v>
          </cell>
          <cell r="I13001" t="str">
            <v>ĐẠT</v>
          </cell>
        </row>
        <row r="13002">
          <cell r="B13002">
            <v>2120524768</v>
          </cell>
          <cell r="C13002" t="str">
            <v>Mai Ngọc Kỳ</v>
          </cell>
          <cell r="D13002" t="str">
            <v>Duyên</v>
          </cell>
          <cell r="E13002" t="str">
            <v>15/03/1996</v>
          </cell>
          <cell r="F13002" t="str">
            <v>K21YDH</v>
          </cell>
          <cell r="G13002">
            <v>5810</v>
          </cell>
          <cell r="H13002">
            <v>43413</v>
          </cell>
          <cell r="I13002" t="str">
            <v>ĐẠT</v>
          </cell>
        </row>
        <row r="13003">
          <cell r="B13003">
            <v>2120528913</v>
          </cell>
          <cell r="C13003" t="str">
            <v>Nguyễn Thị Diễm</v>
          </cell>
          <cell r="D13003" t="str">
            <v>Duyên</v>
          </cell>
          <cell r="E13003" t="str">
            <v>06/10/1997</v>
          </cell>
          <cell r="F13003" t="str">
            <v>K21YDH</v>
          </cell>
          <cell r="G13003">
            <v>5810</v>
          </cell>
          <cell r="H13003">
            <v>43413</v>
          </cell>
          <cell r="I13003" t="str">
            <v>ĐẠT</v>
          </cell>
        </row>
        <row r="13004">
          <cell r="B13004">
            <v>2120524617</v>
          </cell>
          <cell r="C13004" t="str">
            <v>Nguyễn Thị Mỹ</v>
          </cell>
          <cell r="D13004" t="str">
            <v>Duyên</v>
          </cell>
          <cell r="E13004" t="str">
            <v>05/01/1997</v>
          </cell>
          <cell r="F13004" t="str">
            <v>K21YDH</v>
          </cell>
          <cell r="G13004">
            <v>5810</v>
          </cell>
          <cell r="H13004">
            <v>43413</v>
          </cell>
          <cell r="I13004" t="str">
            <v>ĐẠT</v>
          </cell>
        </row>
        <row r="13005">
          <cell r="B13005">
            <v>2120527550</v>
          </cell>
          <cell r="C13005" t="str">
            <v>Võ Thị Thảo</v>
          </cell>
          <cell r="D13005" t="str">
            <v>Duyên</v>
          </cell>
          <cell r="E13005" t="str">
            <v>05/10/1997</v>
          </cell>
          <cell r="F13005" t="str">
            <v>K21YDH</v>
          </cell>
          <cell r="G13005">
            <v>5810</v>
          </cell>
          <cell r="H13005">
            <v>43413</v>
          </cell>
          <cell r="I13005" t="str">
            <v>ĐẠT</v>
          </cell>
        </row>
        <row r="13006">
          <cell r="B13006">
            <v>2121528852</v>
          </cell>
          <cell r="C13006" t="str">
            <v>Nguyễn Quốc</v>
          </cell>
          <cell r="D13006" t="str">
            <v>Fin</v>
          </cell>
          <cell r="E13006" t="str">
            <v>20/10/1996</v>
          </cell>
          <cell r="F13006" t="str">
            <v>K21YDH</v>
          </cell>
          <cell r="G13006">
            <v>5810</v>
          </cell>
          <cell r="H13006">
            <v>43413</v>
          </cell>
          <cell r="I13006" t="str">
            <v>ĐẠT</v>
          </cell>
        </row>
        <row r="13007">
          <cell r="B13007">
            <v>2120524512</v>
          </cell>
          <cell r="C13007" t="str">
            <v>Cao Thanh</v>
          </cell>
          <cell r="D13007" t="str">
            <v>Giang</v>
          </cell>
          <cell r="E13007" t="str">
            <v>02/06/1997</v>
          </cell>
          <cell r="F13007" t="str">
            <v>K21YDH</v>
          </cell>
          <cell r="G13007">
            <v>5810</v>
          </cell>
          <cell r="H13007">
            <v>43413</v>
          </cell>
          <cell r="I13007" t="str">
            <v>ĐẠT</v>
          </cell>
        </row>
        <row r="13008">
          <cell r="B13008">
            <v>2120529295</v>
          </cell>
          <cell r="C13008" t="str">
            <v>Lê Thị Hương</v>
          </cell>
          <cell r="D13008" t="str">
            <v>Giang</v>
          </cell>
          <cell r="E13008" t="str">
            <v>07/12/1996</v>
          </cell>
          <cell r="F13008" t="str">
            <v>K21YDH</v>
          </cell>
          <cell r="G13008">
            <v>5810</v>
          </cell>
          <cell r="H13008">
            <v>43413</v>
          </cell>
          <cell r="I13008" t="str">
            <v>ĐẠT</v>
          </cell>
        </row>
        <row r="13009">
          <cell r="B13009">
            <v>2121524547</v>
          </cell>
          <cell r="C13009" t="str">
            <v>Nguyễn Hoàng</v>
          </cell>
          <cell r="D13009" t="str">
            <v>Giang</v>
          </cell>
          <cell r="E13009" t="str">
            <v>17/10/1997</v>
          </cell>
          <cell r="F13009" t="str">
            <v>K21YDH</v>
          </cell>
          <cell r="G13009">
            <v>5810</v>
          </cell>
          <cell r="H13009">
            <v>43413</v>
          </cell>
          <cell r="I13009" t="str">
            <v>ĐẠT</v>
          </cell>
        </row>
        <row r="13010">
          <cell r="B13010">
            <v>2120527555</v>
          </cell>
          <cell r="C13010" t="str">
            <v>Mai Thị Quỳnh</v>
          </cell>
          <cell r="D13010" t="str">
            <v>Giao</v>
          </cell>
          <cell r="E13010" t="str">
            <v>24/06/1997</v>
          </cell>
          <cell r="F13010" t="str">
            <v>K21YDH</v>
          </cell>
          <cell r="G13010">
            <v>5810</v>
          </cell>
          <cell r="H13010">
            <v>43413</v>
          </cell>
          <cell r="I13010" t="str">
            <v>ĐẠT</v>
          </cell>
        </row>
        <row r="13011">
          <cell r="B13011">
            <v>2120524511</v>
          </cell>
          <cell r="C13011" t="str">
            <v>Nguyễn Thị</v>
          </cell>
          <cell r="D13011" t="str">
            <v>Hà</v>
          </cell>
          <cell r="E13011" t="str">
            <v>12/06/1996</v>
          </cell>
          <cell r="F13011" t="str">
            <v>K21YDH</v>
          </cell>
          <cell r="G13011">
            <v>5810</v>
          </cell>
          <cell r="H13011">
            <v>43413</v>
          </cell>
          <cell r="I13011" t="str">
            <v>ĐẠT</v>
          </cell>
        </row>
        <row r="13012">
          <cell r="B13012">
            <v>2120524474</v>
          </cell>
          <cell r="C13012" t="str">
            <v>Nguyễn Thị Thu</v>
          </cell>
          <cell r="D13012" t="str">
            <v>Hà</v>
          </cell>
          <cell r="E13012" t="str">
            <v>01/01/1997</v>
          </cell>
          <cell r="F13012" t="str">
            <v>K21YDH</v>
          </cell>
          <cell r="G13012">
            <v>5810</v>
          </cell>
          <cell r="H13012">
            <v>43413</v>
          </cell>
          <cell r="I13012" t="str">
            <v>ĐẠT</v>
          </cell>
        </row>
        <row r="13013">
          <cell r="B13013">
            <v>2120524663</v>
          </cell>
          <cell r="C13013" t="str">
            <v>Nguyễn Thị Thu</v>
          </cell>
          <cell r="D13013" t="str">
            <v>Hà</v>
          </cell>
          <cell r="E13013" t="str">
            <v>23/11/1997</v>
          </cell>
          <cell r="F13013" t="str">
            <v>K21YDH</v>
          </cell>
          <cell r="G13013">
            <v>5810</v>
          </cell>
          <cell r="H13013">
            <v>43413</v>
          </cell>
          <cell r="I13013" t="str">
            <v>ĐẠT</v>
          </cell>
        </row>
        <row r="13014">
          <cell r="B13014">
            <v>2120528817</v>
          </cell>
          <cell r="C13014" t="str">
            <v>Nguyễn Thị Thu</v>
          </cell>
          <cell r="D13014" t="str">
            <v>Hà</v>
          </cell>
          <cell r="E13014" t="str">
            <v>05/10/1997</v>
          </cell>
          <cell r="F13014" t="str">
            <v>K21YDH</v>
          </cell>
          <cell r="G13014">
            <v>5810</v>
          </cell>
          <cell r="H13014">
            <v>43413</v>
          </cell>
          <cell r="I13014" t="str">
            <v>ĐẠT</v>
          </cell>
        </row>
        <row r="13015">
          <cell r="B13015">
            <v>2120528931</v>
          </cell>
          <cell r="C13015" t="str">
            <v>Nguyễn Thị Thu</v>
          </cell>
          <cell r="D13015" t="str">
            <v>Hà</v>
          </cell>
          <cell r="E13015" t="str">
            <v>23/04/1997</v>
          </cell>
          <cell r="F13015" t="str">
            <v>K21YDH</v>
          </cell>
          <cell r="G13015">
            <v>5810</v>
          </cell>
          <cell r="H13015">
            <v>43413</v>
          </cell>
          <cell r="I13015" t="str">
            <v>ĐẠT</v>
          </cell>
        </row>
        <row r="13016">
          <cell r="B13016">
            <v>2120524740</v>
          </cell>
          <cell r="C13016" t="str">
            <v>Phạm Huỳnh Thu</v>
          </cell>
          <cell r="D13016" t="str">
            <v>Hà</v>
          </cell>
          <cell r="E13016" t="str">
            <v>05/11/1997</v>
          </cell>
          <cell r="F13016" t="str">
            <v>K21YDH</v>
          </cell>
          <cell r="G13016">
            <v>5810</v>
          </cell>
          <cell r="H13016">
            <v>43413</v>
          </cell>
          <cell r="I13016" t="str">
            <v>ĐẠT</v>
          </cell>
        </row>
        <row r="13017">
          <cell r="B13017">
            <v>2120528847</v>
          </cell>
          <cell r="C13017" t="str">
            <v>Phan Đình Ngân</v>
          </cell>
          <cell r="D13017" t="str">
            <v>Hà</v>
          </cell>
          <cell r="E13017" t="str">
            <v>15/05/1996</v>
          </cell>
          <cell r="F13017" t="str">
            <v>K21YDH</v>
          </cell>
          <cell r="G13017">
            <v>5810</v>
          </cell>
          <cell r="H13017">
            <v>43413</v>
          </cell>
          <cell r="I13017" t="str">
            <v>ĐẠT</v>
          </cell>
        </row>
        <row r="13018">
          <cell r="B13018">
            <v>2120524671</v>
          </cell>
          <cell r="C13018" t="str">
            <v>Phan Thị Ngọc</v>
          </cell>
          <cell r="D13018" t="str">
            <v>Hà</v>
          </cell>
          <cell r="E13018" t="str">
            <v>10/10/1997</v>
          </cell>
          <cell r="F13018" t="str">
            <v>K21YDH</v>
          </cell>
          <cell r="G13018">
            <v>5810</v>
          </cell>
          <cell r="H13018">
            <v>43413</v>
          </cell>
          <cell r="I13018" t="str">
            <v>ĐẠT</v>
          </cell>
        </row>
        <row r="13019">
          <cell r="B13019">
            <v>2120529574</v>
          </cell>
          <cell r="C13019" t="str">
            <v>Phan Thị Thu</v>
          </cell>
          <cell r="D13019" t="str">
            <v>Hà</v>
          </cell>
          <cell r="E13019" t="str">
            <v>19/07/1997</v>
          </cell>
          <cell r="F13019" t="str">
            <v>K21YDH</v>
          </cell>
          <cell r="G13019">
            <v>5810</v>
          </cell>
          <cell r="H13019">
            <v>43413</v>
          </cell>
          <cell r="I13019" t="str">
            <v>ĐẠT</v>
          </cell>
        </row>
        <row r="13020">
          <cell r="B13020">
            <v>2120524698</v>
          </cell>
          <cell r="C13020" t="str">
            <v>Võ Thị Thu</v>
          </cell>
          <cell r="D13020" t="str">
            <v>Hà</v>
          </cell>
          <cell r="E13020" t="str">
            <v>20/08/1997</v>
          </cell>
          <cell r="F13020" t="str">
            <v>K21YDH</v>
          </cell>
          <cell r="G13020">
            <v>5810</v>
          </cell>
          <cell r="H13020">
            <v>43413</v>
          </cell>
          <cell r="I13020" t="str">
            <v>ĐẠT</v>
          </cell>
        </row>
        <row r="13021">
          <cell r="B13021">
            <v>2121528854</v>
          </cell>
          <cell r="C13021" t="str">
            <v>Huỳnh Đức</v>
          </cell>
          <cell r="D13021" t="str">
            <v>Hải</v>
          </cell>
          <cell r="E13021" t="str">
            <v>13/04/1996</v>
          </cell>
          <cell r="F13021" t="str">
            <v>K21YDH</v>
          </cell>
          <cell r="G13021">
            <v>5810</v>
          </cell>
          <cell r="H13021">
            <v>43413</v>
          </cell>
          <cell r="I13021" t="str">
            <v>ĐẠT</v>
          </cell>
        </row>
        <row r="13022">
          <cell r="B13022">
            <v>2120528870</v>
          </cell>
          <cell r="C13022" t="str">
            <v>Ngô Thị</v>
          </cell>
          <cell r="D13022" t="str">
            <v>Hải</v>
          </cell>
          <cell r="E13022" t="str">
            <v>19/10/1996</v>
          </cell>
          <cell r="F13022" t="str">
            <v>K21YDH</v>
          </cell>
          <cell r="G13022">
            <v>5810</v>
          </cell>
          <cell r="H13022">
            <v>43413</v>
          </cell>
          <cell r="I13022" t="str">
            <v>ĐẠT</v>
          </cell>
        </row>
        <row r="13023">
          <cell r="B13023">
            <v>2120524741</v>
          </cell>
          <cell r="C13023" t="str">
            <v>Phan Nguyễn Ngọc</v>
          </cell>
          <cell r="D13023" t="str">
            <v>Hân</v>
          </cell>
          <cell r="E13023" t="str">
            <v>16/08/1997</v>
          </cell>
          <cell r="F13023" t="str">
            <v>K21YDH</v>
          </cell>
          <cell r="G13023">
            <v>5810</v>
          </cell>
          <cell r="H13023">
            <v>43413</v>
          </cell>
          <cell r="I13023" t="str">
            <v>ĐẠT</v>
          </cell>
        </row>
        <row r="13024">
          <cell r="B13024">
            <v>2120524767</v>
          </cell>
          <cell r="C13024" t="str">
            <v>Nguyễn Thị Mỹ</v>
          </cell>
          <cell r="D13024" t="str">
            <v>Hằng</v>
          </cell>
          <cell r="E13024" t="str">
            <v>27/06/1997</v>
          </cell>
          <cell r="F13024" t="str">
            <v>K21YDH</v>
          </cell>
          <cell r="G13024">
            <v>5810</v>
          </cell>
          <cell r="H13024">
            <v>43413</v>
          </cell>
          <cell r="I13024" t="str">
            <v>ĐẠT</v>
          </cell>
        </row>
        <row r="13025">
          <cell r="B13025">
            <v>2120524676</v>
          </cell>
          <cell r="C13025" t="str">
            <v>Nguyễn Thị Thanh</v>
          </cell>
          <cell r="D13025" t="str">
            <v>Hằng</v>
          </cell>
          <cell r="E13025" t="str">
            <v>05/02/1997</v>
          </cell>
          <cell r="F13025" t="str">
            <v>K21YDH</v>
          </cell>
          <cell r="G13025">
            <v>5810</v>
          </cell>
          <cell r="H13025">
            <v>43413</v>
          </cell>
          <cell r="I13025" t="str">
            <v>ĐẠT</v>
          </cell>
        </row>
        <row r="13026">
          <cell r="B13026">
            <v>2120524743</v>
          </cell>
          <cell r="C13026" t="str">
            <v>Phạm Thị Thúy</v>
          </cell>
          <cell r="D13026" t="str">
            <v>Hằng</v>
          </cell>
          <cell r="E13026" t="str">
            <v>12/05/1997</v>
          </cell>
          <cell r="F13026" t="str">
            <v>K21YDH</v>
          </cell>
          <cell r="G13026">
            <v>5810</v>
          </cell>
          <cell r="H13026">
            <v>43413</v>
          </cell>
          <cell r="I13026" t="str">
            <v>ĐẠT</v>
          </cell>
        </row>
        <row r="13027">
          <cell r="B13027">
            <v>2120528933</v>
          </cell>
          <cell r="C13027" t="str">
            <v>Trần Thị Thanh</v>
          </cell>
          <cell r="D13027" t="str">
            <v>Hằng</v>
          </cell>
          <cell r="E13027" t="str">
            <v>30/08/1995</v>
          </cell>
          <cell r="F13027" t="str">
            <v>K21YDH</v>
          </cell>
          <cell r="G13027">
            <v>5810</v>
          </cell>
          <cell r="H13027">
            <v>43413</v>
          </cell>
          <cell r="I13027" t="str">
            <v>ĐẠT</v>
          </cell>
        </row>
        <row r="13028">
          <cell r="B13028">
            <v>2120527021</v>
          </cell>
          <cell r="C13028" t="str">
            <v>Vũ Thị Thanh</v>
          </cell>
          <cell r="D13028" t="str">
            <v>Hằng</v>
          </cell>
          <cell r="E13028" t="str">
            <v>27/08/1997</v>
          </cell>
          <cell r="F13028" t="str">
            <v>K21YDH</v>
          </cell>
          <cell r="G13028">
            <v>5810</v>
          </cell>
          <cell r="H13028">
            <v>43413</v>
          </cell>
          <cell r="I13028" t="str">
            <v>ĐẠT</v>
          </cell>
        </row>
        <row r="13029">
          <cell r="B13029">
            <v>2120524603</v>
          </cell>
          <cell r="C13029" t="str">
            <v>Đặng Thị Út</v>
          </cell>
          <cell r="D13029" t="str">
            <v>Hạnh</v>
          </cell>
          <cell r="E13029" t="str">
            <v>16/02/1996</v>
          </cell>
          <cell r="F13029" t="str">
            <v>K21YDH</v>
          </cell>
          <cell r="G13029">
            <v>5810</v>
          </cell>
          <cell r="H13029">
            <v>43413</v>
          </cell>
          <cell r="I13029" t="str">
            <v>ĐẠT</v>
          </cell>
        </row>
        <row r="13030">
          <cell r="B13030">
            <v>2120528904</v>
          </cell>
          <cell r="C13030" t="str">
            <v>Lê Thị Ngọc</v>
          </cell>
          <cell r="D13030" t="str">
            <v>Hạnh</v>
          </cell>
          <cell r="E13030" t="str">
            <v>17/09/1997</v>
          </cell>
          <cell r="F13030" t="str">
            <v>K21YDH</v>
          </cell>
          <cell r="G13030">
            <v>5810</v>
          </cell>
          <cell r="H13030">
            <v>43413</v>
          </cell>
          <cell r="I13030" t="str">
            <v>ĐẠT</v>
          </cell>
        </row>
        <row r="13031">
          <cell r="B13031">
            <v>2120524620</v>
          </cell>
          <cell r="C13031" t="str">
            <v>Nguyễn Thị</v>
          </cell>
          <cell r="D13031" t="str">
            <v>Hạnh</v>
          </cell>
          <cell r="E13031" t="str">
            <v>27/01/1997</v>
          </cell>
          <cell r="F13031" t="str">
            <v>K21YDH</v>
          </cell>
          <cell r="G13031">
            <v>5810</v>
          </cell>
          <cell r="H13031">
            <v>43413</v>
          </cell>
          <cell r="I13031" t="str">
            <v>ĐẠT</v>
          </cell>
        </row>
        <row r="13032">
          <cell r="B13032">
            <v>2120526681</v>
          </cell>
          <cell r="C13032" t="str">
            <v>Nguyễn Thị</v>
          </cell>
          <cell r="D13032" t="str">
            <v>Hạnh</v>
          </cell>
          <cell r="E13032" t="str">
            <v>01/03/1997</v>
          </cell>
          <cell r="F13032" t="str">
            <v>K21YDH</v>
          </cell>
          <cell r="G13032">
            <v>5810</v>
          </cell>
          <cell r="H13032">
            <v>43413</v>
          </cell>
          <cell r="I13032" t="str">
            <v>ĐẠT</v>
          </cell>
        </row>
        <row r="13033">
          <cell r="B13033">
            <v>2120524821</v>
          </cell>
          <cell r="C13033" t="str">
            <v>Trà Thị</v>
          </cell>
          <cell r="D13033" t="str">
            <v>Hạnh</v>
          </cell>
          <cell r="E13033" t="str">
            <v>19/02/1997</v>
          </cell>
          <cell r="F13033" t="str">
            <v>K21YDH</v>
          </cell>
          <cell r="G13033">
            <v>5810</v>
          </cell>
          <cell r="H13033">
            <v>43413</v>
          </cell>
          <cell r="I13033" t="str">
            <v>ĐẠT</v>
          </cell>
        </row>
        <row r="13034">
          <cell r="B13034">
            <v>2121528907</v>
          </cell>
          <cell r="C13034" t="str">
            <v>Đào Song</v>
          </cell>
          <cell r="D13034" t="str">
            <v>Hào</v>
          </cell>
          <cell r="E13034" t="str">
            <v>01/04/1996</v>
          </cell>
          <cell r="F13034" t="str">
            <v>K21YDH</v>
          </cell>
          <cell r="G13034">
            <v>5810</v>
          </cell>
          <cell r="H13034">
            <v>43413</v>
          </cell>
          <cell r="I13034" t="str">
            <v>ĐẠT</v>
          </cell>
        </row>
        <row r="13035">
          <cell r="B13035">
            <v>2120527222</v>
          </cell>
          <cell r="C13035" t="str">
            <v>Tô Thị Nhật</v>
          </cell>
          <cell r="D13035" t="str">
            <v>Hảo</v>
          </cell>
          <cell r="E13035" t="str">
            <v>12/09/1996</v>
          </cell>
          <cell r="F13035" t="str">
            <v>K21YDH</v>
          </cell>
          <cell r="G13035">
            <v>5810</v>
          </cell>
          <cell r="H13035">
            <v>43413</v>
          </cell>
          <cell r="I13035" t="str">
            <v>ĐẠT</v>
          </cell>
        </row>
        <row r="13036">
          <cell r="B13036">
            <v>2121528032</v>
          </cell>
          <cell r="C13036" t="str">
            <v>Đỗ Phú</v>
          </cell>
          <cell r="D13036" t="str">
            <v>Hậu</v>
          </cell>
          <cell r="E13036" t="str">
            <v>30/10/1997</v>
          </cell>
          <cell r="F13036" t="str">
            <v>K21YDH</v>
          </cell>
          <cell r="G13036">
            <v>5810</v>
          </cell>
          <cell r="H13036">
            <v>43413</v>
          </cell>
          <cell r="I13036" t="str">
            <v>ĐẠT</v>
          </cell>
        </row>
        <row r="13037">
          <cell r="B13037">
            <v>2121527214</v>
          </cell>
          <cell r="C13037" t="str">
            <v>Nguyễn Hữu</v>
          </cell>
          <cell r="D13037" t="str">
            <v>Hậu</v>
          </cell>
          <cell r="E13037" t="str">
            <v>22/09/1997</v>
          </cell>
          <cell r="F13037" t="str">
            <v>K21YDH</v>
          </cell>
          <cell r="G13037">
            <v>5810</v>
          </cell>
          <cell r="H13037">
            <v>43413</v>
          </cell>
          <cell r="I13037" t="str">
            <v>ĐẠT</v>
          </cell>
        </row>
        <row r="13038">
          <cell r="B13038">
            <v>2120524613</v>
          </cell>
          <cell r="C13038" t="str">
            <v>Nguyễn Thị</v>
          </cell>
          <cell r="D13038" t="str">
            <v>Hậu</v>
          </cell>
          <cell r="E13038" t="str">
            <v>18/09/1997</v>
          </cell>
          <cell r="F13038" t="str">
            <v>K21YDH</v>
          </cell>
          <cell r="G13038">
            <v>5810</v>
          </cell>
          <cell r="H13038">
            <v>43413</v>
          </cell>
          <cell r="I13038" t="str">
            <v>ĐẠT</v>
          </cell>
        </row>
        <row r="13039">
          <cell r="B13039">
            <v>2120524736</v>
          </cell>
          <cell r="C13039" t="str">
            <v>Nguyễn Thị Hồng</v>
          </cell>
          <cell r="D13039" t="str">
            <v>Hậu</v>
          </cell>
          <cell r="E13039" t="str">
            <v>14/09/1997</v>
          </cell>
          <cell r="F13039" t="str">
            <v>K21YDH</v>
          </cell>
          <cell r="G13039">
            <v>5810</v>
          </cell>
          <cell r="H13039">
            <v>43413</v>
          </cell>
          <cell r="I13039" t="str">
            <v>ĐẠT</v>
          </cell>
        </row>
        <row r="13040">
          <cell r="B13040">
            <v>2121528486</v>
          </cell>
          <cell r="C13040" t="str">
            <v>Hồ</v>
          </cell>
          <cell r="D13040" t="str">
            <v>Hiền</v>
          </cell>
          <cell r="E13040" t="str">
            <v>29/11/1997</v>
          </cell>
          <cell r="F13040" t="str">
            <v>K21YDH</v>
          </cell>
          <cell r="G13040">
            <v>5810</v>
          </cell>
          <cell r="H13040">
            <v>43413</v>
          </cell>
          <cell r="I13040" t="str">
            <v>ĐẠT</v>
          </cell>
        </row>
        <row r="13041">
          <cell r="B13041">
            <v>2120524587</v>
          </cell>
          <cell r="C13041" t="str">
            <v>Lê Thảo</v>
          </cell>
          <cell r="D13041" t="str">
            <v>Hiền</v>
          </cell>
          <cell r="E13041" t="str">
            <v>15/10/1997</v>
          </cell>
          <cell r="F13041" t="str">
            <v>K21YDH</v>
          </cell>
          <cell r="G13041">
            <v>5810</v>
          </cell>
          <cell r="H13041">
            <v>43413</v>
          </cell>
          <cell r="I13041" t="str">
            <v>ĐẠT</v>
          </cell>
        </row>
        <row r="13042">
          <cell r="B13042">
            <v>2120527241</v>
          </cell>
          <cell r="C13042" t="str">
            <v>Lê Thị Thu</v>
          </cell>
          <cell r="D13042" t="str">
            <v>Hiền</v>
          </cell>
          <cell r="E13042" t="str">
            <v>04/08/1997</v>
          </cell>
          <cell r="F13042" t="str">
            <v>K21YDH</v>
          </cell>
          <cell r="G13042">
            <v>5810</v>
          </cell>
          <cell r="H13042">
            <v>43413</v>
          </cell>
          <cell r="I13042" t="str">
            <v>ĐẠT</v>
          </cell>
        </row>
        <row r="13043">
          <cell r="B13043">
            <v>2120528873</v>
          </cell>
          <cell r="C13043" t="str">
            <v>Nguyễn Thị Kim</v>
          </cell>
          <cell r="D13043" t="str">
            <v>Hiền</v>
          </cell>
          <cell r="E13043" t="str">
            <v>05/09/1997</v>
          </cell>
          <cell r="F13043" t="str">
            <v>K21YDH</v>
          </cell>
          <cell r="G13043">
            <v>5810</v>
          </cell>
          <cell r="H13043">
            <v>43413</v>
          </cell>
          <cell r="I13043" t="str">
            <v>ĐẠT</v>
          </cell>
        </row>
        <row r="13044">
          <cell r="B13044">
            <v>2120524591</v>
          </cell>
          <cell r="C13044" t="str">
            <v>Nguyễn Thị Thu</v>
          </cell>
          <cell r="D13044" t="str">
            <v>Hiền</v>
          </cell>
          <cell r="E13044" t="str">
            <v>26/10/1996</v>
          </cell>
          <cell r="F13044" t="str">
            <v>K21YDH</v>
          </cell>
          <cell r="G13044">
            <v>5810</v>
          </cell>
          <cell r="H13044">
            <v>43413</v>
          </cell>
          <cell r="I13044" t="str">
            <v>ĐẠT</v>
          </cell>
        </row>
        <row r="13045">
          <cell r="B13045">
            <v>2120524572</v>
          </cell>
          <cell r="C13045" t="str">
            <v>Phan Thị Thúy</v>
          </cell>
          <cell r="D13045" t="str">
            <v>Hiền</v>
          </cell>
          <cell r="E13045" t="str">
            <v>15/10/1997</v>
          </cell>
          <cell r="F13045" t="str">
            <v>K21YDH</v>
          </cell>
          <cell r="G13045">
            <v>5810</v>
          </cell>
          <cell r="H13045">
            <v>43413</v>
          </cell>
          <cell r="I13045" t="str">
            <v>ĐẠT</v>
          </cell>
        </row>
        <row r="13046">
          <cell r="B13046">
            <v>2121524567</v>
          </cell>
          <cell r="C13046" t="str">
            <v>Công Đức Anh Giáo</v>
          </cell>
          <cell r="D13046" t="str">
            <v>Hiển</v>
          </cell>
          <cell r="E13046" t="str">
            <v>13/11/1997</v>
          </cell>
          <cell r="F13046" t="str">
            <v>K21YDH</v>
          </cell>
          <cell r="G13046">
            <v>5810</v>
          </cell>
          <cell r="H13046">
            <v>43413</v>
          </cell>
          <cell r="I13046" t="str">
            <v>ĐẠT</v>
          </cell>
        </row>
        <row r="13047">
          <cell r="B13047">
            <v>2121524822</v>
          </cell>
          <cell r="C13047" t="str">
            <v>Thái Vinh</v>
          </cell>
          <cell r="D13047" t="str">
            <v>Hiển</v>
          </cell>
          <cell r="E13047" t="str">
            <v>31/07/1997</v>
          </cell>
          <cell r="F13047" t="str">
            <v>K21YDH</v>
          </cell>
          <cell r="G13047">
            <v>5810</v>
          </cell>
          <cell r="H13047">
            <v>43413</v>
          </cell>
          <cell r="I13047" t="str">
            <v>ĐẠT</v>
          </cell>
        </row>
        <row r="13048">
          <cell r="B13048">
            <v>2120524618</v>
          </cell>
          <cell r="C13048" t="str">
            <v>Lê Thị Ngọc</v>
          </cell>
          <cell r="D13048" t="str">
            <v>Hiếu</v>
          </cell>
          <cell r="E13048" t="str">
            <v>19/06/1997</v>
          </cell>
          <cell r="F13048" t="str">
            <v>K21YDH</v>
          </cell>
          <cell r="G13048">
            <v>5810</v>
          </cell>
          <cell r="H13048">
            <v>43413</v>
          </cell>
          <cell r="I13048" t="str">
            <v>ĐẠT</v>
          </cell>
        </row>
        <row r="13049">
          <cell r="B13049">
            <v>2120524551</v>
          </cell>
          <cell r="C13049" t="str">
            <v>Lê Thị Thu</v>
          </cell>
          <cell r="D13049" t="str">
            <v>Hiếu</v>
          </cell>
          <cell r="E13049" t="str">
            <v>08/01/1997</v>
          </cell>
          <cell r="F13049" t="str">
            <v>K21YDH</v>
          </cell>
          <cell r="G13049">
            <v>5810</v>
          </cell>
          <cell r="H13049">
            <v>43413</v>
          </cell>
          <cell r="I13049" t="str">
            <v>ĐẠT</v>
          </cell>
        </row>
        <row r="13050">
          <cell r="B13050">
            <v>2121528948</v>
          </cell>
          <cell r="C13050" t="str">
            <v>Nguyễn Huy</v>
          </cell>
          <cell r="D13050" t="str">
            <v>Hiếu</v>
          </cell>
          <cell r="E13050" t="str">
            <v>07/12/1997</v>
          </cell>
          <cell r="F13050" t="str">
            <v>K21YDH</v>
          </cell>
          <cell r="G13050">
            <v>5810</v>
          </cell>
          <cell r="H13050">
            <v>43413</v>
          </cell>
          <cell r="I13050" t="str">
            <v>ĐẠT</v>
          </cell>
        </row>
        <row r="13051">
          <cell r="B13051">
            <v>2120524691</v>
          </cell>
          <cell r="C13051" t="str">
            <v>Phạm Hồ Minh</v>
          </cell>
          <cell r="D13051" t="str">
            <v>Hiếu</v>
          </cell>
          <cell r="E13051" t="str">
            <v>02/05/1997</v>
          </cell>
          <cell r="F13051" t="str">
            <v>K21YDH</v>
          </cell>
          <cell r="G13051">
            <v>5810</v>
          </cell>
          <cell r="H13051">
            <v>43413</v>
          </cell>
          <cell r="I13051" t="str">
            <v>ĐẠT</v>
          </cell>
        </row>
        <row r="13052">
          <cell r="B13052">
            <v>2120524583</v>
          </cell>
          <cell r="C13052" t="str">
            <v>Thái Thị Minh</v>
          </cell>
          <cell r="D13052" t="str">
            <v>Hiếu</v>
          </cell>
          <cell r="E13052" t="str">
            <v>06/10/1997</v>
          </cell>
          <cell r="F13052" t="str">
            <v>K21YDH</v>
          </cell>
          <cell r="G13052">
            <v>5810</v>
          </cell>
          <cell r="H13052">
            <v>43413</v>
          </cell>
          <cell r="I13052" t="str">
            <v>ĐẠT</v>
          </cell>
        </row>
        <row r="13053">
          <cell r="B13053">
            <v>2120524762</v>
          </cell>
          <cell r="C13053" t="str">
            <v>Trương Thị Minh</v>
          </cell>
          <cell r="D13053" t="str">
            <v>Hiếu</v>
          </cell>
          <cell r="E13053" t="str">
            <v>24/09/1997</v>
          </cell>
          <cell r="F13053" t="str">
            <v>K21YDH</v>
          </cell>
          <cell r="G13053">
            <v>5810</v>
          </cell>
          <cell r="H13053">
            <v>43413</v>
          </cell>
          <cell r="I13053" t="str">
            <v>ĐẠT</v>
          </cell>
        </row>
        <row r="13054">
          <cell r="B13054">
            <v>2120528853</v>
          </cell>
          <cell r="C13054" t="str">
            <v>Vũ Thị</v>
          </cell>
          <cell r="D13054" t="str">
            <v>Hoà</v>
          </cell>
          <cell r="E13054" t="str">
            <v>04/09/1997</v>
          </cell>
          <cell r="F13054" t="str">
            <v>K21YDH</v>
          </cell>
          <cell r="G13054">
            <v>5810</v>
          </cell>
          <cell r="H13054">
            <v>43413</v>
          </cell>
          <cell r="I13054" t="str">
            <v>ĐẠT</v>
          </cell>
        </row>
        <row r="13055">
          <cell r="B13055">
            <v>2120528929</v>
          </cell>
          <cell r="C13055" t="str">
            <v>Lê Đặng Thanh</v>
          </cell>
          <cell r="D13055" t="str">
            <v>Hòa</v>
          </cell>
          <cell r="E13055" t="str">
            <v>07/11/1997</v>
          </cell>
          <cell r="F13055" t="str">
            <v>K21YDH</v>
          </cell>
          <cell r="G13055">
            <v>5810</v>
          </cell>
          <cell r="H13055">
            <v>43413</v>
          </cell>
          <cell r="I13055" t="str">
            <v>ĐẠT</v>
          </cell>
        </row>
        <row r="13056">
          <cell r="B13056">
            <v>2121527217</v>
          </cell>
          <cell r="C13056" t="str">
            <v>Nguyễn Phùng</v>
          </cell>
          <cell r="D13056" t="str">
            <v>Hòa</v>
          </cell>
          <cell r="E13056" t="str">
            <v>11/05/1997</v>
          </cell>
          <cell r="F13056" t="str">
            <v>K21YDH</v>
          </cell>
          <cell r="G13056">
            <v>5810</v>
          </cell>
          <cell r="H13056">
            <v>43413</v>
          </cell>
          <cell r="I13056" t="str">
            <v>ĐẠT</v>
          </cell>
        </row>
        <row r="13057">
          <cell r="B13057">
            <v>2120524466</v>
          </cell>
          <cell r="C13057" t="str">
            <v>Nguyễn Thị Phương</v>
          </cell>
          <cell r="D13057" t="str">
            <v>Hòa</v>
          </cell>
          <cell r="E13057" t="str">
            <v>02/01/1997</v>
          </cell>
          <cell r="F13057" t="str">
            <v>K21YDH</v>
          </cell>
          <cell r="G13057">
            <v>5810</v>
          </cell>
          <cell r="H13057">
            <v>43413</v>
          </cell>
          <cell r="I13057" t="str">
            <v>ĐẠT</v>
          </cell>
        </row>
        <row r="13058">
          <cell r="B13058">
            <v>2120524685</v>
          </cell>
          <cell r="C13058" t="str">
            <v>Trần Thị An</v>
          </cell>
          <cell r="D13058" t="str">
            <v>Hòa</v>
          </cell>
          <cell r="E13058" t="str">
            <v>22/04/1996</v>
          </cell>
          <cell r="F13058" t="str">
            <v>K21YDH</v>
          </cell>
          <cell r="G13058">
            <v>5810</v>
          </cell>
          <cell r="H13058">
            <v>43413</v>
          </cell>
          <cell r="I13058" t="str">
            <v>ĐẠT</v>
          </cell>
        </row>
        <row r="13059">
          <cell r="B13059">
            <v>2120524778</v>
          </cell>
          <cell r="C13059" t="str">
            <v>Trần Thị Hồng</v>
          </cell>
          <cell r="D13059" t="str">
            <v>Hoài</v>
          </cell>
          <cell r="E13059" t="str">
            <v>17/07/1997</v>
          </cell>
          <cell r="F13059" t="str">
            <v>K21YDH</v>
          </cell>
          <cell r="G13059">
            <v>5810</v>
          </cell>
          <cell r="H13059">
            <v>43413</v>
          </cell>
          <cell r="I13059" t="str">
            <v>ĐẠT</v>
          </cell>
        </row>
        <row r="13060">
          <cell r="B13060">
            <v>2121529290</v>
          </cell>
          <cell r="C13060" t="str">
            <v>Nguyễn Hồ Khải</v>
          </cell>
          <cell r="D13060" t="str">
            <v>Hoàn</v>
          </cell>
          <cell r="E13060" t="str">
            <v>02/01/1997</v>
          </cell>
          <cell r="F13060" t="str">
            <v>K21YDH</v>
          </cell>
          <cell r="G13060">
            <v>5810</v>
          </cell>
          <cell r="H13060">
            <v>43413</v>
          </cell>
          <cell r="I13060" t="str">
            <v>ĐẠT</v>
          </cell>
        </row>
        <row r="13061">
          <cell r="B13061">
            <v>2121529268</v>
          </cell>
          <cell r="C13061" t="str">
            <v>Đoàn Ngọc Vĩnh</v>
          </cell>
          <cell r="D13061" t="str">
            <v>Hoàng</v>
          </cell>
          <cell r="E13061" t="str">
            <v>19/11/1997</v>
          </cell>
          <cell r="F13061" t="str">
            <v>K21YDH</v>
          </cell>
          <cell r="G13061">
            <v>5810</v>
          </cell>
          <cell r="H13061">
            <v>43413</v>
          </cell>
          <cell r="I13061" t="str">
            <v>ĐẠT</v>
          </cell>
        </row>
        <row r="13062">
          <cell r="B13062">
            <v>2121524731</v>
          </cell>
          <cell r="C13062" t="str">
            <v>Dương Vũ</v>
          </cell>
          <cell r="D13062" t="str">
            <v>Hoàng</v>
          </cell>
          <cell r="E13062" t="str">
            <v>10/11/1997</v>
          </cell>
          <cell r="F13062" t="str">
            <v>K21YDH</v>
          </cell>
          <cell r="G13062">
            <v>5810</v>
          </cell>
          <cell r="H13062">
            <v>43413</v>
          </cell>
          <cell r="I13062" t="str">
            <v>ĐẠT</v>
          </cell>
        </row>
        <row r="13063">
          <cell r="B13063">
            <v>2121524569</v>
          </cell>
          <cell r="C13063" t="str">
            <v>Lê Đường Minh</v>
          </cell>
          <cell r="D13063" t="str">
            <v>Hoàng</v>
          </cell>
          <cell r="E13063" t="str">
            <v>15/01/1997</v>
          </cell>
          <cell r="F13063" t="str">
            <v>K21YDH</v>
          </cell>
          <cell r="G13063">
            <v>5810</v>
          </cell>
          <cell r="H13063">
            <v>43413</v>
          </cell>
          <cell r="I13063" t="str">
            <v>ĐẠT</v>
          </cell>
        </row>
        <row r="13064">
          <cell r="B13064">
            <v>2120524840</v>
          </cell>
          <cell r="C13064" t="str">
            <v>Nguyễn Thị Bích</v>
          </cell>
          <cell r="D13064" t="str">
            <v>Hoàng</v>
          </cell>
          <cell r="E13064" t="str">
            <v>02/12/1997</v>
          </cell>
          <cell r="F13064" t="str">
            <v>K21YDH</v>
          </cell>
          <cell r="G13064">
            <v>5810</v>
          </cell>
          <cell r="H13064">
            <v>43413</v>
          </cell>
          <cell r="I13064" t="str">
            <v>ĐẠT</v>
          </cell>
        </row>
        <row r="13065">
          <cell r="B13065">
            <v>2120524504</v>
          </cell>
          <cell r="C13065" t="str">
            <v>Lê Thị Ánh</v>
          </cell>
          <cell r="D13065" t="str">
            <v>Hồng</v>
          </cell>
          <cell r="E13065" t="str">
            <v>21/10/1997</v>
          </cell>
          <cell r="F13065" t="str">
            <v>K21YDH</v>
          </cell>
          <cell r="G13065">
            <v>5810</v>
          </cell>
          <cell r="H13065">
            <v>43413</v>
          </cell>
          <cell r="I13065" t="str">
            <v>ĐẠT</v>
          </cell>
        </row>
        <row r="13066">
          <cell r="B13066">
            <v>2120527208</v>
          </cell>
          <cell r="C13066" t="str">
            <v>Nguyễn Thị Thu</v>
          </cell>
          <cell r="D13066" t="str">
            <v>Hồng</v>
          </cell>
          <cell r="E13066" t="str">
            <v>01/08/1996</v>
          </cell>
          <cell r="F13066" t="str">
            <v>K21YDH</v>
          </cell>
          <cell r="G13066">
            <v>5810</v>
          </cell>
          <cell r="H13066">
            <v>43413</v>
          </cell>
          <cell r="I13066" t="str">
            <v>ĐẠT</v>
          </cell>
        </row>
        <row r="13067">
          <cell r="B13067">
            <v>2120528939</v>
          </cell>
          <cell r="C13067" t="str">
            <v>Trần Thị Mỹ</v>
          </cell>
          <cell r="D13067" t="str">
            <v>Hồng</v>
          </cell>
          <cell r="E13067" t="str">
            <v>01/07/1995</v>
          </cell>
          <cell r="F13067" t="str">
            <v>K21YDH</v>
          </cell>
          <cell r="G13067">
            <v>5810</v>
          </cell>
          <cell r="H13067">
            <v>43413</v>
          </cell>
          <cell r="I13067" t="str">
            <v>ĐẠT</v>
          </cell>
        </row>
        <row r="13068">
          <cell r="B13068">
            <v>2120524694</v>
          </cell>
          <cell r="C13068" t="str">
            <v>Nguyễn Thị Mỹ</v>
          </cell>
          <cell r="D13068" t="str">
            <v>Huệ</v>
          </cell>
          <cell r="E13068" t="str">
            <v>12/10/1996</v>
          </cell>
          <cell r="F13068" t="str">
            <v>K21YDH</v>
          </cell>
          <cell r="G13068">
            <v>5810</v>
          </cell>
          <cell r="H13068">
            <v>43413</v>
          </cell>
          <cell r="I13068" t="str">
            <v>ĐẠT</v>
          </cell>
        </row>
        <row r="13069">
          <cell r="B13069">
            <v>2121527220</v>
          </cell>
          <cell r="C13069" t="str">
            <v>Trần Quốc</v>
          </cell>
          <cell r="D13069" t="str">
            <v>Hùng</v>
          </cell>
          <cell r="E13069" t="str">
            <v>07/11/1997</v>
          </cell>
          <cell r="F13069" t="str">
            <v>K21YDH</v>
          </cell>
          <cell r="G13069">
            <v>5810</v>
          </cell>
          <cell r="H13069">
            <v>43413</v>
          </cell>
          <cell r="I13069" t="str">
            <v>ĐẠT</v>
          </cell>
        </row>
        <row r="13070">
          <cell r="B13070">
            <v>2121528821</v>
          </cell>
          <cell r="C13070" t="str">
            <v>Đoàn Ngọc Khánh</v>
          </cell>
          <cell r="D13070" t="str">
            <v>Hưng</v>
          </cell>
          <cell r="E13070" t="str">
            <v>20/09/1997</v>
          </cell>
          <cell r="F13070" t="str">
            <v>K21YDH</v>
          </cell>
          <cell r="G13070">
            <v>5810</v>
          </cell>
          <cell r="H13070">
            <v>43413</v>
          </cell>
          <cell r="I13070" t="str">
            <v>ĐẠT</v>
          </cell>
        </row>
        <row r="13071">
          <cell r="B13071">
            <v>2120528837</v>
          </cell>
          <cell r="C13071" t="str">
            <v>Đào Thanh</v>
          </cell>
          <cell r="D13071" t="str">
            <v>Hương</v>
          </cell>
          <cell r="E13071" t="str">
            <v>29/10/1997</v>
          </cell>
          <cell r="F13071" t="str">
            <v>K21YDH</v>
          </cell>
          <cell r="G13071">
            <v>5810</v>
          </cell>
          <cell r="H13071">
            <v>43413</v>
          </cell>
          <cell r="I13071" t="str">
            <v>ĐẠT</v>
          </cell>
        </row>
        <row r="13072">
          <cell r="B13072">
            <v>2120524669</v>
          </cell>
          <cell r="C13072" t="str">
            <v>Huỳnh Thị Diễm</v>
          </cell>
          <cell r="D13072" t="str">
            <v>Hương</v>
          </cell>
          <cell r="E13072" t="str">
            <v>06/01/1997</v>
          </cell>
          <cell r="F13072" t="str">
            <v>K21YDH</v>
          </cell>
          <cell r="G13072">
            <v>5810</v>
          </cell>
          <cell r="H13072">
            <v>43413</v>
          </cell>
          <cell r="I13072" t="str">
            <v>ĐẠT</v>
          </cell>
        </row>
        <row r="13073">
          <cell r="B13073">
            <v>2120524696</v>
          </cell>
          <cell r="C13073" t="str">
            <v>Phan Thanh</v>
          </cell>
          <cell r="D13073" t="str">
            <v>Hương</v>
          </cell>
          <cell r="E13073" t="str">
            <v>21/11/1997</v>
          </cell>
          <cell r="F13073" t="str">
            <v>K21YDH</v>
          </cell>
          <cell r="G13073">
            <v>5810</v>
          </cell>
          <cell r="H13073">
            <v>43413</v>
          </cell>
          <cell r="I13073" t="str">
            <v>ĐẠT</v>
          </cell>
        </row>
        <row r="13074">
          <cell r="B13074">
            <v>2121529328</v>
          </cell>
          <cell r="C13074" t="str">
            <v>Mai Nhật</v>
          </cell>
          <cell r="D13074" t="str">
            <v>Huy</v>
          </cell>
          <cell r="E13074" t="str">
            <v>24/08/1997</v>
          </cell>
          <cell r="F13074" t="str">
            <v>K21YDH</v>
          </cell>
          <cell r="G13074">
            <v>5810</v>
          </cell>
          <cell r="H13074">
            <v>43413</v>
          </cell>
          <cell r="I13074" t="str">
            <v>ĐẠT</v>
          </cell>
        </row>
        <row r="13075">
          <cell r="B13075">
            <v>2121526663</v>
          </cell>
          <cell r="C13075" t="str">
            <v>Nguyễn Quốc</v>
          </cell>
          <cell r="D13075" t="str">
            <v>Huy</v>
          </cell>
          <cell r="E13075" t="str">
            <v>14/11/1997</v>
          </cell>
          <cell r="F13075" t="str">
            <v>K21YDH</v>
          </cell>
          <cell r="G13075">
            <v>5810</v>
          </cell>
          <cell r="H13075">
            <v>43413</v>
          </cell>
          <cell r="I13075" t="str">
            <v>ĐẠT</v>
          </cell>
        </row>
        <row r="13076">
          <cell r="B13076">
            <v>2121524647</v>
          </cell>
          <cell r="C13076" t="str">
            <v>Phan Ngọc Quốc</v>
          </cell>
          <cell r="D13076" t="str">
            <v>Huy</v>
          </cell>
          <cell r="E13076" t="str">
            <v>12/10/1997</v>
          </cell>
          <cell r="F13076" t="str">
            <v>K21YDH</v>
          </cell>
          <cell r="G13076">
            <v>5810</v>
          </cell>
          <cell r="H13076">
            <v>43413</v>
          </cell>
          <cell r="I13076" t="str">
            <v>ĐẠT</v>
          </cell>
        </row>
        <row r="13077">
          <cell r="B13077">
            <v>2121524574</v>
          </cell>
          <cell r="C13077" t="str">
            <v>Trần Nhật</v>
          </cell>
          <cell r="D13077" t="str">
            <v>Huy</v>
          </cell>
          <cell r="E13077" t="str">
            <v>21/11/1997</v>
          </cell>
          <cell r="F13077" t="str">
            <v>K21YDH</v>
          </cell>
          <cell r="G13077">
            <v>5810</v>
          </cell>
          <cell r="H13077">
            <v>43413</v>
          </cell>
          <cell r="I13077" t="str">
            <v>ĐẠT</v>
          </cell>
        </row>
        <row r="13078">
          <cell r="B13078">
            <v>2121524717</v>
          </cell>
          <cell r="C13078" t="str">
            <v>Trương Thanh</v>
          </cell>
          <cell r="D13078" t="str">
            <v>Huy</v>
          </cell>
          <cell r="E13078" t="str">
            <v>20/05/1997</v>
          </cell>
          <cell r="F13078" t="str">
            <v>K21YDH</v>
          </cell>
          <cell r="G13078">
            <v>5810</v>
          </cell>
          <cell r="H13078">
            <v>43413</v>
          </cell>
          <cell r="I13078" t="str">
            <v>ĐẠT</v>
          </cell>
        </row>
        <row r="13079">
          <cell r="B13079">
            <v>2120524566</v>
          </cell>
          <cell r="C13079" t="str">
            <v>Huỳnh Đình Lệ Giao</v>
          </cell>
          <cell r="D13079" t="str">
            <v>Huyền</v>
          </cell>
          <cell r="E13079" t="str">
            <v>24/06/1997</v>
          </cell>
          <cell r="F13079" t="str">
            <v>K21YDH</v>
          </cell>
          <cell r="G13079">
            <v>5810</v>
          </cell>
          <cell r="H13079">
            <v>43413</v>
          </cell>
          <cell r="I13079" t="str">
            <v>ĐẠT</v>
          </cell>
        </row>
        <row r="13080">
          <cell r="B13080">
            <v>2120528934</v>
          </cell>
          <cell r="C13080" t="str">
            <v>Lê Thị</v>
          </cell>
          <cell r="D13080" t="str">
            <v>Huyền</v>
          </cell>
          <cell r="E13080" t="str">
            <v>08/07/1997</v>
          </cell>
          <cell r="F13080" t="str">
            <v>K21YDH</v>
          </cell>
          <cell r="G13080">
            <v>5810</v>
          </cell>
          <cell r="H13080">
            <v>43413</v>
          </cell>
          <cell r="I13080" t="str">
            <v>ĐẠT</v>
          </cell>
        </row>
        <row r="13081">
          <cell r="B13081">
            <v>2120524599</v>
          </cell>
          <cell r="C13081" t="str">
            <v>Nguyễn Khánh</v>
          </cell>
          <cell r="D13081" t="str">
            <v>Huyền</v>
          </cell>
          <cell r="E13081" t="str">
            <v>07/11/1996</v>
          </cell>
          <cell r="F13081" t="str">
            <v>K21YDH</v>
          </cell>
          <cell r="G13081">
            <v>5810</v>
          </cell>
          <cell r="H13081">
            <v>43413</v>
          </cell>
          <cell r="I13081" t="str">
            <v>ĐẠT</v>
          </cell>
        </row>
        <row r="13082">
          <cell r="B13082">
            <v>2120524559</v>
          </cell>
          <cell r="C13082" t="str">
            <v>Nguyễn Thị Thu</v>
          </cell>
          <cell r="D13082" t="str">
            <v>Huyền</v>
          </cell>
          <cell r="E13082" t="str">
            <v>01/09/1997</v>
          </cell>
          <cell r="F13082" t="str">
            <v>K21YDH</v>
          </cell>
          <cell r="G13082">
            <v>5810</v>
          </cell>
          <cell r="H13082">
            <v>43413</v>
          </cell>
          <cell r="I13082" t="str">
            <v>ĐẠT</v>
          </cell>
        </row>
        <row r="13083">
          <cell r="B13083">
            <v>2120524693</v>
          </cell>
          <cell r="C13083" t="str">
            <v>Lê Vương Tú</v>
          </cell>
          <cell r="D13083" t="str">
            <v>Khanh</v>
          </cell>
          <cell r="E13083" t="str">
            <v>22/06/1996</v>
          </cell>
          <cell r="F13083" t="str">
            <v>K21YDH</v>
          </cell>
          <cell r="G13083">
            <v>5810</v>
          </cell>
          <cell r="H13083">
            <v>43413</v>
          </cell>
          <cell r="I13083" t="str">
            <v>ĐẠT</v>
          </cell>
        </row>
        <row r="13084">
          <cell r="B13084">
            <v>2121529138</v>
          </cell>
          <cell r="C13084" t="str">
            <v>Phạm Bùi Nam</v>
          </cell>
          <cell r="D13084" t="str">
            <v>Khánh</v>
          </cell>
          <cell r="E13084" t="str">
            <v>17/10/1997</v>
          </cell>
          <cell r="F13084" t="str">
            <v>K21YDH</v>
          </cell>
          <cell r="G13084">
            <v>5810</v>
          </cell>
          <cell r="H13084">
            <v>43413</v>
          </cell>
          <cell r="I13084" t="str">
            <v>ĐẠT</v>
          </cell>
        </row>
        <row r="13085">
          <cell r="B13085">
            <v>2120524595</v>
          </cell>
          <cell r="C13085" t="str">
            <v>Lê Thị Đăng</v>
          </cell>
          <cell r="D13085" t="str">
            <v>Khoa</v>
          </cell>
          <cell r="E13085" t="str">
            <v>02/03/1997</v>
          </cell>
          <cell r="F13085" t="str">
            <v>K21YDH</v>
          </cell>
          <cell r="G13085">
            <v>5810</v>
          </cell>
          <cell r="H13085">
            <v>43413</v>
          </cell>
          <cell r="I13085" t="str">
            <v>ĐẠT</v>
          </cell>
        </row>
        <row r="13086">
          <cell r="B13086">
            <v>2121524614</v>
          </cell>
          <cell r="C13086" t="str">
            <v>Trần Đăng</v>
          </cell>
          <cell r="D13086" t="str">
            <v>Khoa</v>
          </cell>
          <cell r="E13086" t="str">
            <v>16/10/1997</v>
          </cell>
          <cell r="F13086" t="str">
            <v>K21YDH</v>
          </cell>
          <cell r="G13086">
            <v>5810</v>
          </cell>
          <cell r="H13086">
            <v>43413</v>
          </cell>
          <cell r="I13086" t="str">
            <v>ĐẠT</v>
          </cell>
        </row>
        <row r="13087">
          <cell r="B13087">
            <v>2121528912</v>
          </cell>
          <cell r="C13087" t="str">
            <v>Nguyễn Trung</v>
          </cell>
          <cell r="D13087" t="str">
            <v>Kiên</v>
          </cell>
          <cell r="E13087" t="str">
            <v>10/04/1997</v>
          </cell>
          <cell r="F13087" t="str">
            <v>K21YDH</v>
          </cell>
          <cell r="G13087">
            <v>5810</v>
          </cell>
          <cell r="H13087">
            <v>43413</v>
          </cell>
          <cell r="I13087" t="str">
            <v>ĐẠT</v>
          </cell>
        </row>
        <row r="13088">
          <cell r="B13088">
            <v>2121528950</v>
          </cell>
          <cell r="C13088" t="str">
            <v>Vũ Văn</v>
          </cell>
          <cell r="D13088" t="str">
            <v>Kiên</v>
          </cell>
          <cell r="E13088" t="str">
            <v>07/07/1996</v>
          </cell>
          <cell r="F13088" t="str">
            <v>K21YDH</v>
          </cell>
          <cell r="G13088">
            <v>5810</v>
          </cell>
          <cell r="H13088">
            <v>43413</v>
          </cell>
          <cell r="I13088" t="str">
            <v>ĐẠT</v>
          </cell>
        </row>
        <row r="13089">
          <cell r="B13089">
            <v>2120526975</v>
          </cell>
          <cell r="C13089" t="str">
            <v>Trần Thị Thúy</v>
          </cell>
          <cell r="D13089" t="str">
            <v>Kiều</v>
          </cell>
          <cell r="E13089" t="str">
            <v>05/05/1997</v>
          </cell>
          <cell r="F13089" t="str">
            <v>K21YDH</v>
          </cell>
          <cell r="G13089">
            <v>5810</v>
          </cell>
          <cell r="H13089">
            <v>43413</v>
          </cell>
          <cell r="I13089" t="str">
            <v>ĐẠT</v>
          </cell>
        </row>
        <row r="13090">
          <cell r="B13090">
            <v>2120524789</v>
          </cell>
          <cell r="C13090" t="str">
            <v>Đỗ Thị</v>
          </cell>
          <cell r="D13090" t="str">
            <v>Lài</v>
          </cell>
          <cell r="E13090" t="str">
            <v>10/09/1997</v>
          </cell>
          <cell r="F13090" t="str">
            <v>K21YDH</v>
          </cell>
          <cell r="G13090">
            <v>5810</v>
          </cell>
          <cell r="H13090">
            <v>43413</v>
          </cell>
          <cell r="I13090" t="str">
            <v>ĐẠT</v>
          </cell>
        </row>
        <row r="13091">
          <cell r="B13091">
            <v>2120529452</v>
          </cell>
          <cell r="C13091" t="str">
            <v>Nguyễn Thị</v>
          </cell>
          <cell r="D13091" t="str">
            <v>Lam</v>
          </cell>
          <cell r="E13091" t="str">
            <v>04/09/1997</v>
          </cell>
          <cell r="F13091" t="str">
            <v>K21YDH</v>
          </cell>
          <cell r="G13091">
            <v>5810</v>
          </cell>
          <cell r="H13091">
            <v>43413</v>
          </cell>
          <cell r="I13091" t="str">
            <v>ĐẠT</v>
          </cell>
        </row>
        <row r="13092">
          <cell r="B13092">
            <v>2120524540</v>
          </cell>
          <cell r="C13092" t="str">
            <v>Lê Thị Hương</v>
          </cell>
          <cell r="D13092" t="str">
            <v>Lan</v>
          </cell>
          <cell r="E13092" t="str">
            <v>23/03/1997</v>
          </cell>
          <cell r="F13092" t="str">
            <v>K21YDH</v>
          </cell>
          <cell r="G13092">
            <v>5810</v>
          </cell>
          <cell r="H13092">
            <v>43413</v>
          </cell>
          <cell r="I13092" t="str">
            <v>ĐẠT</v>
          </cell>
        </row>
        <row r="13093">
          <cell r="B13093">
            <v>2120524639</v>
          </cell>
          <cell r="C13093" t="str">
            <v>Hoàng Thị Nhật</v>
          </cell>
          <cell r="D13093" t="str">
            <v>Lệ</v>
          </cell>
          <cell r="E13093" t="str">
            <v>24/02/1997</v>
          </cell>
          <cell r="F13093" t="str">
            <v>K21YDH</v>
          </cell>
          <cell r="G13093">
            <v>5810</v>
          </cell>
          <cell r="H13093">
            <v>43413</v>
          </cell>
          <cell r="I13093" t="str">
            <v>ĐẠT</v>
          </cell>
        </row>
        <row r="13094">
          <cell r="B13094">
            <v>2120529676</v>
          </cell>
          <cell r="C13094" t="str">
            <v>Nguyễn Thị Nhật</v>
          </cell>
          <cell r="D13094" t="str">
            <v>Lệ</v>
          </cell>
          <cell r="E13094" t="str">
            <v>01/07/1997</v>
          </cell>
          <cell r="F13094" t="str">
            <v>K21YDH</v>
          </cell>
          <cell r="G13094">
            <v>5810</v>
          </cell>
          <cell r="H13094">
            <v>43413</v>
          </cell>
          <cell r="I13094" t="str">
            <v>ĐẠT</v>
          </cell>
        </row>
        <row r="13095">
          <cell r="B13095">
            <v>2121528943</v>
          </cell>
          <cell r="C13095" t="str">
            <v>Phan Thanh</v>
          </cell>
          <cell r="D13095" t="str">
            <v>Liêm</v>
          </cell>
          <cell r="E13095" t="str">
            <v>30/03/1997</v>
          </cell>
          <cell r="F13095" t="str">
            <v>K21YDH</v>
          </cell>
          <cell r="G13095">
            <v>5810</v>
          </cell>
          <cell r="H13095">
            <v>43413</v>
          </cell>
          <cell r="I13095" t="str">
            <v>ĐẠT</v>
          </cell>
        </row>
        <row r="13096">
          <cell r="B13096">
            <v>2020513527</v>
          </cell>
          <cell r="C13096" t="str">
            <v>Nguyễn Thị Bạch</v>
          </cell>
          <cell r="D13096" t="str">
            <v>Liên</v>
          </cell>
          <cell r="E13096" t="str">
            <v>22/12/1996</v>
          </cell>
          <cell r="F13096" t="str">
            <v>K21YDH</v>
          </cell>
          <cell r="G13096">
            <v>5810</v>
          </cell>
          <cell r="H13096">
            <v>43413</v>
          </cell>
          <cell r="I13096" t="str">
            <v>ĐẠT</v>
          </cell>
        </row>
        <row r="13097">
          <cell r="B13097">
            <v>2120529502</v>
          </cell>
          <cell r="C13097" t="str">
            <v>Nguyễn Thị Phượng</v>
          </cell>
          <cell r="D13097" t="str">
            <v>Liên</v>
          </cell>
          <cell r="E13097" t="str">
            <v>23/09/1993</v>
          </cell>
          <cell r="F13097" t="str">
            <v>K21YDH</v>
          </cell>
          <cell r="G13097">
            <v>5810</v>
          </cell>
          <cell r="H13097">
            <v>43413</v>
          </cell>
          <cell r="I13097" t="str">
            <v>ĐẠT</v>
          </cell>
        </row>
        <row r="13098">
          <cell r="B13098">
            <v>2120524553</v>
          </cell>
          <cell r="C13098" t="str">
            <v>Đặng Kiều</v>
          </cell>
          <cell r="D13098" t="str">
            <v>Linh</v>
          </cell>
          <cell r="E13098" t="str">
            <v>22/08/1997</v>
          </cell>
          <cell r="F13098" t="str">
            <v>K21YDH</v>
          </cell>
          <cell r="G13098">
            <v>5810</v>
          </cell>
          <cell r="H13098">
            <v>43413</v>
          </cell>
          <cell r="I13098" t="str">
            <v>ĐẠT</v>
          </cell>
        </row>
        <row r="13099">
          <cell r="B13099">
            <v>2120524584</v>
          </cell>
          <cell r="C13099" t="str">
            <v>Đào Thị Mỹ</v>
          </cell>
          <cell r="D13099" t="str">
            <v>Linh</v>
          </cell>
          <cell r="E13099" t="str">
            <v>11/05/1997</v>
          </cell>
          <cell r="F13099" t="str">
            <v>K21YDH</v>
          </cell>
          <cell r="G13099">
            <v>5810</v>
          </cell>
          <cell r="H13099">
            <v>43413</v>
          </cell>
          <cell r="I13099" t="str">
            <v>ĐẠT</v>
          </cell>
        </row>
        <row r="13100">
          <cell r="B13100">
            <v>2120524526</v>
          </cell>
          <cell r="C13100" t="str">
            <v>Đỗ Phương</v>
          </cell>
          <cell r="D13100" t="str">
            <v>Linh</v>
          </cell>
          <cell r="E13100" t="str">
            <v>20/12/1997</v>
          </cell>
          <cell r="F13100" t="str">
            <v>K21YDH</v>
          </cell>
          <cell r="G13100">
            <v>5810</v>
          </cell>
          <cell r="H13100">
            <v>43413</v>
          </cell>
          <cell r="I13100" t="str">
            <v>ĐẠT</v>
          </cell>
        </row>
        <row r="13101">
          <cell r="B13101">
            <v>2120524655</v>
          </cell>
          <cell r="C13101" t="str">
            <v>Hà Thị Hoàng</v>
          </cell>
          <cell r="D13101" t="str">
            <v>Linh</v>
          </cell>
          <cell r="E13101" t="str">
            <v>07/11/1996</v>
          </cell>
          <cell r="F13101" t="str">
            <v>K21YDH</v>
          </cell>
          <cell r="G13101">
            <v>5810</v>
          </cell>
          <cell r="H13101">
            <v>43413</v>
          </cell>
          <cell r="I13101" t="str">
            <v>ĐẠT</v>
          </cell>
        </row>
        <row r="13102">
          <cell r="B13102">
            <v>2120524718</v>
          </cell>
          <cell r="C13102" t="str">
            <v>Huỳnh Nguyện Hiếu</v>
          </cell>
          <cell r="D13102" t="str">
            <v>Linh</v>
          </cell>
          <cell r="E13102" t="str">
            <v>24/09/1997</v>
          </cell>
          <cell r="F13102" t="str">
            <v>K21YDH</v>
          </cell>
          <cell r="G13102">
            <v>5810</v>
          </cell>
          <cell r="H13102">
            <v>43413</v>
          </cell>
          <cell r="I13102" t="str">
            <v>ĐẠT</v>
          </cell>
        </row>
        <row r="13103">
          <cell r="B13103">
            <v>2120524576</v>
          </cell>
          <cell r="C13103" t="str">
            <v>Nguyễn Cẩm</v>
          </cell>
          <cell r="D13103" t="str">
            <v>Linh</v>
          </cell>
          <cell r="E13103" t="str">
            <v>01/12/1997</v>
          </cell>
          <cell r="F13103" t="str">
            <v>K21YDH</v>
          </cell>
          <cell r="G13103">
            <v>5810</v>
          </cell>
          <cell r="H13103">
            <v>43413</v>
          </cell>
          <cell r="I13103" t="str">
            <v>ĐẠT</v>
          </cell>
        </row>
        <row r="13104">
          <cell r="B13104">
            <v>2120526750</v>
          </cell>
          <cell r="C13104" t="str">
            <v>Nguyễn Dương Thùy</v>
          </cell>
          <cell r="D13104" t="str">
            <v>Linh</v>
          </cell>
          <cell r="E13104" t="str">
            <v>19/10/1997</v>
          </cell>
          <cell r="F13104" t="str">
            <v>K21YDH</v>
          </cell>
          <cell r="G13104">
            <v>5810</v>
          </cell>
          <cell r="H13104">
            <v>43413</v>
          </cell>
          <cell r="I13104" t="str">
            <v>ĐẠT</v>
          </cell>
        </row>
        <row r="13105">
          <cell r="B13105">
            <v>2120528893</v>
          </cell>
          <cell r="C13105" t="str">
            <v>Nguyễn Thị Hồng</v>
          </cell>
          <cell r="D13105" t="str">
            <v>Linh</v>
          </cell>
          <cell r="E13105" t="str">
            <v>09/08/1997</v>
          </cell>
          <cell r="F13105" t="str">
            <v>K21YDH</v>
          </cell>
          <cell r="G13105">
            <v>5810</v>
          </cell>
          <cell r="H13105">
            <v>43413</v>
          </cell>
          <cell r="I13105" t="str">
            <v>ĐẠT</v>
          </cell>
        </row>
        <row r="13106">
          <cell r="B13106">
            <v>2120528856</v>
          </cell>
          <cell r="C13106" t="str">
            <v>Nguyễn Thị Ngọc</v>
          </cell>
          <cell r="D13106" t="str">
            <v>Linh</v>
          </cell>
          <cell r="E13106" t="str">
            <v>01/10/1997</v>
          </cell>
          <cell r="F13106" t="str">
            <v>K21YDH</v>
          </cell>
          <cell r="G13106">
            <v>5810</v>
          </cell>
          <cell r="H13106">
            <v>43413</v>
          </cell>
          <cell r="I13106" t="str">
            <v>ĐẠT</v>
          </cell>
        </row>
        <row r="13107">
          <cell r="B13107">
            <v>2120524643</v>
          </cell>
          <cell r="C13107" t="str">
            <v>Nguyễn Trần Phương</v>
          </cell>
          <cell r="D13107" t="str">
            <v>Linh</v>
          </cell>
          <cell r="E13107" t="str">
            <v>06/12/1997</v>
          </cell>
          <cell r="F13107" t="str">
            <v>K21YDH</v>
          </cell>
          <cell r="G13107">
            <v>5810</v>
          </cell>
          <cell r="H13107">
            <v>43413</v>
          </cell>
          <cell r="I13107" t="str">
            <v>ĐẠT</v>
          </cell>
        </row>
        <row r="13108">
          <cell r="B13108">
            <v>2120524800</v>
          </cell>
          <cell r="C13108" t="str">
            <v>Phạm Thành Mỹ</v>
          </cell>
          <cell r="D13108" t="str">
            <v>Linh</v>
          </cell>
          <cell r="E13108" t="str">
            <v>04/10/1997</v>
          </cell>
          <cell r="F13108" t="str">
            <v>K21YDH</v>
          </cell>
          <cell r="G13108">
            <v>5810</v>
          </cell>
          <cell r="H13108">
            <v>43413</v>
          </cell>
          <cell r="I13108" t="str">
            <v>ĐẠT</v>
          </cell>
        </row>
        <row r="13109">
          <cell r="B13109">
            <v>2120524757</v>
          </cell>
          <cell r="C13109" t="str">
            <v>Phan Thị Long</v>
          </cell>
          <cell r="D13109" t="str">
            <v>Linh</v>
          </cell>
          <cell r="E13109" t="str">
            <v>05/01/1997</v>
          </cell>
          <cell r="F13109" t="str">
            <v>K21YDH</v>
          </cell>
          <cell r="G13109">
            <v>5810</v>
          </cell>
          <cell r="H13109">
            <v>43413</v>
          </cell>
          <cell r="I13109" t="str">
            <v>ĐẠT</v>
          </cell>
        </row>
        <row r="13110">
          <cell r="B13110">
            <v>2120524489</v>
          </cell>
          <cell r="C13110" t="str">
            <v>Trần Thị Mỹ</v>
          </cell>
          <cell r="D13110" t="str">
            <v>Linh</v>
          </cell>
          <cell r="E13110" t="str">
            <v>21/07/1997</v>
          </cell>
          <cell r="F13110" t="str">
            <v>K21YDH</v>
          </cell>
          <cell r="G13110">
            <v>5810</v>
          </cell>
          <cell r="H13110">
            <v>43413</v>
          </cell>
          <cell r="I13110" t="str">
            <v>ĐẠT</v>
          </cell>
        </row>
        <row r="13111">
          <cell r="B13111">
            <v>2120528921</v>
          </cell>
          <cell r="C13111" t="str">
            <v>Trần Thị Mỹ</v>
          </cell>
          <cell r="D13111" t="str">
            <v>Linh</v>
          </cell>
          <cell r="E13111" t="str">
            <v>08/01/1997</v>
          </cell>
          <cell r="F13111" t="str">
            <v>K21YDH</v>
          </cell>
          <cell r="G13111">
            <v>5810</v>
          </cell>
          <cell r="H13111">
            <v>43413</v>
          </cell>
          <cell r="I13111" t="str">
            <v>ĐẠT</v>
          </cell>
        </row>
        <row r="13112">
          <cell r="B13112">
            <v>2120527543</v>
          </cell>
          <cell r="C13112" t="str">
            <v>Trần Võ Thị Mỹ</v>
          </cell>
          <cell r="D13112" t="str">
            <v>Linh</v>
          </cell>
          <cell r="E13112" t="str">
            <v>07/09/1997</v>
          </cell>
          <cell r="F13112" t="str">
            <v>K21YDH</v>
          </cell>
          <cell r="G13112">
            <v>5810</v>
          </cell>
          <cell r="H13112">
            <v>43413</v>
          </cell>
          <cell r="I13112" t="str">
            <v>ĐẠT</v>
          </cell>
        </row>
        <row r="13113">
          <cell r="B13113">
            <v>2120524666</v>
          </cell>
          <cell r="C13113" t="str">
            <v>Trương Nguyễn Ánh</v>
          </cell>
          <cell r="D13113" t="str">
            <v>Linh</v>
          </cell>
          <cell r="E13113" t="str">
            <v>01/10/1997</v>
          </cell>
          <cell r="F13113" t="str">
            <v>K21YDH</v>
          </cell>
          <cell r="G13113">
            <v>5810</v>
          </cell>
          <cell r="H13113">
            <v>43413</v>
          </cell>
          <cell r="I13113" t="str">
            <v>ĐẠT</v>
          </cell>
        </row>
        <row r="13114">
          <cell r="B13114">
            <v>2120528828</v>
          </cell>
          <cell r="C13114" t="str">
            <v>Trương Nguyễn Diệu</v>
          </cell>
          <cell r="D13114" t="str">
            <v>Linh</v>
          </cell>
          <cell r="E13114" t="str">
            <v>19/06/1997</v>
          </cell>
          <cell r="F13114" t="str">
            <v>K21YDH</v>
          </cell>
          <cell r="G13114">
            <v>5810</v>
          </cell>
          <cell r="H13114">
            <v>43413</v>
          </cell>
          <cell r="I13114" t="str">
            <v>ĐẠT</v>
          </cell>
        </row>
        <row r="13115">
          <cell r="B13115">
            <v>2120524479</v>
          </cell>
          <cell r="C13115" t="str">
            <v>Võ Nhất</v>
          </cell>
          <cell r="D13115" t="str">
            <v>Linh</v>
          </cell>
          <cell r="E13115" t="str">
            <v>25/04/1997</v>
          </cell>
          <cell r="F13115" t="str">
            <v>K21YDH</v>
          </cell>
          <cell r="G13115">
            <v>5810</v>
          </cell>
          <cell r="H13115">
            <v>43413</v>
          </cell>
          <cell r="I13115" t="str">
            <v>ĐẠT</v>
          </cell>
        </row>
        <row r="13116">
          <cell r="B13116">
            <v>2120528874</v>
          </cell>
          <cell r="C13116" t="str">
            <v>Võ Thị Mỹ</v>
          </cell>
          <cell r="D13116" t="str">
            <v>Linh</v>
          </cell>
          <cell r="E13116" t="str">
            <v>14/09/1997</v>
          </cell>
          <cell r="F13116" t="str">
            <v>K21YDH</v>
          </cell>
          <cell r="G13116">
            <v>5810</v>
          </cell>
          <cell r="H13116">
            <v>43413</v>
          </cell>
          <cell r="I13116" t="str">
            <v>ĐẠT</v>
          </cell>
        </row>
        <row r="13117">
          <cell r="B13117">
            <v>2120524546</v>
          </cell>
          <cell r="C13117" t="str">
            <v>Huỳnh Trần 
Thị Phương</v>
          </cell>
          <cell r="D13117" t="str">
            <v>Loan</v>
          </cell>
          <cell r="E13117" t="str">
            <v>10/08/1997</v>
          </cell>
          <cell r="F13117" t="str">
            <v>K21YDH</v>
          </cell>
          <cell r="G13117">
            <v>5810</v>
          </cell>
          <cell r="H13117">
            <v>43413</v>
          </cell>
          <cell r="I13117" t="str">
            <v>ĐẠT</v>
          </cell>
        </row>
        <row r="13118">
          <cell r="B13118">
            <v>2120528809</v>
          </cell>
          <cell r="C13118" t="str">
            <v>Lê Thị Nhật</v>
          </cell>
          <cell r="D13118" t="str">
            <v>Loan</v>
          </cell>
          <cell r="E13118" t="str">
            <v>03/07/1997</v>
          </cell>
          <cell r="F13118" t="str">
            <v>K21YDH</v>
          </cell>
          <cell r="G13118">
            <v>5810</v>
          </cell>
          <cell r="H13118">
            <v>43413</v>
          </cell>
          <cell r="I13118" t="str">
            <v>ĐẠT</v>
          </cell>
        </row>
        <row r="13119">
          <cell r="B13119">
            <v>2120524536</v>
          </cell>
          <cell r="C13119" t="str">
            <v>Tạ Thị Bích</v>
          </cell>
          <cell r="D13119" t="str">
            <v>Loan</v>
          </cell>
          <cell r="E13119" t="str">
            <v>20/10/1997</v>
          </cell>
          <cell r="F13119" t="str">
            <v>K21YDH</v>
          </cell>
          <cell r="G13119">
            <v>5810</v>
          </cell>
          <cell r="H13119">
            <v>43413</v>
          </cell>
          <cell r="I13119" t="str">
            <v>ĐẠT</v>
          </cell>
        </row>
        <row r="13120">
          <cell r="B13120">
            <v>2120528886</v>
          </cell>
          <cell r="C13120" t="str">
            <v>Trần Thị Kim</v>
          </cell>
          <cell r="D13120" t="str">
            <v>Loan</v>
          </cell>
          <cell r="E13120" t="str">
            <v>28/02/1997</v>
          </cell>
          <cell r="F13120" t="str">
            <v>K21YDH</v>
          </cell>
          <cell r="G13120">
            <v>5810</v>
          </cell>
          <cell r="H13120">
            <v>43413</v>
          </cell>
          <cell r="I13120" t="str">
            <v>ĐẠT</v>
          </cell>
        </row>
        <row r="13121">
          <cell r="B13121">
            <v>2121526773</v>
          </cell>
          <cell r="C13121" t="str">
            <v>Trương Thành</v>
          </cell>
          <cell r="D13121" t="str">
            <v>Lộc</v>
          </cell>
          <cell r="E13121" t="str">
            <v>12/12/1997</v>
          </cell>
          <cell r="F13121" t="str">
            <v>K21YDH</v>
          </cell>
          <cell r="G13121">
            <v>5810</v>
          </cell>
          <cell r="H13121">
            <v>43413</v>
          </cell>
          <cell r="I13121" t="str">
            <v>ĐẠT</v>
          </cell>
        </row>
        <row r="13122">
          <cell r="B13122">
            <v>2121529113</v>
          </cell>
          <cell r="C13122" t="str">
            <v>Hà Nghĩa</v>
          </cell>
          <cell r="D13122" t="str">
            <v>Long</v>
          </cell>
          <cell r="E13122" t="str">
            <v>22/02/1997</v>
          </cell>
          <cell r="F13122" t="str">
            <v>K21YDH</v>
          </cell>
          <cell r="G13122">
            <v>5810</v>
          </cell>
          <cell r="H13122">
            <v>43413</v>
          </cell>
          <cell r="I13122" t="str">
            <v>ĐẠT</v>
          </cell>
        </row>
        <row r="13123">
          <cell r="B13123">
            <v>2121527542</v>
          </cell>
          <cell r="C13123" t="str">
            <v>Phạm Thiên</v>
          </cell>
          <cell r="D13123" t="str">
            <v>Long</v>
          </cell>
          <cell r="E13123" t="str">
            <v>03/10/1996</v>
          </cell>
          <cell r="F13123" t="str">
            <v>K21YDH</v>
          </cell>
          <cell r="G13123">
            <v>5810</v>
          </cell>
          <cell r="H13123">
            <v>43413</v>
          </cell>
          <cell r="I13123" t="str">
            <v>ĐẠT</v>
          </cell>
        </row>
        <row r="13124">
          <cell r="B13124">
            <v>2121527120</v>
          </cell>
          <cell r="C13124" t="str">
            <v>Phan Lê Hữu</v>
          </cell>
          <cell r="D13124" t="str">
            <v>Long</v>
          </cell>
          <cell r="E13124" t="str">
            <v>27/09/1997</v>
          </cell>
          <cell r="F13124" t="str">
            <v>K21YDH</v>
          </cell>
          <cell r="G13124">
            <v>5810</v>
          </cell>
          <cell r="H13124">
            <v>43413</v>
          </cell>
          <cell r="I13124" t="str">
            <v>ĐẠT</v>
          </cell>
        </row>
        <row r="13125">
          <cell r="B13125">
            <v>2120524848</v>
          </cell>
          <cell r="C13125" t="str">
            <v>Ngô Thị Bích</v>
          </cell>
          <cell r="D13125" t="str">
            <v>Luận</v>
          </cell>
          <cell r="E13125" t="str">
            <v>26/10/1997</v>
          </cell>
          <cell r="F13125" t="str">
            <v>K21YDH</v>
          </cell>
          <cell r="G13125">
            <v>5810</v>
          </cell>
          <cell r="H13125">
            <v>43413</v>
          </cell>
          <cell r="I13125" t="str">
            <v>ĐẠT</v>
          </cell>
        </row>
        <row r="13126">
          <cell r="B13126">
            <v>2121524747</v>
          </cell>
          <cell r="C13126" t="str">
            <v>Nguyễn Quốc</v>
          </cell>
          <cell r="D13126" t="str">
            <v>Luật</v>
          </cell>
          <cell r="E13126" t="str">
            <v>11/08/1997</v>
          </cell>
          <cell r="F13126" t="str">
            <v>K21YDH</v>
          </cell>
          <cell r="G13126">
            <v>5810</v>
          </cell>
          <cell r="H13126">
            <v>43413</v>
          </cell>
          <cell r="I13126" t="str">
            <v>ĐẠT</v>
          </cell>
        </row>
        <row r="13127">
          <cell r="B13127">
            <v>2121528914</v>
          </cell>
          <cell r="C13127" t="str">
            <v>Trần Tấn</v>
          </cell>
          <cell r="D13127" t="str">
            <v>Lực</v>
          </cell>
          <cell r="E13127" t="str">
            <v>07/01/1997</v>
          </cell>
          <cell r="F13127" t="str">
            <v>K21YDH</v>
          </cell>
          <cell r="G13127">
            <v>5810</v>
          </cell>
          <cell r="H13127">
            <v>43413</v>
          </cell>
          <cell r="I13127" t="str">
            <v>ĐẠT</v>
          </cell>
        </row>
        <row r="13128">
          <cell r="B13128">
            <v>2120528896</v>
          </cell>
          <cell r="C13128" t="str">
            <v>Nguyễn Thị Thùy</v>
          </cell>
          <cell r="D13128" t="str">
            <v>Lương</v>
          </cell>
          <cell r="E13128" t="str">
            <v>27/02/1997</v>
          </cell>
          <cell r="F13128" t="str">
            <v>K21YDH</v>
          </cell>
          <cell r="G13128">
            <v>5810</v>
          </cell>
          <cell r="H13128">
            <v>43413</v>
          </cell>
          <cell r="I13128" t="str">
            <v>ĐẠT</v>
          </cell>
        </row>
        <row r="13129">
          <cell r="B13129">
            <v>2120527546</v>
          </cell>
          <cell r="C13129" t="str">
            <v>Trần Thị Hiền</v>
          </cell>
          <cell r="D13129" t="str">
            <v>Lương</v>
          </cell>
          <cell r="E13129" t="str">
            <v>22/05/1997</v>
          </cell>
          <cell r="F13129" t="str">
            <v>K21YDH</v>
          </cell>
          <cell r="G13129">
            <v>5810</v>
          </cell>
          <cell r="H13129">
            <v>43413</v>
          </cell>
          <cell r="I13129" t="str">
            <v>ĐẠT</v>
          </cell>
        </row>
        <row r="13130">
          <cell r="B13130">
            <v>2120528884</v>
          </cell>
          <cell r="C13130" t="str">
            <v>Bùi Thị Khánh</v>
          </cell>
          <cell r="D13130" t="str">
            <v>Ly</v>
          </cell>
          <cell r="E13130" t="str">
            <v>05/10/1997</v>
          </cell>
          <cell r="F13130" t="str">
            <v>K21YDH</v>
          </cell>
          <cell r="G13130">
            <v>5810</v>
          </cell>
          <cell r="H13130">
            <v>43413</v>
          </cell>
          <cell r="I13130" t="str">
            <v>ĐẠT</v>
          </cell>
        </row>
        <row r="13131">
          <cell r="B13131">
            <v>2120528920</v>
          </cell>
          <cell r="C13131" t="str">
            <v>Đoàn Khánh</v>
          </cell>
          <cell r="D13131" t="str">
            <v>Ly</v>
          </cell>
          <cell r="E13131" t="str">
            <v>10/12/1997</v>
          </cell>
          <cell r="F13131" t="str">
            <v>K21YDH</v>
          </cell>
          <cell r="G13131">
            <v>5810</v>
          </cell>
          <cell r="H13131">
            <v>43413</v>
          </cell>
          <cell r="I13131" t="str">
            <v>ĐẠT</v>
          </cell>
        </row>
        <row r="13132">
          <cell r="B13132">
            <v>2120526913</v>
          </cell>
          <cell r="C13132" t="str">
            <v>Lê Thảo</v>
          </cell>
          <cell r="D13132" t="str">
            <v>Ly</v>
          </cell>
          <cell r="E13132" t="str">
            <v>08/09/1997</v>
          </cell>
          <cell r="F13132" t="str">
            <v>K21YDH</v>
          </cell>
          <cell r="G13132">
            <v>5810</v>
          </cell>
          <cell r="H13132">
            <v>43413</v>
          </cell>
          <cell r="I13132" t="str">
            <v>ĐẠT</v>
          </cell>
        </row>
        <row r="13133">
          <cell r="B13133">
            <v>2120524531</v>
          </cell>
          <cell r="C13133" t="str">
            <v>Nguyễn Hoài</v>
          </cell>
          <cell r="D13133" t="str">
            <v>Ly</v>
          </cell>
          <cell r="E13133" t="str">
            <v>08/10/1997</v>
          </cell>
          <cell r="F13133" t="str">
            <v>K21YDH</v>
          </cell>
          <cell r="G13133">
            <v>5810</v>
          </cell>
          <cell r="H13133">
            <v>43413</v>
          </cell>
          <cell r="I13133" t="str">
            <v>ĐẠT</v>
          </cell>
        </row>
        <row r="13134">
          <cell r="B13134">
            <v>2120529185</v>
          </cell>
          <cell r="C13134" t="str">
            <v>Nguyễn Hoàng Thảo</v>
          </cell>
          <cell r="D13134" t="str">
            <v>Ly</v>
          </cell>
          <cell r="E13134" t="str">
            <v>09/07/1997</v>
          </cell>
          <cell r="F13134" t="str">
            <v>K21YDH</v>
          </cell>
          <cell r="G13134">
            <v>5810</v>
          </cell>
          <cell r="H13134">
            <v>43413</v>
          </cell>
          <cell r="I13134" t="str">
            <v>ĐẠT</v>
          </cell>
        </row>
        <row r="13135">
          <cell r="B13135">
            <v>2120524575</v>
          </cell>
          <cell r="C13135" t="str">
            <v>Nguyễn Thị Xuân</v>
          </cell>
          <cell r="D13135" t="str">
            <v>Ly</v>
          </cell>
          <cell r="E13135" t="str">
            <v>19/06/1997</v>
          </cell>
          <cell r="F13135" t="str">
            <v>K21YDH</v>
          </cell>
          <cell r="G13135">
            <v>5810</v>
          </cell>
          <cell r="H13135">
            <v>43413</v>
          </cell>
          <cell r="I13135" t="str">
            <v>ĐẠT</v>
          </cell>
        </row>
        <row r="13136">
          <cell r="B13136">
            <v>2120529235</v>
          </cell>
          <cell r="C13136" t="str">
            <v>Trần Khánh</v>
          </cell>
          <cell r="D13136" t="str">
            <v>Ly</v>
          </cell>
          <cell r="E13136" t="str">
            <v>04/10/1997</v>
          </cell>
          <cell r="F13136" t="str">
            <v>K21YDH</v>
          </cell>
          <cell r="G13136">
            <v>5810</v>
          </cell>
          <cell r="H13136">
            <v>43413</v>
          </cell>
          <cell r="I13136" t="str">
            <v>ĐẠT</v>
          </cell>
        </row>
        <row r="13137">
          <cell r="B13137">
            <v>2120524520</v>
          </cell>
          <cell r="C13137" t="str">
            <v>Trần Thị</v>
          </cell>
          <cell r="D13137" t="str">
            <v>Ly</v>
          </cell>
          <cell r="E13137" t="str">
            <v>01/04/1997</v>
          </cell>
          <cell r="F13137" t="str">
            <v>K21YDH</v>
          </cell>
          <cell r="G13137">
            <v>5810</v>
          </cell>
          <cell r="H13137">
            <v>43413</v>
          </cell>
          <cell r="I13137" t="str">
            <v>ĐẠT</v>
          </cell>
        </row>
        <row r="13138">
          <cell r="B13138">
            <v>2120524623</v>
          </cell>
          <cell r="C13138" t="str">
            <v>Trần Thị Gia</v>
          </cell>
          <cell r="D13138" t="str">
            <v>Ly</v>
          </cell>
          <cell r="E13138" t="str">
            <v>16/02/1997</v>
          </cell>
          <cell r="F13138" t="str">
            <v>K21YDH</v>
          </cell>
          <cell r="G13138">
            <v>5810</v>
          </cell>
          <cell r="H13138">
            <v>43413</v>
          </cell>
          <cell r="I13138" t="str">
            <v>ĐẠT</v>
          </cell>
        </row>
        <row r="13139">
          <cell r="B13139">
            <v>2120528899</v>
          </cell>
          <cell r="C13139" t="str">
            <v>Trần Thị Hồng Ngọc</v>
          </cell>
          <cell r="D13139" t="str">
            <v>Mai</v>
          </cell>
          <cell r="E13139" t="str">
            <v>16/02/1996</v>
          </cell>
          <cell r="F13139" t="str">
            <v>K21YDH</v>
          </cell>
          <cell r="G13139">
            <v>5810</v>
          </cell>
          <cell r="H13139">
            <v>43413</v>
          </cell>
          <cell r="I13139" t="str">
            <v>ĐẠT</v>
          </cell>
        </row>
        <row r="13140">
          <cell r="B13140">
            <v>2120527001</v>
          </cell>
          <cell r="C13140" t="str">
            <v>Bùi Thị</v>
          </cell>
          <cell r="D13140" t="str">
            <v>Mân</v>
          </cell>
          <cell r="E13140" t="str">
            <v>07/05/1996</v>
          </cell>
          <cell r="F13140" t="str">
            <v>K21YDH</v>
          </cell>
          <cell r="G13140">
            <v>5810</v>
          </cell>
          <cell r="H13140">
            <v>43413</v>
          </cell>
          <cell r="I13140" t="str">
            <v>ĐẠT</v>
          </cell>
        </row>
        <row r="13141">
          <cell r="B13141">
            <v>2120524791</v>
          </cell>
          <cell r="C13141" t="str">
            <v>Lê Thị Ca</v>
          </cell>
          <cell r="D13141" t="str">
            <v>May</v>
          </cell>
          <cell r="E13141" t="str">
            <v>17/03/1997</v>
          </cell>
          <cell r="F13141" t="str">
            <v>K21YDH</v>
          </cell>
          <cell r="G13141">
            <v>5810</v>
          </cell>
          <cell r="H13141">
            <v>43413</v>
          </cell>
          <cell r="I13141" t="str">
            <v>ĐẠT</v>
          </cell>
        </row>
        <row r="13142">
          <cell r="B13142">
            <v>2120528908</v>
          </cell>
          <cell r="C13142" t="str">
            <v>Vũ Thuỳ Hà</v>
          </cell>
          <cell r="D13142" t="str">
            <v>Mi</v>
          </cell>
          <cell r="E13142" t="str">
            <v>28/10/1997</v>
          </cell>
          <cell r="F13142" t="str">
            <v>K21YDH</v>
          </cell>
          <cell r="G13142">
            <v>5810</v>
          </cell>
          <cell r="H13142">
            <v>43413</v>
          </cell>
          <cell r="I13142" t="str">
            <v>ĐẠT</v>
          </cell>
        </row>
        <row r="13143">
          <cell r="B13143">
            <v>2121524797</v>
          </cell>
          <cell r="C13143" t="str">
            <v>Nguyễn Anh</v>
          </cell>
          <cell r="D13143" t="str">
            <v>Minh</v>
          </cell>
          <cell r="E13143" t="str">
            <v>10/07/1997</v>
          </cell>
          <cell r="F13143" t="str">
            <v>K21YDH</v>
          </cell>
          <cell r="G13143">
            <v>5810</v>
          </cell>
          <cell r="H13143">
            <v>43413</v>
          </cell>
          <cell r="I13143" t="str">
            <v>ĐẠT</v>
          </cell>
        </row>
        <row r="13144">
          <cell r="B13144">
            <v>2121526873</v>
          </cell>
          <cell r="C13144" t="str">
            <v>Trần Công</v>
          </cell>
          <cell r="D13144" t="str">
            <v>Minh</v>
          </cell>
          <cell r="E13144" t="str">
            <v>15/01/1996</v>
          </cell>
          <cell r="F13144" t="str">
            <v>K21YDH</v>
          </cell>
          <cell r="G13144">
            <v>5810</v>
          </cell>
          <cell r="H13144">
            <v>43413</v>
          </cell>
          <cell r="I13144" t="str">
            <v>ĐẠT</v>
          </cell>
        </row>
        <row r="13145">
          <cell r="B13145">
            <v>2121526666</v>
          </cell>
          <cell r="C13145" t="str">
            <v>Trần Quang</v>
          </cell>
          <cell r="D13145" t="str">
            <v>Minh</v>
          </cell>
          <cell r="E13145" t="str">
            <v>08/07/1997</v>
          </cell>
          <cell r="F13145" t="str">
            <v>K21YDH</v>
          </cell>
          <cell r="G13145">
            <v>5810</v>
          </cell>
          <cell r="H13145">
            <v>43413</v>
          </cell>
          <cell r="I13145" t="str">
            <v>ĐẠT</v>
          </cell>
        </row>
        <row r="13146">
          <cell r="B13146">
            <v>2120524849</v>
          </cell>
          <cell r="C13146" t="str">
            <v>Nguyễn Thị</v>
          </cell>
          <cell r="D13146" t="str">
            <v>Mơ</v>
          </cell>
          <cell r="E13146" t="str">
            <v>10/12/1996</v>
          </cell>
          <cell r="F13146" t="str">
            <v>K21YDH</v>
          </cell>
          <cell r="G13146">
            <v>5810</v>
          </cell>
          <cell r="H13146">
            <v>43413</v>
          </cell>
          <cell r="I13146" t="str">
            <v>ĐẠT</v>
          </cell>
        </row>
        <row r="13147">
          <cell r="B13147">
            <v>2120524814</v>
          </cell>
          <cell r="C13147" t="str">
            <v>Nguyễn Thị Trà</v>
          </cell>
          <cell r="D13147" t="str">
            <v>My</v>
          </cell>
          <cell r="E13147" t="str">
            <v>22/10/1997</v>
          </cell>
          <cell r="F13147" t="str">
            <v>K21YDH</v>
          </cell>
          <cell r="G13147">
            <v>5810</v>
          </cell>
          <cell r="H13147">
            <v>43413</v>
          </cell>
          <cell r="I13147" t="str">
            <v>ĐẠT</v>
          </cell>
        </row>
        <row r="13148">
          <cell r="B13148">
            <v>2120526881</v>
          </cell>
          <cell r="C13148" t="str">
            <v>Phạm Thảo</v>
          </cell>
          <cell r="D13148" t="str">
            <v>My</v>
          </cell>
          <cell r="E13148" t="str">
            <v>25/05/1995</v>
          </cell>
          <cell r="F13148" t="str">
            <v>K21YDH</v>
          </cell>
          <cell r="G13148">
            <v>5810</v>
          </cell>
          <cell r="H13148">
            <v>43413</v>
          </cell>
          <cell r="I13148" t="str">
            <v>ĐẠT</v>
          </cell>
        </row>
        <row r="13149">
          <cell r="B13149">
            <v>2120524695</v>
          </cell>
          <cell r="C13149" t="str">
            <v>Nguyễn Ly</v>
          </cell>
          <cell r="D13149" t="str">
            <v>Na</v>
          </cell>
          <cell r="E13149" t="str">
            <v>06/05/1997</v>
          </cell>
          <cell r="F13149" t="str">
            <v>K21YDH</v>
          </cell>
          <cell r="G13149">
            <v>5810</v>
          </cell>
          <cell r="H13149">
            <v>43413</v>
          </cell>
          <cell r="I13149" t="str">
            <v>ĐẠT</v>
          </cell>
        </row>
        <row r="13150">
          <cell r="B13150">
            <v>2121527658</v>
          </cell>
          <cell r="C13150" t="str">
            <v>Đào Nhật</v>
          </cell>
          <cell r="D13150" t="str">
            <v>Nam</v>
          </cell>
          <cell r="E13150" t="str">
            <v>08/08/1997</v>
          </cell>
          <cell r="F13150" t="str">
            <v>K21YDH</v>
          </cell>
          <cell r="G13150">
            <v>5810</v>
          </cell>
          <cell r="H13150">
            <v>43413</v>
          </cell>
          <cell r="I13150" t="str">
            <v>ĐẠT</v>
          </cell>
        </row>
        <row r="13151">
          <cell r="B13151">
            <v>2121528819</v>
          </cell>
          <cell r="C13151" t="str">
            <v>Nguyễn Ngô Nhật</v>
          </cell>
          <cell r="D13151" t="str">
            <v>Nam</v>
          </cell>
          <cell r="E13151" t="str">
            <v>16/11/1997</v>
          </cell>
          <cell r="F13151" t="str">
            <v>K21YDH</v>
          </cell>
          <cell r="G13151">
            <v>5810</v>
          </cell>
          <cell r="H13151">
            <v>43413</v>
          </cell>
          <cell r="I13151" t="str">
            <v>ĐẠT</v>
          </cell>
        </row>
        <row r="13152">
          <cell r="B13152">
            <v>2120528876</v>
          </cell>
          <cell r="C13152" t="str">
            <v>Võ Thị Khánh</v>
          </cell>
          <cell r="D13152" t="str">
            <v>Nam</v>
          </cell>
          <cell r="E13152" t="str">
            <v>13/10/1997</v>
          </cell>
          <cell r="F13152" t="str">
            <v>K21YDH</v>
          </cell>
          <cell r="G13152">
            <v>5810</v>
          </cell>
          <cell r="H13152">
            <v>43413</v>
          </cell>
          <cell r="I13152" t="str">
            <v>ĐẠT</v>
          </cell>
        </row>
        <row r="13153">
          <cell r="B13153">
            <v>2120524750</v>
          </cell>
          <cell r="C13153" t="str">
            <v>Hoàng Thị Thu</v>
          </cell>
          <cell r="D13153" t="str">
            <v>Nga</v>
          </cell>
          <cell r="E13153" t="str">
            <v>18/09/1997</v>
          </cell>
          <cell r="F13153" t="str">
            <v>K21YDH</v>
          </cell>
          <cell r="G13153">
            <v>5810</v>
          </cell>
          <cell r="H13153">
            <v>43413</v>
          </cell>
          <cell r="I13153" t="str">
            <v>ĐẠT</v>
          </cell>
        </row>
        <row r="13154">
          <cell r="B13154">
            <v>2120524801</v>
          </cell>
          <cell r="C13154" t="str">
            <v>Mai Thị Thanh</v>
          </cell>
          <cell r="D13154" t="str">
            <v>Nga</v>
          </cell>
          <cell r="E13154" t="str">
            <v>21/10/1997</v>
          </cell>
          <cell r="F13154" t="str">
            <v>K21YDH</v>
          </cell>
          <cell r="G13154">
            <v>5810</v>
          </cell>
          <cell r="H13154">
            <v>43413</v>
          </cell>
          <cell r="I13154" t="str">
            <v>ĐẠT</v>
          </cell>
        </row>
        <row r="13155">
          <cell r="B13155">
            <v>2120524657</v>
          </cell>
          <cell r="C13155" t="str">
            <v>Đào Thị Kim</v>
          </cell>
          <cell r="D13155" t="str">
            <v>Ngân</v>
          </cell>
          <cell r="E13155" t="str">
            <v>09/02/1996</v>
          </cell>
          <cell r="F13155" t="str">
            <v>K21YDH</v>
          </cell>
          <cell r="G13155">
            <v>5810</v>
          </cell>
          <cell r="H13155">
            <v>43413</v>
          </cell>
          <cell r="I13155" t="str">
            <v>ĐẠT</v>
          </cell>
        </row>
        <row r="13156">
          <cell r="B13156">
            <v>2120529025</v>
          </cell>
          <cell r="C13156" t="str">
            <v>Lê Thu</v>
          </cell>
          <cell r="D13156" t="str">
            <v>Ngân</v>
          </cell>
          <cell r="E13156" t="str">
            <v>19/12/1997</v>
          </cell>
          <cell r="F13156" t="str">
            <v>K21YDH</v>
          </cell>
          <cell r="G13156">
            <v>5810</v>
          </cell>
          <cell r="H13156">
            <v>43413</v>
          </cell>
          <cell r="I13156" t="str">
            <v>ĐẠT</v>
          </cell>
        </row>
        <row r="13157">
          <cell r="B13157">
            <v>2120524646</v>
          </cell>
          <cell r="C13157" t="str">
            <v>Nguyễn Huyền Kim</v>
          </cell>
          <cell r="D13157" t="str">
            <v>Ngân</v>
          </cell>
          <cell r="E13157" t="str">
            <v>23/11/1997</v>
          </cell>
          <cell r="F13157" t="str">
            <v>K21YDH</v>
          </cell>
          <cell r="G13157">
            <v>5810</v>
          </cell>
          <cell r="H13157">
            <v>43413</v>
          </cell>
          <cell r="I13157" t="str">
            <v>ĐẠT</v>
          </cell>
        </row>
        <row r="13158">
          <cell r="B13158">
            <v>2120527551</v>
          </cell>
          <cell r="C13158" t="str">
            <v>Nguyễn Thị</v>
          </cell>
          <cell r="D13158" t="str">
            <v>Ngân</v>
          </cell>
          <cell r="E13158" t="str">
            <v>23/12/1997</v>
          </cell>
          <cell r="F13158" t="str">
            <v>K21YDH</v>
          </cell>
          <cell r="G13158">
            <v>5810</v>
          </cell>
          <cell r="H13158">
            <v>43413</v>
          </cell>
          <cell r="I13158" t="str">
            <v>ĐẠT</v>
          </cell>
        </row>
        <row r="13159">
          <cell r="B13159">
            <v>2121528903</v>
          </cell>
          <cell r="C13159" t="str">
            <v>Trần Lê Thanh</v>
          </cell>
          <cell r="D13159" t="str">
            <v>Nghĩa</v>
          </cell>
          <cell r="E13159" t="str">
            <v>09/11/1997</v>
          </cell>
          <cell r="F13159" t="str">
            <v>K21YDH</v>
          </cell>
          <cell r="G13159">
            <v>5810</v>
          </cell>
          <cell r="H13159">
            <v>43413</v>
          </cell>
          <cell r="I13159" t="str">
            <v>ĐẠT</v>
          </cell>
        </row>
        <row r="13160">
          <cell r="B13160">
            <v>2121529518</v>
          </cell>
          <cell r="C13160" t="str">
            <v>Võ Huỳnh Hải</v>
          </cell>
          <cell r="D13160" t="str">
            <v>Nghĩa</v>
          </cell>
          <cell r="E13160" t="str">
            <v>22/02/1996</v>
          </cell>
          <cell r="F13160" t="str">
            <v>K21YDH</v>
          </cell>
          <cell r="G13160">
            <v>5810</v>
          </cell>
          <cell r="H13160">
            <v>43413</v>
          </cell>
          <cell r="I13160" t="str">
            <v>ĐẠT</v>
          </cell>
        </row>
        <row r="13161">
          <cell r="B13161">
            <v>2120524621</v>
          </cell>
          <cell r="C13161" t="str">
            <v>Bùi Thị Bích</v>
          </cell>
          <cell r="D13161" t="str">
            <v>Ngọc</v>
          </cell>
          <cell r="E13161" t="str">
            <v>24/08/1996</v>
          </cell>
          <cell r="F13161" t="str">
            <v>K21YDH</v>
          </cell>
          <cell r="G13161">
            <v>5810</v>
          </cell>
          <cell r="H13161">
            <v>43413</v>
          </cell>
          <cell r="I13161" t="str">
            <v>ĐẠT</v>
          </cell>
        </row>
        <row r="13162">
          <cell r="B13162">
            <v>2121524689</v>
          </cell>
          <cell r="C13162" t="str">
            <v>Hoàng Lê Bảo</v>
          </cell>
          <cell r="D13162" t="str">
            <v>Ngọc</v>
          </cell>
          <cell r="E13162" t="str">
            <v>18/04/1997</v>
          </cell>
          <cell r="F13162" t="str">
            <v>K21YDH</v>
          </cell>
          <cell r="G13162">
            <v>5810</v>
          </cell>
          <cell r="H13162">
            <v>43413</v>
          </cell>
          <cell r="I13162" t="str">
            <v>ĐẠT</v>
          </cell>
        </row>
        <row r="13163">
          <cell r="B13163">
            <v>2120527653</v>
          </cell>
          <cell r="C13163" t="str">
            <v>Hoàng Lê Bảo</v>
          </cell>
          <cell r="D13163" t="str">
            <v>Ngọc</v>
          </cell>
          <cell r="E13163">
            <v>35635</v>
          </cell>
          <cell r="F13163" t="str">
            <v>K21YDH</v>
          </cell>
          <cell r="G13163">
            <v>5810</v>
          </cell>
          <cell r="H13163">
            <v>43413</v>
          </cell>
          <cell r="I13163" t="str">
            <v>ĐẠT</v>
          </cell>
        </row>
        <row r="13164">
          <cell r="B13164">
            <v>2120524640</v>
          </cell>
          <cell r="C13164" t="str">
            <v>Lê Thị Mỹ</v>
          </cell>
          <cell r="D13164" t="str">
            <v>Ngọc</v>
          </cell>
          <cell r="E13164" t="str">
            <v>07/07/1997</v>
          </cell>
          <cell r="F13164" t="str">
            <v>K21YDH</v>
          </cell>
          <cell r="G13164">
            <v>5810</v>
          </cell>
          <cell r="H13164">
            <v>43413</v>
          </cell>
          <cell r="I13164" t="str">
            <v>ĐẠT</v>
          </cell>
        </row>
        <row r="13165">
          <cell r="B13165">
            <v>2120529393</v>
          </cell>
          <cell r="C13165" t="str">
            <v>Nguyễn Bích</v>
          </cell>
          <cell r="D13165" t="str">
            <v>Ngọc</v>
          </cell>
          <cell r="E13165" t="str">
            <v>08/06/1997</v>
          </cell>
          <cell r="F13165" t="str">
            <v>K21YDH</v>
          </cell>
          <cell r="G13165">
            <v>5810</v>
          </cell>
          <cell r="H13165">
            <v>43413</v>
          </cell>
          <cell r="I13165" t="str">
            <v>ĐẠT</v>
          </cell>
        </row>
        <row r="13166">
          <cell r="B13166">
            <v>2120524594</v>
          </cell>
          <cell r="C13166" t="str">
            <v>Nguyễn Thị Bảo</v>
          </cell>
          <cell r="D13166" t="str">
            <v>Ngọc</v>
          </cell>
          <cell r="E13166" t="str">
            <v>13/01/1997</v>
          </cell>
          <cell r="F13166" t="str">
            <v>K21YDH</v>
          </cell>
          <cell r="G13166">
            <v>5810</v>
          </cell>
          <cell r="H13166">
            <v>43413</v>
          </cell>
          <cell r="I13166" t="str">
            <v>ĐẠT</v>
          </cell>
        </row>
        <row r="13167">
          <cell r="B13167">
            <v>2121524633</v>
          </cell>
          <cell r="C13167" t="str">
            <v>Phạm Duy</v>
          </cell>
          <cell r="D13167" t="str">
            <v>Ngọc</v>
          </cell>
          <cell r="E13167" t="str">
            <v>16/05/1996</v>
          </cell>
          <cell r="F13167" t="str">
            <v>K21YDH</v>
          </cell>
          <cell r="G13167">
            <v>5810</v>
          </cell>
          <cell r="H13167">
            <v>43413</v>
          </cell>
          <cell r="I13167" t="str">
            <v>ĐẠT</v>
          </cell>
        </row>
        <row r="13168">
          <cell r="B13168">
            <v>2120524727</v>
          </cell>
          <cell r="C13168" t="str">
            <v>Phan Thị Mỹ</v>
          </cell>
          <cell r="D13168" t="str">
            <v>Ngọc</v>
          </cell>
          <cell r="E13168" t="str">
            <v>16/12/1996</v>
          </cell>
          <cell r="F13168" t="str">
            <v>K21YDH</v>
          </cell>
          <cell r="G13168">
            <v>5810</v>
          </cell>
          <cell r="H13168">
            <v>43413</v>
          </cell>
          <cell r="I13168" t="str">
            <v>ĐẠT</v>
          </cell>
        </row>
        <row r="13169">
          <cell r="B13169">
            <v>2120524785</v>
          </cell>
          <cell r="C13169" t="str">
            <v>Trần Lê Cẩm</v>
          </cell>
          <cell r="D13169" t="str">
            <v>Ngọc</v>
          </cell>
          <cell r="E13169" t="str">
            <v>01/02/1997</v>
          </cell>
          <cell r="F13169" t="str">
            <v>K21YDH</v>
          </cell>
          <cell r="G13169">
            <v>5810</v>
          </cell>
          <cell r="H13169">
            <v>43413</v>
          </cell>
          <cell r="I13169" t="str">
            <v>ĐẠT</v>
          </cell>
        </row>
        <row r="13170">
          <cell r="B13170">
            <v>2121524758</v>
          </cell>
          <cell r="C13170" t="str">
            <v>Nguyễn Văn</v>
          </cell>
          <cell r="D13170" t="str">
            <v>Ngưng</v>
          </cell>
          <cell r="E13170" t="str">
            <v>01/01/1996</v>
          </cell>
          <cell r="F13170" t="str">
            <v>K21YDH</v>
          </cell>
          <cell r="G13170">
            <v>5810</v>
          </cell>
          <cell r="H13170">
            <v>43413</v>
          </cell>
          <cell r="I13170" t="str">
            <v>ĐẠT</v>
          </cell>
        </row>
        <row r="13171">
          <cell r="B13171">
            <v>2120528818</v>
          </cell>
          <cell r="C13171" t="str">
            <v>Bùi Phương</v>
          </cell>
          <cell r="D13171" t="str">
            <v>Nguyên</v>
          </cell>
          <cell r="E13171" t="str">
            <v>30/12/1997</v>
          </cell>
          <cell r="F13171" t="str">
            <v>K21YDH</v>
          </cell>
          <cell r="G13171">
            <v>5810</v>
          </cell>
          <cell r="H13171">
            <v>43413</v>
          </cell>
          <cell r="I13171" t="str">
            <v>ĐẠT</v>
          </cell>
        </row>
        <row r="13172">
          <cell r="B13172">
            <v>2120528824</v>
          </cell>
          <cell r="C13172" t="str">
            <v>Đặng Thị Thảo</v>
          </cell>
          <cell r="D13172" t="str">
            <v>Nguyên</v>
          </cell>
          <cell r="E13172" t="str">
            <v>18/08/1997</v>
          </cell>
          <cell r="F13172" t="str">
            <v>K21YDH</v>
          </cell>
          <cell r="G13172">
            <v>5810</v>
          </cell>
          <cell r="H13172">
            <v>43413</v>
          </cell>
          <cell r="I13172" t="str">
            <v>ĐẠT</v>
          </cell>
        </row>
        <row r="13173">
          <cell r="B13173">
            <v>2120526807</v>
          </cell>
          <cell r="C13173" t="str">
            <v>Huỳnh Thị Tố</v>
          </cell>
          <cell r="D13173" t="str">
            <v>Nguyên</v>
          </cell>
          <cell r="E13173" t="str">
            <v>01/10/1995</v>
          </cell>
          <cell r="F13173" t="str">
            <v>K21YDH</v>
          </cell>
          <cell r="G13173">
            <v>5810</v>
          </cell>
          <cell r="H13173">
            <v>43413</v>
          </cell>
          <cell r="I13173" t="str">
            <v>ĐẠT</v>
          </cell>
        </row>
        <row r="13174">
          <cell r="B13174">
            <v>2121524737</v>
          </cell>
          <cell r="C13174" t="str">
            <v>Lê</v>
          </cell>
          <cell r="D13174" t="str">
            <v>Nguyên</v>
          </cell>
          <cell r="E13174" t="str">
            <v>18/05/1997</v>
          </cell>
          <cell r="F13174" t="str">
            <v>K21YDH</v>
          </cell>
          <cell r="G13174">
            <v>5810</v>
          </cell>
          <cell r="H13174">
            <v>43413</v>
          </cell>
          <cell r="I13174" t="str">
            <v>ĐẠT</v>
          </cell>
        </row>
        <row r="13175">
          <cell r="B13175">
            <v>2121524622</v>
          </cell>
          <cell r="C13175" t="str">
            <v>Nguyễn Bình</v>
          </cell>
          <cell r="D13175" t="str">
            <v>Nguyên</v>
          </cell>
          <cell r="E13175" t="str">
            <v>17/08/1997</v>
          </cell>
          <cell r="F13175" t="str">
            <v>K21YDH</v>
          </cell>
          <cell r="G13175">
            <v>5810</v>
          </cell>
          <cell r="H13175">
            <v>43413</v>
          </cell>
          <cell r="I13175" t="str">
            <v>ĐẠT</v>
          </cell>
        </row>
        <row r="13176">
          <cell r="B13176">
            <v>2120524832</v>
          </cell>
          <cell r="C13176" t="str">
            <v>Nguyễn Hạnh</v>
          </cell>
          <cell r="D13176" t="str">
            <v>Nguyên</v>
          </cell>
          <cell r="E13176" t="str">
            <v>17/03/1997</v>
          </cell>
          <cell r="F13176" t="str">
            <v>K21YDH</v>
          </cell>
          <cell r="G13176">
            <v>5810</v>
          </cell>
          <cell r="H13176">
            <v>43413</v>
          </cell>
          <cell r="I13176" t="str">
            <v>ĐẠT</v>
          </cell>
        </row>
        <row r="13177">
          <cell r="B13177">
            <v>2121524842</v>
          </cell>
          <cell r="C13177" t="str">
            <v>Nguyễn Tấn</v>
          </cell>
          <cell r="D13177" t="str">
            <v>Nguyên</v>
          </cell>
          <cell r="E13177" t="str">
            <v>22/01/1996</v>
          </cell>
          <cell r="F13177" t="str">
            <v>K21YDH</v>
          </cell>
          <cell r="G13177">
            <v>5810</v>
          </cell>
          <cell r="H13177">
            <v>43413</v>
          </cell>
          <cell r="I13177" t="str">
            <v>ĐẠT</v>
          </cell>
        </row>
        <row r="13178">
          <cell r="B13178">
            <v>2121529520</v>
          </cell>
          <cell r="C13178" t="str">
            <v>Nguyễn Thanh</v>
          </cell>
          <cell r="D13178" t="str">
            <v>Nguyên</v>
          </cell>
          <cell r="E13178" t="str">
            <v>03/01/1996</v>
          </cell>
          <cell r="F13178" t="str">
            <v>K21YDH</v>
          </cell>
          <cell r="G13178">
            <v>5810</v>
          </cell>
          <cell r="H13178">
            <v>43413</v>
          </cell>
          <cell r="I13178" t="str">
            <v>ĐẠT</v>
          </cell>
        </row>
        <row r="13179">
          <cell r="B13179">
            <v>2121529034</v>
          </cell>
          <cell r="C13179" t="str">
            <v>Nguyễn Trường</v>
          </cell>
          <cell r="D13179" t="str">
            <v>Nguyên</v>
          </cell>
          <cell r="E13179" t="str">
            <v>06/08/1997</v>
          </cell>
          <cell r="F13179" t="str">
            <v>K21YDH</v>
          </cell>
          <cell r="G13179">
            <v>5810</v>
          </cell>
          <cell r="H13179">
            <v>43413</v>
          </cell>
          <cell r="I13179" t="str">
            <v>ĐẠT</v>
          </cell>
        </row>
        <row r="13180">
          <cell r="B13180">
            <v>2120526653</v>
          </cell>
          <cell r="C13180" t="str">
            <v>Nguyễn Hồ Minh</v>
          </cell>
          <cell r="D13180" t="str">
            <v>Nguyệt</v>
          </cell>
          <cell r="E13180" t="str">
            <v>22/02/1997</v>
          </cell>
          <cell r="F13180" t="str">
            <v>K21YDH</v>
          </cell>
          <cell r="G13180">
            <v>5810</v>
          </cell>
          <cell r="H13180">
            <v>43413</v>
          </cell>
          <cell r="I13180" t="str">
            <v>ĐẠT</v>
          </cell>
        </row>
        <row r="13181">
          <cell r="B13181">
            <v>2120527221</v>
          </cell>
          <cell r="C13181" t="str">
            <v>Phan Thị Thu</v>
          </cell>
          <cell r="D13181" t="str">
            <v>Nguyệt</v>
          </cell>
          <cell r="E13181" t="str">
            <v>30/10/1997</v>
          </cell>
          <cell r="F13181" t="str">
            <v>K21YDH</v>
          </cell>
          <cell r="G13181">
            <v>5810</v>
          </cell>
          <cell r="H13181">
            <v>43413</v>
          </cell>
          <cell r="I13181" t="str">
            <v>ĐẠT</v>
          </cell>
        </row>
        <row r="13182">
          <cell r="B13182">
            <v>2120524700</v>
          </cell>
          <cell r="C13182" t="str">
            <v>Võ Thị Minh</v>
          </cell>
          <cell r="D13182" t="str">
            <v>Nguyệt</v>
          </cell>
          <cell r="E13182" t="str">
            <v>02/07/1997</v>
          </cell>
          <cell r="F13182" t="str">
            <v>K21YDH</v>
          </cell>
          <cell r="G13182">
            <v>5810</v>
          </cell>
          <cell r="H13182">
            <v>43413</v>
          </cell>
          <cell r="I13182" t="str">
            <v>ĐẠT</v>
          </cell>
        </row>
        <row r="13183">
          <cell r="B13183">
            <v>2120526749</v>
          </cell>
          <cell r="C13183" t="str">
            <v>Võ Thị Thanh</v>
          </cell>
          <cell r="D13183" t="str">
            <v>Nhàn</v>
          </cell>
          <cell r="E13183" t="str">
            <v>09/07/1997</v>
          </cell>
          <cell r="F13183" t="str">
            <v>K21YDH</v>
          </cell>
          <cell r="G13183">
            <v>5810</v>
          </cell>
          <cell r="H13183">
            <v>43413</v>
          </cell>
          <cell r="I13183" t="str">
            <v>ĐẠT</v>
          </cell>
        </row>
        <row r="13184">
          <cell r="B13184">
            <v>2120529022</v>
          </cell>
          <cell r="C13184" t="str">
            <v>Trần Thị Mỹ</v>
          </cell>
          <cell r="D13184" t="str">
            <v>Nhân</v>
          </cell>
          <cell r="E13184" t="str">
            <v>05091997</v>
          </cell>
          <cell r="F13184" t="str">
            <v>K21YDH</v>
          </cell>
          <cell r="G13184">
            <v>5810</v>
          </cell>
          <cell r="H13184">
            <v>43413</v>
          </cell>
          <cell r="I13184" t="str">
            <v>ĐẠT</v>
          </cell>
        </row>
        <row r="13185">
          <cell r="B13185">
            <v>2121524774</v>
          </cell>
          <cell r="C13185" t="str">
            <v>Trần Văn</v>
          </cell>
          <cell r="D13185" t="str">
            <v>Nhật</v>
          </cell>
          <cell r="E13185" t="str">
            <v>09/12/1997</v>
          </cell>
          <cell r="F13185" t="str">
            <v>K21YDH</v>
          </cell>
          <cell r="G13185">
            <v>5810</v>
          </cell>
          <cell r="H13185">
            <v>43413</v>
          </cell>
          <cell r="I13185" t="str">
            <v>ĐẠT</v>
          </cell>
        </row>
        <row r="13186">
          <cell r="B13186">
            <v>2120524467</v>
          </cell>
          <cell r="C13186" t="str">
            <v>Bùi Nguyễn Hạ</v>
          </cell>
          <cell r="D13186" t="str">
            <v>Nhi</v>
          </cell>
          <cell r="E13186" t="str">
            <v>24/08/1997</v>
          </cell>
          <cell r="F13186" t="str">
            <v>K21YDH</v>
          </cell>
          <cell r="G13186">
            <v>5810</v>
          </cell>
          <cell r="H13186">
            <v>43413</v>
          </cell>
          <cell r="I13186" t="str">
            <v>ĐẠT</v>
          </cell>
        </row>
        <row r="13187">
          <cell r="B13187">
            <v>2120524563</v>
          </cell>
          <cell r="C13187" t="str">
            <v>Đặng Trần Thị</v>
          </cell>
          <cell r="D13187" t="str">
            <v>Nhi</v>
          </cell>
          <cell r="E13187" t="str">
            <v>27/09/1997</v>
          </cell>
          <cell r="F13187" t="str">
            <v>K21YDH</v>
          </cell>
          <cell r="G13187">
            <v>5810</v>
          </cell>
          <cell r="H13187">
            <v>43413</v>
          </cell>
          <cell r="I13187" t="str">
            <v>ĐẠT</v>
          </cell>
        </row>
        <row r="13188">
          <cell r="B13188">
            <v>2120524798</v>
          </cell>
          <cell r="C13188" t="str">
            <v>Huỳnh Thị Hoài</v>
          </cell>
          <cell r="D13188" t="str">
            <v>Nhi</v>
          </cell>
          <cell r="E13188" t="str">
            <v>16/11/1997</v>
          </cell>
          <cell r="F13188" t="str">
            <v>K21YDH</v>
          </cell>
          <cell r="G13188">
            <v>5810</v>
          </cell>
          <cell r="H13188">
            <v>43413</v>
          </cell>
          <cell r="I13188" t="str">
            <v>ĐẠT</v>
          </cell>
        </row>
        <row r="13189">
          <cell r="B13189">
            <v>2120528951</v>
          </cell>
          <cell r="C13189" t="str">
            <v>Lê Thị Hoài</v>
          </cell>
          <cell r="D13189" t="str">
            <v>Nhi</v>
          </cell>
          <cell r="E13189" t="str">
            <v>02/02/1997</v>
          </cell>
          <cell r="F13189" t="str">
            <v>K21YDH</v>
          </cell>
          <cell r="G13189">
            <v>5810</v>
          </cell>
          <cell r="H13189">
            <v>43413</v>
          </cell>
          <cell r="I13189" t="str">
            <v>ĐẠT</v>
          </cell>
        </row>
        <row r="13190">
          <cell r="B13190">
            <v>2120524652</v>
          </cell>
          <cell r="C13190" t="str">
            <v>Lương Phan Hồng</v>
          </cell>
          <cell r="D13190" t="str">
            <v>Nhi</v>
          </cell>
          <cell r="E13190" t="str">
            <v>07/07/1997</v>
          </cell>
          <cell r="F13190" t="str">
            <v>K21YDH</v>
          </cell>
          <cell r="G13190">
            <v>5810</v>
          </cell>
          <cell r="H13190">
            <v>43413</v>
          </cell>
          <cell r="I13190" t="str">
            <v>ĐẠT</v>
          </cell>
        </row>
        <row r="13191">
          <cell r="B13191">
            <v>2120524651</v>
          </cell>
          <cell r="C13191" t="str">
            <v>Nguyễn Khánh</v>
          </cell>
          <cell r="D13191" t="str">
            <v>Nhi</v>
          </cell>
          <cell r="E13191" t="str">
            <v>20/05/1997</v>
          </cell>
          <cell r="F13191" t="str">
            <v>K21YDH</v>
          </cell>
          <cell r="G13191">
            <v>5810</v>
          </cell>
          <cell r="H13191">
            <v>43413</v>
          </cell>
          <cell r="I13191" t="str">
            <v>ĐẠT</v>
          </cell>
        </row>
        <row r="13192">
          <cell r="B13192">
            <v>2120524825</v>
          </cell>
          <cell r="C13192" t="str">
            <v>Nguyễn Thị</v>
          </cell>
          <cell r="D13192" t="str">
            <v>Nhi</v>
          </cell>
          <cell r="E13192" t="str">
            <v>10/06/1997</v>
          </cell>
          <cell r="F13192" t="str">
            <v>K21YDH</v>
          </cell>
          <cell r="G13192">
            <v>5810</v>
          </cell>
          <cell r="H13192">
            <v>43413</v>
          </cell>
          <cell r="I13192" t="str">
            <v>ĐẠT</v>
          </cell>
        </row>
        <row r="13193">
          <cell r="B13193">
            <v>2020525908</v>
          </cell>
          <cell r="C13193" t="str">
            <v>Nguyễn Thị Thùy</v>
          </cell>
          <cell r="D13193" t="str">
            <v>Nhi</v>
          </cell>
          <cell r="E13193">
            <v>34721</v>
          </cell>
          <cell r="F13193" t="str">
            <v>K21YDH</v>
          </cell>
          <cell r="G13193">
            <v>5810</v>
          </cell>
          <cell r="H13193">
            <v>43413</v>
          </cell>
          <cell r="I13193" t="str">
            <v>ĐẠT</v>
          </cell>
        </row>
        <row r="13194">
          <cell r="B13194">
            <v>2120524656</v>
          </cell>
          <cell r="C13194" t="str">
            <v>Phạm Lê Yến</v>
          </cell>
          <cell r="D13194" t="str">
            <v>Nhi</v>
          </cell>
          <cell r="E13194" t="str">
            <v>04/03/1997</v>
          </cell>
          <cell r="F13194" t="str">
            <v>K21YDH</v>
          </cell>
          <cell r="G13194">
            <v>5810</v>
          </cell>
          <cell r="H13194">
            <v>43413</v>
          </cell>
          <cell r="I13194" t="str">
            <v>ĐẠT</v>
          </cell>
        </row>
        <row r="13195">
          <cell r="B13195">
            <v>2120514852</v>
          </cell>
          <cell r="C13195" t="str">
            <v>Phạm Thị Hà</v>
          </cell>
          <cell r="D13195" t="str">
            <v>Nhi</v>
          </cell>
          <cell r="E13195" t="str">
            <v>11/02/1997</v>
          </cell>
          <cell r="F13195" t="str">
            <v>K21YDH</v>
          </cell>
          <cell r="G13195">
            <v>5810</v>
          </cell>
          <cell r="H13195">
            <v>43413</v>
          </cell>
          <cell r="I13195" t="str">
            <v>ĐẠT</v>
          </cell>
        </row>
        <row r="13196">
          <cell r="B13196">
            <v>2120524593</v>
          </cell>
          <cell r="C13196" t="str">
            <v>Trương Ái</v>
          </cell>
          <cell r="D13196" t="str">
            <v>Nhi</v>
          </cell>
          <cell r="E13196" t="str">
            <v>05/08/1997</v>
          </cell>
          <cell r="F13196" t="str">
            <v>K21YDH</v>
          </cell>
          <cell r="G13196">
            <v>5810</v>
          </cell>
          <cell r="H13196">
            <v>43413</v>
          </cell>
          <cell r="I13196" t="str">
            <v>ĐẠT</v>
          </cell>
        </row>
        <row r="13197">
          <cell r="B13197">
            <v>2120524518</v>
          </cell>
          <cell r="C13197" t="str">
            <v>Trương Thị Tuyết</v>
          </cell>
          <cell r="D13197" t="str">
            <v>Nhi</v>
          </cell>
          <cell r="E13197" t="str">
            <v>05/03/1997</v>
          </cell>
          <cell r="F13197" t="str">
            <v>K21YDH</v>
          </cell>
          <cell r="G13197">
            <v>5810</v>
          </cell>
          <cell r="H13197">
            <v>43413</v>
          </cell>
          <cell r="I13197" t="str">
            <v>ĐẠT</v>
          </cell>
        </row>
        <row r="13198">
          <cell r="B13198">
            <v>2120524571</v>
          </cell>
          <cell r="C13198" t="str">
            <v>Văn Thị Yến</v>
          </cell>
          <cell r="D13198" t="str">
            <v>Nhi</v>
          </cell>
          <cell r="E13198" t="str">
            <v>21/04/1997</v>
          </cell>
          <cell r="F13198" t="str">
            <v>K21YDH</v>
          </cell>
          <cell r="G13198">
            <v>5810</v>
          </cell>
          <cell r="H13198">
            <v>43413</v>
          </cell>
          <cell r="I13198" t="str">
            <v>ĐẠT</v>
          </cell>
        </row>
        <row r="13199">
          <cell r="B13199">
            <v>2120524630</v>
          </cell>
          <cell r="C13199" t="str">
            <v>Lê Huỳnh Ngọc</v>
          </cell>
          <cell r="D13199" t="str">
            <v>Như</v>
          </cell>
          <cell r="E13199" t="str">
            <v>07/06/1997</v>
          </cell>
          <cell r="F13199" t="str">
            <v>K21YDH</v>
          </cell>
          <cell r="G13199">
            <v>5810</v>
          </cell>
          <cell r="H13199">
            <v>43413</v>
          </cell>
          <cell r="I13199" t="str">
            <v>ĐẠT</v>
          </cell>
        </row>
        <row r="13200">
          <cell r="B13200">
            <v>2120528820</v>
          </cell>
          <cell r="C13200" t="str">
            <v>Nguyễn Thị Huỳnh</v>
          </cell>
          <cell r="D13200" t="str">
            <v>Như</v>
          </cell>
          <cell r="E13200" t="str">
            <v>01/08/1996</v>
          </cell>
          <cell r="F13200" t="str">
            <v>K21YDH</v>
          </cell>
          <cell r="G13200">
            <v>5810</v>
          </cell>
          <cell r="H13200">
            <v>43413</v>
          </cell>
          <cell r="I13200" t="str">
            <v>ĐẠT</v>
          </cell>
        </row>
        <row r="13201">
          <cell r="B13201">
            <v>2120529357</v>
          </cell>
          <cell r="C13201" t="str">
            <v>Phạm Thị Ý</v>
          </cell>
          <cell r="D13201" t="str">
            <v>Như</v>
          </cell>
          <cell r="E13201" t="str">
            <v>10/11/1997</v>
          </cell>
          <cell r="F13201" t="str">
            <v>K21YDH</v>
          </cell>
          <cell r="G13201">
            <v>5810</v>
          </cell>
          <cell r="H13201">
            <v>43413</v>
          </cell>
          <cell r="I13201" t="str">
            <v>ĐẠT</v>
          </cell>
        </row>
        <row r="13202">
          <cell r="B13202">
            <v>2120526941</v>
          </cell>
          <cell r="C13202" t="str">
            <v>Phạm Thụy Quỳnh</v>
          </cell>
          <cell r="D13202" t="str">
            <v>Như</v>
          </cell>
          <cell r="E13202" t="str">
            <v>01/10/1997</v>
          </cell>
          <cell r="F13202" t="str">
            <v>K21YDH</v>
          </cell>
          <cell r="G13202">
            <v>5810</v>
          </cell>
          <cell r="H13202">
            <v>43413</v>
          </cell>
          <cell r="I13202" t="str">
            <v>ĐẠT</v>
          </cell>
        </row>
        <row r="13203">
          <cell r="B13203">
            <v>2120524631</v>
          </cell>
          <cell r="C13203" t="str">
            <v>Trần Quỳnh</v>
          </cell>
          <cell r="D13203" t="str">
            <v>Như</v>
          </cell>
          <cell r="E13203" t="str">
            <v>26/09/1997</v>
          </cell>
          <cell r="F13203" t="str">
            <v>K21YDH</v>
          </cell>
          <cell r="G13203">
            <v>5810</v>
          </cell>
          <cell r="H13203">
            <v>43413</v>
          </cell>
          <cell r="I13203" t="str">
            <v>ĐẠT</v>
          </cell>
        </row>
        <row r="13204">
          <cell r="B13204">
            <v>2120524732</v>
          </cell>
          <cell r="C13204" t="str">
            <v>Trần Thị Quỳnh</v>
          </cell>
          <cell r="D13204" t="str">
            <v>Như</v>
          </cell>
          <cell r="E13204" t="str">
            <v>10/10/1997</v>
          </cell>
          <cell r="F13204" t="str">
            <v>K21YDH</v>
          </cell>
          <cell r="G13204">
            <v>5810</v>
          </cell>
          <cell r="H13204">
            <v>43413</v>
          </cell>
          <cell r="I13204" t="str">
            <v>ĐẠT</v>
          </cell>
        </row>
        <row r="13205">
          <cell r="B13205">
            <v>2120529184</v>
          </cell>
          <cell r="C13205" t="str">
            <v>Trần Thị Tố</v>
          </cell>
          <cell r="D13205" t="str">
            <v>Như</v>
          </cell>
          <cell r="E13205" t="str">
            <v>14/01/1997</v>
          </cell>
          <cell r="F13205" t="str">
            <v>K21YDH</v>
          </cell>
          <cell r="G13205">
            <v>5810</v>
          </cell>
          <cell r="H13205">
            <v>43413</v>
          </cell>
          <cell r="I13205" t="str">
            <v>ĐẠT</v>
          </cell>
        </row>
        <row r="13206">
          <cell r="B13206">
            <v>2120524565</v>
          </cell>
          <cell r="C13206" t="str">
            <v>Võ Ý</v>
          </cell>
          <cell r="D13206" t="str">
            <v>Như</v>
          </cell>
          <cell r="E13206" t="str">
            <v>30/04/1997</v>
          </cell>
          <cell r="F13206" t="str">
            <v>K21YDH</v>
          </cell>
          <cell r="G13206">
            <v>5810</v>
          </cell>
          <cell r="H13206">
            <v>43413</v>
          </cell>
          <cell r="I13206" t="str">
            <v>ĐẠT</v>
          </cell>
        </row>
        <row r="13207">
          <cell r="B13207">
            <v>2120527553</v>
          </cell>
          <cell r="C13207" t="str">
            <v>Nguyễn Thị Hồng</v>
          </cell>
          <cell r="D13207" t="str">
            <v>Nhung</v>
          </cell>
          <cell r="E13207" t="str">
            <v>11/03/1997</v>
          </cell>
          <cell r="F13207" t="str">
            <v>K21YDH</v>
          </cell>
          <cell r="G13207">
            <v>5810</v>
          </cell>
          <cell r="H13207">
            <v>43413</v>
          </cell>
          <cell r="I13207" t="str">
            <v>ĐẠT</v>
          </cell>
        </row>
        <row r="13208">
          <cell r="B13208">
            <v>2120528848</v>
          </cell>
          <cell r="C13208" t="str">
            <v>Võ Thị Hoàng</v>
          </cell>
          <cell r="D13208" t="str">
            <v>Nin</v>
          </cell>
          <cell r="E13208" t="str">
            <v>20/04/1997</v>
          </cell>
          <cell r="F13208" t="str">
            <v>K21YDH</v>
          </cell>
          <cell r="G13208">
            <v>5810</v>
          </cell>
          <cell r="H13208">
            <v>43413</v>
          </cell>
          <cell r="I13208" t="str">
            <v>ĐẠT</v>
          </cell>
        </row>
        <row r="13209">
          <cell r="B13209">
            <v>2120524644</v>
          </cell>
          <cell r="C13209" t="str">
            <v>Nguyễn Thị Ngọc</v>
          </cell>
          <cell r="D13209" t="str">
            <v>Nữ</v>
          </cell>
          <cell r="E13209" t="str">
            <v>26/01/1997</v>
          </cell>
          <cell r="F13209" t="str">
            <v>K21YDH</v>
          </cell>
          <cell r="G13209">
            <v>5810</v>
          </cell>
          <cell r="H13209">
            <v>43413</v>
          </cell>
          <cell r="I13209" t="str">
            <v>ĐẠT</v>
          </cell>
        </row>
        <row r="13210">
          <cell r="B13210">
            <v>2120528889</v>
          </cell>
          <cell r="C13210" t="str">
            <v>Hồ Thị Lâm</v>
          </cell>
          <cell r="D13210" t="str">
            <v>Oanh</v>
          </cell>
          <cell r="E13210" t="str">
            <v>30/04/1996</v>
          </cell>
          <cell r="F13210" t="str">
            <v>K21YDH</v>
          </cell>
          <cell r="G13210">
            <v>5810</v>
          </cell>
          <cell r="H13210">
            <v>43413</v>
          </cell>
          <cell r="I13210" t="str">
            <v>ĐẠT</v>
          </cell>
        </row>
        <row r="13211">
          <cell r="B13211">
            <v>2120524752</v>
          </cell>
          <cell r="C13211" t="str">
            <v>Lê Thị Kim</v>
          </cell>
          <cell r="D13211" t="str">
            <v>Oanh</v>
          </cell>
          <cell r="E13211" t="str">
            <v>17/09/1997</v>
          </cell>
          <cell r="F13211" t="str">
            <v>K21YDH</v>
          </cell>
          <cell r="G13211">
            <v>5810</v>
          </cell>
          <cell r="H13211">
            <v>43413</v>
          </cell>
          <cell r="I13211" t="str">
            <v>ĐẠT</v>
          </cell>
        </row>
        <row r="13212">
          <cell r="B13212">
            <v>2120526701</v>
          </cell>
          <cell r="C13212" t="str">
            <v>Nguyễn Lê Trâm</v>
          </cell>
          <cell r="D13212" t="str">
            <v>Oanh</v>
          </cell>
          <cell r="E13212" t="str">
            <v>22/12/1997</v>
          </cell>
          <cell r="F13212" t="str">
            <v>K21YDH</v>
          </cell>
          <cell r="G13212">
            <v>5810</v>
          </cell>
          <cell r="H13212">
            <v>43413</v>
          </cell>
          <cell r="I13212" t="str">
            <v>ĐẠT</v>
          </cell>
        </row>
        <row r="13213">
          <cell r="B13213">
            <v>2120529355</v>
          </cell>
          <cell r="C13213" t="str">
            <v>Phan Thị Hồng</v>
          </cell>
          <cell r="D13213" t="str">
            <v>Oanh</v>
          </cell>
          <cell r="E13213" t="str">
            <v>02/03/1997</v>
          </cell>
          <cell r="F13213" t="str">
            <v>K21YDH</v>
          </cell>
          <cell r="G13213">
            <v>5810</v>
          </cell>
          <cell r="H13213">
            <v>43413</v>
          </cell>
          <cell r="I13213" t="str">
            <v>ĐẠT</v>
          </cell>
        </row>
        <row r="13214">
          <cell r="B13214">
            <v>2121524765</v>
          </cell>
          <cell r="C13214" t="str">
            <v>Ngô Tấn</v>
          </cell>
          <cell r="D13214" t="str">
            <v>Phúc</v>
          </cell>
          <cell r="E13214" t="str">
            <v>11/08/1997</v>
          </cell>
          <cell r="F13214" t="str">
            <v>K21YDH</v>
          </cell>
          <cell r="G13214">
            <v>5810</v>
          </cell>
          <cell r="H13214">
            <v>43413</v>
          </cell>
          <cell r="I13214" t="str">
            <v>ĐẠT</v>
          </cell>
        </row>
        <row r="13215">
          <cell r="B13215">
            <v>2121524642</v>
          </cell>
          <cell r="C13215" t="str">
            <v>Phạm Thanh</v>
          </cell>
          <cell r="D13215" t="str">
            <v>Phúc</v>
          </cell>
          <cell r="E13215" t="str">
            <v>03/12/1995</v>
          </cell>
          <cell r="F13215" t="str">
            <v>K21YDH</v>
          </cell>
          <cell r="G13215">
            <v>5810</v>
          </cell>
          <cell r="H13215">
            <v>43413</v>
          </cell>
          <cell r="I13215" t="str">
            <v>ĐẠT</v>
          </cell>
        </row>
        <row r="13216">
          <cell r="B13216">
            <v>2120524532</v>
          </cell>
          <cell r="C13216" t="str">
            <v>Đặng Thị Kim</v>
          </cell>
          <cell r="D13216" t="str">
            <v>Phụng</v>
          </cell>
          <cell r="E13216" t="str">
            <v>11/04/1997</v>
          </cell>
          <cell r="F13216" t="str">
            <v>K21YDH</v>
          </cell>
          <cell r="G13216">
            <v>5810</v>
          </cell>
          <cell r="H13216">
            <v>43413</v>
          </cell>
          <cell r="I13216" t="str">
            <v>ĐẠT</v>
          </cell>
        </row>
        <row r="13217">
          <cell r="B13217">
            <v>2020524260</v>
          </cell>
          <cell r="C13217" t="str">
            <v>Đàm Long Lê Thiện</v>
          </cell>
          <cell r="D13217" t="str">
            <v>Phước</v>
          </cell>
          <cell r="E13217">
            <v>35121</v>
          </cell>
          <cell r="F13217" t="str">
            <v>K21YDH</v>
          </cell>
          <cell r="G13217">
            <v>5810</v>
          </cell>
          <cell r="H13217">
            <v>43413</v>
          </cell>
          <cell r="I13217" t="str">
            <v>ĐẠT</v>
          </cell>
        </row>
        <row r="13218">
          <cell r="B13218">
            <v>2120524744</v>
          </cell>
          <cell r="C13218" t="str">
            <v>Mai Thị</v>
          </cell>
          <cell r="D13218" t="str">
            <v>Phước</v>
          </cell>
          <cell r="E13218" t="str">
            <v>22/07/1997</v>
          </cell>
          <cell r="F13218" t="str">
            <v>K21YDH</v>
          </cell>
          <cell r="G13218">
            <v>5810</v>
          </cell>
          <cell r="H13218">
            <v>43413</v>
          </cell>
          <cell r="I13218" t="str">
            <v>ĐẠT</v>
          </cell>
        </row>
        <row r="13219">
          <cell r="B13219">
            <v>2120528865</v>
          </cell>
          <cell r="C13219" t="str">
            <v>Đào Thị Mai</v>
          </cell>
          <cell r="D13219" t="str">
            <v>Phương</v>
          </cell>
          <cell r="E13219" t="str">
            <v>23/03/1997</v>
          </cell>
          <cell r="F13219" t="str">
            <v>K21YDH</v>
          </cell>
          <cell r="G13219">
            <v>5810</v>
          </cell>
          <cell r="H13219">
            <v>43413</v>
          </cell>
          <cell r="I13219" t="str">
            <v>ĐẠT</v>
          </cell>
        </row>
        <row r="13220">
          <cell r="B13220">
            <v>2120528863</v>
          </cell>
          <cell r="C13220" t="str">
            <v>Đinh Thị Hà</v>
          </cell>
          <cell r="D13220" t="str">
            <v>Phương</v>
          </cell>
          <cell r="E13220" t="str">
            <v>26/09/1996</v>
          </cell>
          <cell r="F13220" t="str">
            <v>K21YDH</v>
          </cell>
          <cell r="G13220">
            <v>5810</v>
          </cell>
          <cell r="H13220">
            <v>43413</v>
          </cell>
          <cell r="I13220" t="str">
            <v>ĐẠT</v>
          </cell>
        </row>
        <row r="13221">
          <cell r="B13221">
            <v>2120528834</v>
          </cell>
          <cell r="C13221" t="str">
            <v>Dương Thị Hà</v>
          </cell>
          <cell r="D13221" t="str">
            <v>Phương</v>
          </cell>
          <cell r="E13221" t="str">
            <v>05/08/1997</v>
          </cell>
          <cell r="F13221" t="str">
            <v>K21YDH</v>
          </cell>
          <cell r="G13221">
            <v>5810</v>
          </cell>
          <cell r="H13221">
            <v>43413</v>
          </cell>
          <cell r="I13221" t="str">
            <v>ĐẠT</v>
          </cell>
        </row>
        <row r="13222">
          <cell r="B13222">
            <v>2120524514</v>
          </cell>
          <cell r="C13222" t="str">
            <v>Nguyễn Hoàng</v>
          </cell>
          <cell r="D13222" t="str">
            <v>Phương</v>
          </cell>
          <cell r="E13222" t="str">
            <v>03/09/1997</v>
          </cell>
          <cell r="F13222" t="str">
            <v>K21YDH</v>
          </cell>
          <cell r="G13222">
            <v>5810</v>
          </cell>
          <cell r="H13222">
            <v>43413</v>
          </cell>
          <cell r="I13222" t="str">
            <v>ĐẠT</v>
          </cell>
        </row>
        <row r="13223">
          <cell r="B13223">
            <v>2120524735</v>
          </cell>
          <cell r="C13223" t="str">
            <v>Nguyễn Kim Ngọc</v>
          </cell>
          <cell r="D13223" t="str">
            <v>Phương</v>
          </cell>
          <cell r="E13223" t="str">
            <v>15/06/1996</v>
          </cell>
          <cell r="F13223" t="str">
            <v>K21YDH</v>
          </cell>
          <cell r="G13223">
            <v>5810</v>
          </cell>
          <cell r="H13223">
            <v>43413</v>
          </cell>
          <cell r="I13223" t="str">
            <v>ĐẠT</v>
          </cell>
        </row>
        <row r="13224">
          <cell r="B13224">
            <v>2120524560</v>
          </cell>
          <cell r="C13224" t="str">
            <v>Nguyễn Lam Mai</v>
          </cell>
          <cell r="D13224" t="str">
            <v>Phương</v>
          </cell>
          <cell r="E13224" t="str">
            <v>01/11/1997</v>
          </cell>
          <cell r="F13224" t="str">
            <v>K21YDH</v>
          </cell>
          <cell r="G13224">
            <v>5810</v>
          </cell>
          <cell r="H13224">
            <v>43413</v>
          </cell>
          <cell r="I13224" t="str">
            <v>ĐẠT</v>
          </cell>
        </row>
        <row r="13225">
          <cell r="B13225">
            <v>2120524841</v>
          </cell>
          <cell r="C13225" t="str">
            <v>Nguyễn Thị Thảo</v>
          </cell>
          <cell r="D13225" t="str">
            <v>Phương</v>
          </cell>
          <cell r="E13225" t="str">
            <v>21/07/1997</v>
          </cell>
          <cell r="F13225" t="str">
            <v>K21YDH</v>
          </cell>
          <cell r="G13225">
            <v>5810</v>
          </cell>
          <cell r="H13225">
            <v>43413</v>
          </cell>
          <cell r="I13225" t="str">
            <v>ĐẠT</v>
          </cell>
        </row>
        <row r="13226">
          <cell r="B13226">
            <v>2120524817</v>
          </cell>
          <cell r="C13226" t="str">
            <v>Trần Thị Mai</v>
          </cell>
          <cell r="D13226" t="str">
            <v>Phương</v>
          </cell>
          <cell r="E13226" t="str">
            <v>20/06/1997</v>
          </cell>
          <cell r="F13226" t="str">
            <v>K21YDH</v>
          </cell>
          <cell r="G13226">
            <v>5810</v>
          </cell>
          <cell r="H13226">
            <v>43413</v>
          </cell>
          <cell r="I13226" t="str">
            <v>ĐẠT</v>
          </cell>
        </row>
        <row r="13227">
          <cell r="B13227">
            <v>2121529583</v>
          </cell>
          <cell r="C13227" t="str">
            <v>Văn Ngọc</v>
          </cell>
          <cell r="D13227" t="str">
            <v>Phương</v>
          </cell>
          <cell r="E13227" t="str">
            <v>28/03/1996</v>
          </cell>
          <cell r="F13227" t="str">
            <v>K21YDH</v>
          </cell>
          <cell r="G13227">
            <v>5810</v>
          </cell>
          <cell r="H13227">
            <v>43413</v>
          </cell>
          <cell r="I13227" t="str">
            <v>ĐẠT</v>
          </cell>
        </row>
        <row r="13228">
          <cell r="B13228">
            <v>2120528955</v>
          </cell>
          <cell r="C13228" t="str">
            <v>Hoàng Thị</v>
          </cell>
          <cell r="D13228" t="str">
            <v>Phượng</v>
          </cell>
          <cell r="E13228" t="str">
            <v>27/02/1996</v>
          </cell>
          <cell r="F13228" t="str">
            <v>K21YDH</v>
          </cell>
          <cell r="G13228">
            <v>5810</v>
          </cell>
          <cell r="H13228">
            <v>43413</v>
          </cell>
          <cell r="I13228" t="str">
            <v>ĐẠT</v>
          </cell>
        </row>
        <row r="13229">
          <cell r="B13229">
            <v>2120524836</v>
          </cell>
          <cell r="C13229" t="str">
            <v>Phạm Phan Minh</v>
          </cell>
          <cell r="D13229" t="str">
            <v>Phượng</v>
          </cell>
          <cell r="E13229" t="str">
            <v>16/09/1997</v>
          </cell>
          <cell r="F13229" t="str">
            <v>K21YDH</v>
          </cell>
          <cell r="G13229">
            <v>5810</v>
          </cell>
          <cell r="H13229">
            <v>43413</v>
          </cell>
          <cell r="I13229" t="str">
            <v>ĐẠT</v>
          </cell>
        </row>
        <row r="13230">
          <cell r="B13230">
            <v>2121524725</v>
          </cell>
          <cell r="C13230" t="str">
            <v>Nguyễn Hồng</v>
          </cell>
          <cell r="D13230" t="str">
            <v>Quân</v>
          </cell>
          <cell r="E13230" t="str">
            <v>06/11/1997</v>
          </cell>
          <cell r="F13230" t="str">
            <v>K21YDH</v>
          </cell>
          <cell r="G13230">
            <v>5810</v>
          </cell>
          <cell r="H13230">
            <v>43413</v>
          </cell>
          <cell r="I13230" t="str">
            <v>ĐẠT</v>
          </cell>
        </row>
        <row r="13231">
          <cell r="B13231">
            <v>2121524510</v>
          </cell>
          <cell r="C13231" t="str">
            <v>Nguyễn Ngọc Trương</v>
          </cell>
          <cell r="D13231" t="str">
            <v>Quân</v>
          </cell>
          <cell r="E13231" t="str">
            <v>12/03/1997</v>
          </cell>
          <cell r="F13231" t="str">
            <v>K21YDH</v>
          </cell>
          <cell r="G13231">
            <v>5810</v>
          </cell>
          <cell r="H13231">
            <v>43413</v>
          </cell>
          <cell r="I13231" t="str">
            <v>ĐẠT</v>
          </cell>
        </row>
        <row r="13232">
          <cell r="B13232">
            <v>2121528841</v>
          </cell>
          <cell r="C13232" t="str">
            <v>Võ Đại</v>
          </cell>
          <cell r="D13232" t="str">
            <v>Quang</v>
          </cell>
          <cell r="E13232" t="str">
            <v>17/01/1997</v>
          </cell>
          <cell r="F13232" t="str">
            <v>K21YDH</v>
          </cell>
          <cell r="G13232">
            <v>5810</v>
          </cell>
          <cell r="H13232">
            <v>43413</v>
          </cell>
          <cell r="I13232" t="str">
            <v>ĐẠT</v>
          </cell>
        </row>
        <row r="13233">
          <cell r="B13233">
            <v>2121524680</v>
          </cell>
          <cell r="C13233" t="str">
            <v>Nguyễn Hữu</v>
          </cell>
          <cell r="D13233" t="str">
            <v>Quốc</v>
          </cell>
          <cell r="E13233" t="str">
            <v>08/03/1997</v>
          </cell>
          <cell r="F13233" t="str">
            <v>K21YDH</v>
          </cell>
          <cell r="G13233">
            <v>5810</v>
          </cell>
          <cell r="H13233">
            <v>43413</v>
          </cell>
          <cell r="I13233" t="str">
            <v>ĐẠT</v>
          </cell>
        </row>
        <row r="13234">
          <cell r="B13234">
            <v>2120524608</v>
          </cell>
          <cell r="C13234" t="str">
            <v>Lê Thị</v>
          </cell>
          <cell r="D13234" t="str">
            <v>Quyên</v>
          </cell>
          <cell r="E13234" t="str">
            <v>12/10/1997</v>
          </cell>
          <cell r="F13234" t="str">
            <v>K21YDH</v>
          </cell>
          <cell r="G13234">
            <v>5810</v>
          </cell>
          <cell r="H13234">
            <v>43413</v>
          </cell>
          <cell r="I13234" t="str">
            <v>ĐẠT</v>
          </cell>
        </row>
        <row r="13235">
          <cell r="B13235">
            <v>2120524469</v>
          </cell>
          <cell r="C13235" t="str">
            <v>Lê Thị Hoàng</v>
          </cell>
          <cell r="D13235" t="str">
            <v>Quyên</v>
          </cell>
          <cell r="E13235" t="str">
            <v>22/09/1996</v>
          </cell>
          <cell r="F13235" t="str">
            <v>K21YDH</v>
          </cell>
          <cell r="G13235">
            <v>5810</v>
          </cell>
          <cell r="H13235">
            <v>43413</v>
          </cell>
          <cell r="I13235" t="str">
            <v>ĐẠT</v>
          </cell>
        </row>
        <row r="13236">
          <cell r="B13236">
            <v>2120526999</v>
          </cell>
          <cell r="C13236" t="str">
            <v>Huỳnh Nguyễn Bảo</v>
          </cell>
          <cell r="D13236" t="str">
            <v>Quỳnh</v>
          </cell>
          <cell r="E13236" t="str">
            <v>19/09/1997</v>
          </cell>
          <cell r="F13236" t="str">
            <v>K21YDH</v>
          </cell>
          <cell r="G13236">
            <v>5810</v>
          </cell>
          <cell r="H13236">
            <v>43413</v>
          </cell>
          <cell r="I13236" t="str">
            <v>ĐẠT</v>
          </cell>
        </row>
        <row r="13237">
          <cell r="B13237">
            <v>2120524673</v>
          </cell>
          <cell r="C13237" t="str">
            <v>Lê Thị Như</v>
          </cell>
          <cell r="D13237" t="str">
            <v>Quỳnh</v>
          </cell>
          <cell r="E13237" t="str">
            <v>11/12/1997</v>
          </cell>
          <cell r="F13237" t="str">
            <v>K21YDH</v>
          </cell>
          <cell r="G13237">
            <v>5810</v>
          </cell>
          <cell r="H13237">
            <v>43413</v>
          </cell>
          <cell r="I13237" t="str">
            <v>ĐẠT</v>
          </cell>
        </row>
        <row r="13238">
          <cell r="B13238">
            <v>2120524491</v>
          </cell>
          <cell r="C13238" t="str">
            <v>Nguyễn Thị Ngân</v>
          </cell>
          <cell r="D13238" t="str">
            <v>Quỳnh</v>
          </cell>
          <cell r="E13238" t="str">
            <v>01/02/1997</v>
          </cell>
          <cell r="F13238" t="str">
            <v>K21YDH</v>
          </cell>
          <cell r="G13238">
            <v>5810</v>
          </cell>
          <cell r="H13238">
            <v>43413</v>
          </cell>
          <cell r="I13238" t="str">
            <v>ĐẠT</v>
          </cell>
        </row>
        <row r="13239">
          <cell r="B13239">
            <v>2120524550</v>
          </cell>
          <cell r="C13239" t="str">
            <v>Nguyễn Thị Phương</v>
          </cell>
          <cell r="D13239" t="str">
            <v>Quỳnh</v>
          </cell>
          <cell r="E13239" t="str">
            <v>03/03/1997</v>
          </cell>
          <cell r="F13239" t="str">
            <v>K21YDH</v>
          </cell>
          <cell r="G13239">
            <v>5810</v>
          </cell>
          <cell r="H13239">
            <v>43413</v>
          </cell>
          <cell r="I13239" t="str">
            <v>ĐẠT</v>
          </cell>
        </row>
        <row r="13240">
          <cell r="B13240">
            <v>2120524476</v>
          </cell>
          <cell r="C13240" t="str">
            <v>Phan Thị Như</v>
          </cell>
          <cell r="D13240" t="str">
            <v>Quỳnh</v>
          </cell>
          <cell r="E13240" t="str">
            <v>03/06/1997</v>
          </cell>
          <cell r="F13240" t="str">
            <v>K21YDH</v>
          </cell>
          <cell r="G13240">
            <v>5810</v>
          </cell>
          <cell r="H13240">
            <v>43413</v>
          </cell>
          <cell r="I13240" t="str">
            <v>ĐẠT</v>
          </cell>
        </row>
        <row r="13241">
          <cell r="B13241">
            <v>2120524486</v>
          </cell>
          <cell r="C13241" t="str">
            <v>Trần Thị Như</v>
          </cell>
          <cell r="D13241" t="str">
            <v>Quỳnh</v>
          </cell>
          <cell r="E13241" t="str">
            <v>18/11/1997</v>
          </cell>
          <cell r="F13241" t="str">
            <v>K21YDH</v>
          </cell>
          <cell r="G13241">
            <v>5810</v>
          </cell>
          <cell r="H13241">
            <v>43413</v>
          </cell>
          <cell r="I13241" t="str">
            <v>ĐẠT</v>
          </cell>
        </row>
        <row r="13242">
          <cell r="B13242">
            <v>2120528838</v>
          </cell>
          <cell r="C13242" t="str">
            <v>Võ Thị Như</v>
          </cell>
          <cell r="D13242" t="str">
            <v>Quỳnh</v>
          </cell>
          <cell r="E13242" t="str">
            <v>15/04/1997</v>
          </cell>
          <cell r="F13242" t="str">
            <v>K21YDH</v>
          </cell>
          <cell r="G13242">
            <v>5810</v>
          </cell>
          <cell r="H13242">
            <v>43413</v>
          </cell>
          <cell r="I13242" t="str">
            <v>ĐẠT</v>
          </cell>
        </row>
        <row r="13243">
          <cell r="B13243">
            <v>2120528844</v>
          </cell>
          <cell r="C13243" t="str">
            <v>NgụY ThùY</v>
          </cell>
          <cell r="D13243" t="str">
            <v>Ream</v>
          </cell>
          <cell r="E13243" t="str">
            <v>03/05/1995</v>
          </cell>
          <cell r="F13243" t="str">
            <v>K21YDH</v>
          </cell>
          <cell r="G13243">
            <v>5810</v>
          </cell>
          <cell r="H13243">
            <v>43413</v>
          </cell>
          <cell r="I13243" t="str">
            <v>ĐẠT</v>
          </cell>
        </row>
        <row r="13244">
          <cell r="B13244">
            <v>2121524788</v>
          </cell>
          <cell r="C13244" t="str">
            <v>Nguyễn Trường</v>
          </cell>
          <cell r="D13244" t="str">
            <v>Sinh</v>
          </cell>
          <cell r="E13244" t="str">
            <v>07/02/1997</v>
          </cell>
          <cell r="F13244" t="str">
            <v>K21YDH</v>
          </cell>
          <cell r="G13244">
            <v>5810</v>
          </cell>
          <cell r="H13244">
            <v>43413</v>
          </cell>
          <cell r="I13244" t="str">
            <v>ĐẠT</v>
          </cell>
        </row>
        <row r="13245">
          <cell r="B13245">
            <v>2121526982</v>
          </cell>
          <cell r="C13245" t="str">
            <v>Nguyễn Ngọc</v>
          </cell>
          <cell r="D13245" t="str">
            <v>Sơn</v>
          </cell>
          <cell r="E13245" t="str">
            <v>20/03/1997</v>
          </cell>
          <cell r="F13245" t="str">
            <v>K21YDH</v>
          </cell>
          <cell r="G13245">
            <v>5810</v>
          </cell>
          <cell r="H13245">
            <v>43413</v>
          </cell>
          <cell r="I13245" t="str">
            <v>ĐẠT</v>
          </cell>
        </row>
        <row r="13246">
          <cell r="B13246">
            <v>2121524824</v>
          </cell>
          <cell r="C13246" t="str">
            <v>Võ Thanh</v>
          </cell>
          <cell r="D13246" t="str">
            <v>Sơn</v>
          </cell>
          <cell r="E13246" t="str">
            <v>28/08/1997</v>
          </cell>
          <cell r="F13246" t="str">
            <v>K21YDH</v>
          </cell>
          <cell r="G13246">
            <v>5810</v>
          </cell>
          <cell r="H13246">
            <v>43413</v>
          </cell>
          <cell r="I13246" t="str">
            <v>ĐẠT</v>
          </cell>
        </row>
        <row r="13247">
          <cell r="B13247">
            <v>2120524481</v>
          </cell>
          <cell r="C13247" t="str">
            <v>Nguyễn Trần Nguyệt</v>
          </cell>
          <cell r="D13247" t="str">
            <v>Sương</v>
          </cell>
          <cell r="E13247" t="str">
            <v>22/02/1997</v>
          </cell>
          <cell r="F13247" t="str">
            <v>K21YDH</v>
          </cell>
          <cell r="G13247">
            <v>5810</v>
          </cell>
          <cell r="H13247">
            <v>43413</v>
          </cell>
          <cell r="I13247" t="str">
            <v>ĐẠT</v>
          </cell>
        </row>
        <row r="13248">
          <cell r="B13248">
            <v>2121524573</v>
          </cell>
          <cell r="C13248" t="str">
            <v>Nguyễn Văn</v>
          </cell>
          <cell r="D13248" t="str">
            <v>Sỹ</v>
          </cell>
          <cell r="E13248" t="str">
            <v>10/02/1996</v>
          </cell>
          <cell r="F13248" t="str">
            <v>K21YDH</v>
          </cell>
          <cell r="G13248">
            <v>5810</v>
          </cell>
          <cell r="H13248">
            <v>43413</v>
          </cell>
          <cell r="I13248" t="str">
            <v>ĐẠT</v>
          </cell>
        </row>
        <row r="13249">
          <cell r="B13249">
            <v>2120524771</v>
          </cell>
          <cell r="C13249" t="str">
            <v>Huỳnh Khánh</v>
          </cell>
          <cell r="D13249" t="str">
            <v>Tâm</v>
          </cell>
          <cell r="E13249" t="str">
            <v>20/01/1997</v>
          </cell>
          <cell r="F13249" t="str">
            <v>K21YDH</v>
          </cell>
          <cell r="G13249">
            <v>5810</v>
          </cell>
          <cell r="H13249">
            <v>43413</v>
          </cell>
          <cell r="I13249" t="str">
            <v>ĐẠT</v>
          </cell>
        </row>
        <row r="13250">
          <cell r="B13250">
            <v>2120524525</v>
          </cell>
          <cell r="C13250" t="str">
            <v>Nguyễn Khánh</v>
          </cell>
          <cell r="D13250" t="str">
            <v>Tâm</v>
          </cell>
          <cell r="E13250" t="str">
            <v>11/08/1997</v>
          </cell>
          <cell r="F13250" t="str">
            <v>K21YDH</v>
          </cell>
          <cell r="G13250">
            <v>5810</v>
          </cell>
          <cell r="H13250">
            <v>43413</v>
          </cell>
          <cell r="I13250" t="str">
            <v>ĐẠT</v>
          </cell>
        </row>
        <row r="13251">
          <cell r="B13251">
            <v>2120528947</v>
          </cell>
          <cell r="C13251" t="str">
            <v>Nguyễn Trần Thanh</v>
          </cell>
          <cell r="D13251" t="str">
            <v>Tâm</v>
          </cell>
          <cell r="E13251" t="str">
            <v>24/09/1997</v>
          </cell>
          <cell r="F13251" t="str">
            <v>K21YDH</v>
          </cell>
          <cell r="G13251">
            <v>5810</v>
          </cell>
          <cell r="H13251">
            <v>43413</v>
          </cell>
          <cell r="I13251" t="str">
            <v>ĐẠT</v>
          </cell>
        </row>
        <row r="13252">
          <cell r="B13252">
            <v>2120524667</v>
          </cell>
          <cell r="C13252" t="str">
            <v>Phạm Thị Thanh</v>
          </cell>
          <cell r="D13252" t="str">
            <v>Tâm</v>
          </cell>
          <cell r="E13252" t="str">
            <v>18/04/1996</v>
          </cell>
          <cell r="F13252" t="str">
            <v>K21YDH</v>
          </cell>
          <cell r="G13252">
            <v>5810</v>
          </cell>
          <cell r="H13252">
            <v>43413</v>
          </cell>
          <cell r="I13252" t="str">
            <v>ĐẠT</v>
          </cell>
        </row>
        <row r="13253">
          <cell r="B13253">
            <v>2121524707</v>
          </cell>
          <cell r="C13253" t="str">
            <v>Võ Văn</v>
          </cell>
          <cell r="D13253" t="str">
            <v>Tân</v>
          </cell>
          <cell r="E13253" t="str">
            <v>10/04/1994</v>
          </cell>
          <cell r="F13253" t="str">
            <v>K21YDH</v>
          </cell>
          <cell r="G13253">
            <v>5810</v>
          </cell>
          <cell r="H13253">
            <v>43413</v>
          </cell>
          <cell r="I13253" t="str">
            <v>ĐẠT</v>
          </cell>
        </row>
        <row r="13254">
          <cell r="B13254">
            <v>2121524610</v>
          </cell>
          <cell r="C13254" t="str">
            <v>Lê Công</v>
          </cell>
          <cell r="D13254" t="str">
            <v>Tấn</v>
          </cell>
          <cell r="E13254" t="str">
            <v>06/08/1997</v>
          </cell>
          <cell r="F13254" t="str">
            <v>K21YDH</v>
          </cell>
          <cell r="G13254">
            <v>5810</v>
          </cell>
          <cell r="H13254">
            <v>43413</v>
          </cell>
          <cell r="I13254" t="str">
            <v>ĐẠT</v>
          </cell>
        </row>
        <row r="13255">
          <cell r="B13255">
            <v>2120524579</v>
          </cell>
          <cell r="C13255" t="str">
            <v>Nguyễn Thị</v>
          </cell>
          <cell r="D13255" t="str">
            <v>Thắm</v>
          </cell>
          <cell r="E13255" t="str">
            <v>19/12/1997</v>
          </cell>
          <cell r="F13255" t="str">
            <v>K21YDH</v>
          </cell>
          <cell r="G13255">
            <v>5810</v>
          </cell>
          <cell r="H13255">
            <v>43413</v>
          </cell>
          <cell r="I13255" t="str">
            <v>ĐẠT</v>
          </cell>
        </row>
        <row r="13256">
          <cell r="B13256">
            <v>2121524810</v>
          </cell>
          <cell r="C13256" t="str">
            <v>Bùi Văn Hữu</v>
          </cell>
          <cell r="D13256" t="str">
            <v>Thắng</v>
          </cell>
          <cell r="E13256" t="str">
            <v>31/07/1997</v>
          </cell>
          <cell r="F13256" t="str">
            <v>K21YDH</v>
          </cell>
          <cell r="G13256">
            <v>5810</v>
          </cell>
          <cell r="H13256">
            <v>43413</v>
          </cell>
          <cell r="I13256" t="str">
            <v>ĐẠT</v>
          </cell>
        </row>
        <row r="13257">
          <cell r="B13257">
            <v>2120868781</v>
          </cell>
          <cell r="C13257" t="str">
            <v>Đào Thị Kim</v>
          </cell>
          <cell r="D13257" t="str">
            <v>Thắng</v>
          </cell>
          <cell r="E13257">
            <v>35674</v>
          </cell>
          <cell r="F13257" t="str">
            <v>K21YDH</v>
          </cell>
          <cell r="G13257">
            <v>5810</v>
          </cell>
          <cell r="H13257">
            <v>43413</v>
          </cell>
          <cell r="I13257" t="str">
            <v>ĐẠT</v>
          </cell>
        </row>
        <row r="13258">
          <cell r="B13258">
            <v>2121524702</v>
          </cell>
          <cell r="C13258" t="str">
            <v>Lê Ngọc</v>
          </cell>
          <cell r="D13258" t="str">
            <v>Thắng</v>
          </cell>
          <cell r="E13258" t="str">
            <v>08/10/1997</v>
          </cell>
          <cell r="F13258" t="str">
            <v>K21YDH</v>
          </cell>
          <cell r="G13258">
            <v>5810</v>
          </cell>
          <cell r="H13258">
            <v>43413</v>
          </cell>
          <cell r="I13258" t="str">
            <v>ĐẠT</v>
          </cell>
        </row>
        <row r="13259">
          <cell r="B13259">
            <v>2120527510</v>
          </cell>
          <cell r="C13259" t="str">
            <v>Nguyễn Thị Xuân</v>
          </cell>
          <cell r="D13259" t="str">
            <v>Thanh</v>
          </cell>
          <cell r="E13259">
            <v>35586</v>
          </cell>
          <cell r="F13259" t="str">
            <v>K21YDH</v>
          </cell>
          <cell r="G13259">
            <v>5810</v>
          </cell>
          <cell r="H13259">
            <v>43413</v>
          </cell>
          <cell r="I13259" t="str">
            <v>ĐẠT</v>
          </cell>
        </row>
        <row r="13260">
          <cell r="B13260">
            <v>2120518776</v>
          </cell>
          <cell r="C13260" t="str">
            <v>Trần Thị Lan</v>
          </cell>
          <cell r="D13260" t="str">
            <v>Thanh</v>
          </cell>
          <cell r="E13260">
            <v>35525</v>
          </cell>
          <cell r="F13260" t="str">
            <v>K21YDH</v>
          </cell>
          <cell r="G13260">
            <v>5810</v>
          </cell>
          <cell r="H13260">
            <v>43413</v>
          </cell>
          <cell r="I13260" t="str">
            <v>ĐẠT</v>
          </cell>
        </row>
        <row r="13261">
          <cell r="B13261">
            <v>2121524834</v>
          </cell>
          <cell r="C13261" t="str">
            <v>Châu Lê Quốc</v>
          </cell>
          <cell r="D13261" t="str">
            <v>Thành</v>
          </cell>
          <cell r="E13261" t="str">
            <v>19/09/1997</v>
          </cell>
          <cell r="F13261" t="str">
            <v>K21YDH</v>
          </cell>
          <cell r="G13261">
            <v>5810</v>
          </cell>
          <cell r="H13261">
            <v>43413</v>
          </cell>
          <cell r="I13261" t="str">
            <v>ĐẠT</v>
          </cell>
        </row>
        <row r="13262">
          <cell r="B13262">
            <v>2120524634</v>
          </cell>
          <cell r="C13262" t="str">
            <v>Đoàn Thị</v>
          </cell>
          <cell r="D13262" t="str">
            <v>Thảo</v>
          </cell>
          <cell r="E13262" t="str">
            <v>04/01/1997</v>
          </cell>
          <cell r="F13262" t="str">
            <v>K21YDH</v>
          </cell>
          <cell r="G13262">
            <v>5810</v>
          </cell>
          <cell r="H13262">
            <v>43413</v>
          </cell>
          <cell r="I13262" t="str">
            <v>ĐẠT</v>
          </cell>
        </row>
        <row r="13263">
          <cell r="B13263">
            <v>2120524542</v>
          </cell>
          <cell r="C13263" t="str">
            <v>Huỳnh Thị Phương</v>
          </cell>
          <cell r="D13263" t="str">
            <v>Thảo</v>
          </cell>
          <cell r="E13263" t="str">
            <v>28/05/1997</v>
          </cell>
          <cell r="F13263" t="str">
            <v>K21YDH</v>
          </cell>
          <cell r="G13263">
            <v>5810</v>
          </cell>
          <cell r="H13263">
            <v>43413</v>
          </cell>
          <cell r="I13263" t="str">
            <v>ĐẠT</v>
          </cell>
        </row>
        <row r="13264">
          <cell r="B13264">
            <v>2120524846</v>
          </cell>
          <cell r="C13264" t="str">
            <v>Lê Thị Phương</v>
          </cell>
          <cell r="D13264" t="str">
            <v>Thảo</v>
          </cell>
          <cell r="E13264" t="str">
            <v>15/03/1996</v>
          </cell>
          <cell r="F13264" t="str">
            <v>K21YDH</v>
          </cell>
          <cell r="G13264">
            <v>5810</v>
          </cell>
          <cell r="H13264">
            <v>43413</v>
          </cell>
          <cell r="I13264" t="str">
            <v>ĐẠT</v>
          </cell>
        </row>
        <row r="13265">
          <cell r="B13265">
            <v>2120526675</v>
          </cell>
          <cell r="C13265" t="str">
            <v>Lê Trần Phương</v>
          </cell>
          <cell r="D13265" t="str">
            <v>Thảo</v>
          </cell>
          <cell r="E13265" t="str">
            <v>15/10/1997</v>
          </cell>
          <cell r="F13265" t="str">
            <v>K21YDH</v>
          </cell>
          <cell r="G13265">
            <v>5810</v>
          </cell>
          <cell r="H13265">
            <v>43413</v>
          </cell>
          <cell r="I13265" t="str">
            <v>ĐẠT</v>
          </cell>
        </row>
        <row r="13266">
          <cell r="B13266">
            <v>2120526685</v>
          </cell>
          <cell r="C13266" t="str">
            <v>Mai Thị</v>
          </cell>
          <cell r="D13266" t="str">
            <v>Thảo</v>
          </cell>
          <cell r="E13266" t="str">
            <v>25/06/1996</v>
          </cell>
          <cell r="F13266" t="str">
            <v>K21YDH</v>
          </cell>
          <cell r="G13266">
            <v>5810</v>
          </cell>
          <cell r="H13266">
            <v>43413</v>
          </cell>
          <cell r="I13266" t="str">
            <v>ĐẠT</v>
          </cell>
        </row>
        <row r="13267">
          <cell r="B13267">
            <v>2120524773</v>
          </cell>
          <cell r="C13267" t="str">
            <v>Nguyễn Diệu</v>
          </cell>
          <cell r="D13267" t="str">
            <v>Thảo</v>
          </cell>
          <cell r="E13267" t="str">
            <v>19/05/1997</v>
          </cell>
          <cell r="F13267" t="str">
            <v>K21YDH</v>
          </cell>
          <cell r="G13267">
            <v>5810</v>
          </cell>
          <cell r="H13267">
            <v>43413</v>
          </cell>
          <cell r="I13267" t="str">
            <v>ĐẠT</v>
          </cell>
        </row>
        <row r="13268">
          <cell r="B13268">
            <v>2120526998</v>
          </cell>
          <cell r="C13268" t="str">
            <v>Nguyễn Thị Thu</v>
          </cell>
          <cell r="D13268" t="str">
            <v>Thảo</v>
          </cell>
          <cell r="E13268" t="str">
            <v>05/08/1997</v>
          </cell>
          <cell r="F13268" t="str">
            <v>K21YDH</v>
          </cell>
          <cell r="G13268">
            <v>5810</v>
          </cell>
          <cell r="H13268">
            <v>43413</v>
          </cell>
          <cell r="I13268" t="str">
            <v>ĐẠT</v>
          </cell>
        </row>
        <row r="13269">
          <cell r="B13269">
            <v>2120524775</v>
          </cell>
          <cell r="C13269" t="str">
            <v>Phan Hoàng Phương</v>
          </cell>
          <cell r="D13269" t="str">
            <v>Thảo</v>
          </cell>
          <cell r="E13269" t="str">
            <v>09/09/1997</v>
          </cell>
          <cell r="F13269" t="str">
            <v>K21YDH</v>
          </cell>
          <cell r="G13269">
            <v>5810</v>
          </cell>
          <cell r="H13269">
            <v>43413</v>
          </cell>
          <cell r="I13269" t="str">
            <v>ĐẠT</v>
          </cell>
        </row>
        <row r="13270">
          <cell r="B13270">
            <v>2120528894</v>
          </cell>
          <cell r="C13270" t="str">
            <v>Phan Thị Thu</v>
          </cell>
          <cell r="D13270" t="str">
            <v>Thảo</v>
          </cell>
          <cell r="E13270" t="str">
            <v>20/06/1997</v>
          </cell>
          <cell r="F13270" t="str">
            <v>K21YDH</v>
          </cell>
          <cell r="G13270">
            <v>5810</v>
          </cell>
          <cell r="H13270">
            <v>43413</v>
          </cell>
          <cell r="I13270" t="str">
            <v>ĐẠT</v>
          </cell>
        </row>
        <row r="13271">
          <cell r="B13271">
            <v>2120524781</v>
          </cell>
          <cell r="C13271" t="str">
            <v>Trần Thị Thu</v>
          </cell>
          <cell r="D13271" t="str">
            <v>Thảo</v>
          </cell>
          <cell r="E13271" t="str">
            <v>08/03/1997</v>
          </cell>
          <cell r="F13271" t="str">
            <v>K21YDH</v>
          </cell>
          <cell r="G13271">
            <v>5810</v>
          </cell>
          <cell r="H13271">
            <v>43413</v>
          </cell>
          <cell r="I13271" t="str">
            <v>ĐẠT</v>
          </cell>
        </row>
        <row r="13272">
          <cell r="B13272">
            <v>2120524720</v>
          </cell>
          <cell r="C13272" t="str">
            <v>Trần Thu</v>
          </cell>
          <cell r="D13272" t="str">
            <v>Thảo</v>
          </cell>
          <cell r="E13272" t="str">
            <v>04/11/1997</v>
          </cell>
          <cell r="F13272" t="str">
            <v>K21YDH</v>
          </cell>
          <cell r="G13272">
            <v>5810</v>
          </cell>
          <cell r="H13272">
            <v>43413</v>
          </cell>
          <cell r="I13272" t="str">
            <v>ĐẠT</v>
          </cell>
        </row>
        <row r="13273">
          <cell r="B13273">
            <v>2120529412</v>
          </cell>
          <cell r="C13273" t="str">
            <v>Rơ Châm</v>
          </cell>
          <cell r="D13273" t="str">
            <v>Thiêm</v>
          </cell>
          <cell r="E13273" t="str">
            <v>01/02/1997</v>
          </cell>
          <cell r="F13273" t="str">
            <v>K21YDH</v>
          </cell>
          <cell r="G13273">
            <v>5810</v>
          </cell>
          <cell r="H13273">
            <v>43413</v>
          </cell>
          <cell r="I13273" t="str">
            <v>ĐẠT</v>
          </cell>
        </row>
        <row r="13274">
          <cell r="B13274">
            <v>2121529021</v>
          </cell>
          <cell r="C13274" t="str">
            <v>Thân Nhật</v>
          </cell>
          <cell r="D13274" t="str">
            <v>Thiện</v>
          </cell>
          <cell r="E13274" t="str">
            <v>29/04/1997</v>
          </cell>
          <cell r="F13274" t="str">
            <v>K21YDH</v>
          </cell>
          <cell r="G13274">
            <v>5810</v>
          </cell>
          <cell r="H13274">
            <v>43413</v>
          </cell>
          <cell r="I13274" t="str">
            <v>ĐẠT</v>
          </cell>
        </row>
        <row r="13275">
          <cell r="B13275">
            <v>2121529386</v>
          </cell>
          <cell r="C13275" t="str">
            <v>Hồ Quốc</v>
          </cell>
          <cell r="D13275" t="str">
            <v>Thịnh</v>
          </cell>
          <cell r="E13275" t="str">
            <v>25/09/1997</v>
          </cell>
          <cell r="F13275" t="str">
            <v>K21YDH</v>
          </cell>
          <cell r="G13275">
            <v>5810</v>
          </cell>
          <cell r="H13275">
            <v>43413</v>
          </cell>
          <cell r="I13275" t="str">
            <v>ĐẠT</v>
          </cell>
        </row>
        <row r="13276">
          <cell r="B13276">
            <v>2121524625</v>
          </cell>
          <cell r="C13276" t="str">
            <v>Nguyễn Tiến</v>
          </cell>
          <cell r="D13276" t="str">
            <v>Thông</v>
          </cell>
          <cell r="E13276" t="str">
            <v>03/08/1996</v>
          </cell>
          <cell r="F13276" t="str">
            <v>K21YDH</v>
          </cell>
          <cell r="G13276">
            <v>5810</v>
          </cell>
          <cell r="H13276">
            <v>43413</v>
          </cell>
          <cell r="I13276" t="str">
            <v>ĐẠT</v>
          </cell>
        </row>
        <row r="13277">
          <cell r="B13277">
            <v>2120529356</v>
          </cell>
          <cell r="C13277" t="str">
            <v>Đặng Thị</v>
          </cell>
          <cell r="D13277" t="str">
            <v>Thu</v>
          </cell>
          <cell r="E13277" t="str">
            <v>16/05/1997</v>
          </cell>
          <cell r="F13277" t="str">
            <v>K21YDH</v>
          </cell>
          <cell r="G13277">
            <v>5810</v>
          </cell>
          <cell r="H13277">
            <v>43413</v>
          </cell>
          <cell r="I13277" t="str">
            <v>ĐẠT</v>
          </cell>
        </row>
        <row r="13278">
          <cell r="B13278">
            <v>2120524492</v>
          </cell>
          <cell r="C13278" t="str">
            <v>Lý Thị</v>
          </cell>
          <cell r="D13278" t="str">
            <v>Thu</v>
          </cell>
          <cell r="E13278" t="str">
            <v>04/09/1997</v>
          </cell>
          <cell r="F13278" t="str">
            <v>K21YDH</v>
          </cell>
          <cell r="G13278">
            <v>5810</v>
          </cell>
          <cell r="H13278">
            <v>43413</v>
          </cell>
          <cell r="I13278" t="str">
            <v>ĐẠT</v>
          </cell>
        </row>
        <row r="13279">
          <cell r="B13279">
            <v>2120528851</v>
          </cell>
          <cell r="C13279" t="str">
            <v>Đặng Thị Hồng</v>
          </cell>
          <cell r="D13279" t="str">
            <v>Thư</v>
          </cell>
          <cell r="E13279" t="str">
            <v>13/01/1997</v>
          </cell>
          <cell r="F13279" t="str">
            <v>K21YDH</v>
          </cell>
          <cell r="G13279">
            <v>5810</v>
          </cell>
          <cell r="H13279">
            <v>43413</v>
          </cell>
          <cell r="I13279" t="str">
            <v>ĐẠT</v>
          </cell>
        </row>
        <row r="13280">
          <cell r="B13280">
            <v>2120524490</v>
          </cell>
          <cell r="C13280" t="str">
            <v>Diệp Chấn Anh</v>
          </cell>
          <cell r="D13280" t="str">
            <v>Thư</v>
          </cell>
          <cell r="E13280" t="str">
            <v>26/11/1997</v>
          </cell>
          <cell r="F13280" t="str">
            <v>K21YDH</v>
          </cell>
          <cell r="G13280">
            <v>5810</v>
          </cell>
          <cell r="H13280">
            <v>43413</v>
          </cell>
          <cell r="I13280" t="str">
            <v>ĐẠT</v>
          </cell>
        </row>
        <row r="13281">
          <cell r="B13281">
            <v>2120529057</v>
          </cell>
          <cell r="C13281" t="str">
            <v>Hồ Thị Quỳnh</v>
          </cell>
          <cell r="D13281" t="str">
            <v>Thư</v>
          </cell>
          <cell r="E13281" t="str">
            <v>17/01/1997</v>
          </cell>
          <cell r="F13281" t="str">
            <v>K21YDH</v>
          </cell>
          <cell r="G13281">
            <v>5810</v>
          </cell>
          <cell r="H13281">
            <v>43413</v>
          </cell>
          <cell r="I13281" t="str">
            <v>ĐẠT</v>
          </cell>
        </row>
        <row r="13282">
          <cell r="B13282">
            <v>2120524692</v>
          </cell>
          <cell r="C13282" t="str">
            <v>Lê Nguyễn Anh</v>
          </cell>
          <cell r="D13282" t="str">
            <v>Thư</v>
          </cell>
          <cell r="E13282" t="str">
            <v>21/08/1997</v>
          </cell>
          <cell r="F13282" t="str">
            <v>K21YDH</v>
          </cell>
          <cell r="G13282">
            <v>5810</v>
          </cell>
          <cell r="H13282">
            <v>43413</v>
          </cell>
          <cell r="I13282" t="str">
            <v>ĐẠT</v>
          </cell>
        </row>
        <row r="13283">
          <cell r="B13283">
            <v>2120524721</v>
          </cell>
          <cell r="C13283" t="str">
            <v>Trần Thị Minh</v>
          </cell>
          <cell r="D13283" t="str">
            <v>Thư</v>
          </cell>
          <cell r="E13283" t="str">
            <v>29/12/1997</v>
          </cell>
          <cell r="F13283" t="str">
            <v>K21YDH</v>
          </cell>
          <cell r="G13283">
            <v>5810</v>
          </cell>
          <cell r="H13283">
            <v>43413</v>
          </cell>
          <cell r="I13283" t="str">
            <v>ĐẠT</v>
          </cell>
        </row>
        <row r="13284">
          <cell r="B13284">
            <v>2120524545</v>
          </cell>
          <cell r="C13284" t="str">
            <v>Vũ Lê Anh</v>
          </cell>
          <cell r="D13284" t="str">
            <v>Thư</v>
          </cell>
          <cell r="E13284" t="str">
            <v>16/05/1996</v>
          </cell>
          <cell r="F13284" t="str">
            <v>K21YDH</v>
          </cell>
          <cell r="G13284">
            <v>5810</v>
          </cell>
          <cell r="H13284">
            <v>43413</v>
          </cell>
          <cell r="I13284" t="str">
            <v>ĐẠT</v>
          </cell>
        </row>
        <row r="13285">
          <cell r="B13285">
            <v>2121524502</v>
          </cell>
          <cell r="C13285" t="str">
            <v>Phan Công Thành</v>
          </cell>
          <cell r="D13285" t="str">
            <v>Thừa</v>
          </cell>
          <cell r="E13285" t="str">
            <v>25/12/1996</v>
          </cell>
          <cell r="F13285" t="str">
            <v>K21YDH</v>
          </cell>
          <cell r="G13285">
            <v>5810</v>
          </cell>
          <cell r="H13285">
            <v>43413</v>
          </cell>
          <cell r="I13285" t="str">
            <v>ĐẠT</v>
          </cell>
        </row>
        <row r="13286">
          <cell r="B13286">
            <v>21213037657</v>
          </cell>
          <cell r="C13286" t="str">
            <v xml:space="preserve">Đặng </v>
          </cell>
          <cell r="D13286" t="str">
            <v>Thuận</v>
          </cell>
          <cell r="E13286">
            <v>35659</v>
          </cell>
          <cell r="F13286" t="str">
            <v>K21YDH</v>
          </cell>
          <cell r="G13286">
            <v>5810</v>
          </cell>
          <cell r="H13286">
            <v>43413</v>
          </cell>
          <cell r="I13286" t="str">
            <v>ĐẠT</v>
          </cell>
        </row>
        <row r="13287">
          <cell r="B13287">
            <v>2121524833</v>
          </cell>
          <cell r="C13287" t="str">
            <v>Nguyễn Tri</v>
          </cell>
          <cell r="D13287" t="str">
            <v>Thức</v>
          </cell>
          <cell r="E13287" t="str">
            <v>10/09/1997</v>
          </cell>
          <cell r="F13287" t="str">
            <v>K21YDH</v>
          </cell>
          <cell r="G13287">
            <v>5810</v>
          </cell>
          <cell r="H13287">
            <v>43413</v>
          </cell>
          <cell r="I13287" t="str">
            <v>ĐẠT</v>
          </cell>
        </row>
        <row r="13288">
          <cell r="B13288">
            <v>2120528813</v>
          </cell>
          <cell r="C13288" t="str">
            <v>Biện Thị Thu</v>
          </cell>
          <cell r="D13288" t="str">
            <v>Thương</v>
          </cell>
          <cell r="E13288" t="str">
            <v>29/11/1997</v>
          </cell>
          <cell r="F13288" t="str">
            <v>K21YDH</v>
          </cell>
          <cell r="G13288">
            <v>5810</v>
          </cell>
          <cell r="H13288">
            <v>43413</v>
          </cell>
          <cell r="I13288" t="str">
            <v>ĐẠT</v>
          </cell>
        </row>
        <row r="13289">
          <cell r="B13289">
            <v>2120528845</v>
          </cell>
          <cell r="C13289" t="str">
            <v>Huỳnh Huyền</v>
          </cell>
          <cell r="D13289" t="str">
            <v>Thương</v>
          </cell>
          <cell r="E13289" t="str">
            <v>21/09/1997</v>
          </cell>
          <cell r="F13289" t="str">
            <v>K21YDH</v>
          </cell>
          <cell r="G13289">
            <v>5810</v>
          </cell>
          <cell r="H13289">
            <v>43413</v>
          </cell>
          <cell r="I13289" t="str">
            <v>ĐẠT</v>
          </cell>
        </row>
        <row r="13290">
          <cell r="B13290">
            <v>2120528846</v>
          </cell>
          <cell r="C13290" t="str">
            <v>Lê Thị Hoài</v>
          </cell>
          <cell r="D13290" t="str">
            <v>Thương</v>
          </cell>
          <cell r="E13290" t="str">
            <v>25/09/1997</v>
          </cell>
          <cell r="F13290" t="str">
            <v>K21YDH</v>
          </cell>
          <cell r="G13290">
            <v>5810</v>
          </cell>
          <cell r="H13290">
            <v>43413</v>
          </cell>
          <cell r="I13290" t="str">
            <v>ĐẠT</v>
          </cell>
        </row>
        <row r="13291">
          <cell r="B13291">
            <v>2120524493</v>
          </cell>
          <cell r="C13291" t="str">
            <v>Nguyễn Thị</v>
          </cell>
          <cell r="D13291" t="str">
            <v>Thương</v>
          </cell>
          <cell r="E13291" t="str">
            <v>03/09/1997</v>
          </cell>
          <cell r="F13291" t="str">
            <v>K21YDH</v>
          </cell>
          <cell r="G13291">
            <v>5810</v>
          </cell>
          <cell r="H13291">
            <v>43413</v>
          </cell>
          <cell r="I13291" t="str">
            <v>ĐẠT</v>
          </cell>
        </row>
        <row r="13292">
          <cell r="B13292">
            <v>2120527233</v>
          </cell>
          <cell r="C13292" t="str">
            <v>Phạm Thị Hoài</v>
          </cell>
          <cell r="D13292" t="str">
            <v>Thương</v>
          </cell>
          <cell r="E13292" t="str">
            <v>22/05/1997</v>
          </cell>
          <cell r="F13292" t="str">
            <v>K21YDH</v>
          </cell>
          <cell r="G13292">
            <v>5810</v>
          </cell>
          <cell r="H13292">
            <v>43413</v>
          </cell>
          <cell r="I13292" t="str">
            <v>ĐẠT</v>
          </cell>
        </row>
        <row r="13293">
          <cell r="B13293">
            <v>2120524754</v>
          </cell>
          <cell r="C13293" t="str">
            <v>Vũ Thị Bích</v>
          </cell>
          <cell r="D13293" t="str">
            <v>Thuỷ</v>
          </cell>
          <cell r="E13293" t="str">
            <v>29/03/1997</v>
          </cell>
          <cell r="F13293" t="str">
            <v>K21YDH</v>
          </cell>
          <cell r="G13293">
            <v>5810</v>
          </cell>
          <cell r="H13293">
            <v>43413</v>
          </cell>
          <cell r="I13293" t="str">
            <v>ĐẠT</v>
          </cell>
        </row>
        <row r="13294">
          <cell r="B13294">
            <v>2120528938</v>
          </cell>
          <cell r="C13294" t="str">
            <v>Trần Thị Minh</v>
          </cell>
          <cell r="D13294" t="str">
            <v>Thúy</v>
          </cell>
          <cell r="E13294" t="str">
            <v>25/06/1997</v>
          </cell>
          <cell r="F13294" t="str">
            <v>K21YDH</v>
          </cell>
          <cell r="G13294">
            <v>5810</v>
          </cell>
          <cell r="H13294">
            <v>43413</v>
          </cell>
          <cell r="I13294" t="str">
            <v>ĐẠT</v>
          </cell>
        </row>
        <row r="13295">
          <cell r="B13295">
            <v>2120528867</v>
          </cell>
          <cell r="C13295" t="str">
            <v>Đinh Thị</v>
          </cell>
          <cell r="D13295" t="str">
            <v>Thùy</v>
          </cell>
          <cell r="E13295" t="str">
            <v>27/10/1996</v>
          </cell>
          <cell r="F13295" t="str">
            <v>K21YDH</v>
          </cell>
          <cell r="G13295">
            <v>5810</v>
          </cell>
          <cell r="H13295">
            <v>43413</v>
          </cell>
          <cell r="I13295" t="str">
            <v>ĐẠT</v>
          </cell>
        </row>
        <row r="13296">
          <cell r="B13296">
            <v>2120524784</v>
          </cell>
          <cell r="C13296" t="str">
            <v>Phạm Thị Quý</v>
          </cell>
          <cell r="D13296" t="str">
            <v>Thùy</v>
          </cell>
          <cell r="E13296" t="str">
            <v>01/05/1997</v>
          </cell>
          <cell r="F13296" t="str">
            <v>K21YDH</v>
          </cell>
          <cell r="G13296">
            <v>5810</v>
          </cell>
          <cell r="H13296">
            <v>43413</v>
          </cell>
          <cell r="I13296" t="str">
            <v>ĐẠT</v>
          </cell>
        </row>
        <row r="13297">
          <cell r="B13297">
            <v>2120524535</v>
          </cell>
          <cell r="C13297" t="str">
            <v>Võ Thị Thanh</v>
          </cell>
          <cell r="D13297" t="str">
            <v>Thùy</v>
          </cell>
          <cell r="E13297" t="str">
            <v>07/05/1996</v>
          </cell>
          <cell r="F13297" t="str">
            <v>K21YDH</v>
          </cell>
          <cell r="G13297">
            <v>5810</v>
          </cell>
          <cell r="H13297">
            <v>43413</v>
          </cell>
          <cell r="I13297" t="str">
            <v>ĐẠT</v>
          </cell>
        </row>
        <row r="13298">
          <cell r="B13298">
            <v>2120529117</v>
          </cell>
          <cell r="C13298" t="str">
            <v>Dương Thị Lệ</v>
          </cell>
          <cell r="D13298" t="str">
            <v>Thủy</v>
          </cell>
          <cell r="E13298" t="str">
            <v>30/05/1997</v>
          </cell>
          <cell r="F13298" t="str">
            <v>K21YDH</v>
          </cell>
          <cell r="G13298">
            <v>5810</v>
          </cell>
          <cell r="H13298">
            <v>43413</v>
          </cell>
          <cell r="I13298" t="str">
            <v>ĐẠT</v>
          </cell>
        </row>
        <row r="13299">
          <cell r="B13299">
            <v>2120528944</v>
          </cell>
          <cell r="C13299" t="str">
            <v>Lê Thị Thanh</v>
          </cell>
          <cell r="D13299" t="str">
            <v>Thủy</v>
          </cell>
          <cell r="E13299" t="str">
            <v>24/03/1997</v>
          </cell>
          <cell r="F13299" t="str">
            <v>K21YDH</v>
          </cell>
          <cell r="G13299">
            <v>5810</v>
          </cell>
          <cell r="H13299">
            <v>43413</v>
          </cell>
          <cell r="I13299" t="str">
            <v>ĐẠT</v>
          </cell>
        </row>
        <row r="13300">
          <cell r="B13300">
            <v>2120528882</v>
          </cell>
          <cell r="C13300" t="str">
            <v>Nguyễn Thị</v>
          </cell>
          <cell r="D13300" t="str">
            <v>Thủy</v>
          </cell>
          <cell r="E13300" t="str">
            <v>15/02/1995</v>
          </cell>
          <cell r="F13300" t="str">
            <v>K21YDH</v>
          </cell>
          <cell r="G13300">
            <v>5810</v>
          </cell>
          <cell r="H13300">
            <v>43413</v>
          </cell>
          <cell r="I13300" t="str">
            <v>ĐẠT</v>
          </cell>
        </row>
        <row r="13301">
          <cell r="B13301">
            <v>2120529211</v>
          </cell>
          <cell r="C13301" t="str">
            <v>Tạ Thị Ánh</v>
          </cell>
          <cell r="D13301" t="str">
            <v>Thủy</v>
          </cell>
          <cell r="E13301" t="str">
            <v>08/04/1997</v>
          </cell>
          <cell r="F13301" t="str">
            <v>K21YDH</v>
          </cell>
          <cell r="G13301">
            <v>5810</v>
          </cell>
          <cell r="H13301">
            <v>43413</v>
          </cell>
          <cell r="I13301" t="str">
            <v>ĐẠT</v>
          </cell>
        </row>
        <row r="13302">
          <cell r="B13302">
            <v>2120524629</v>
          </cell>
          <cell r="C13302" t="str">
            <v>Trần Hồng</v>
          </cell>
          <cell r="D13302" t="str">
            <v>Thủy</v>
          </cell>
          <cell r="E13302" t="str">
            <v>09/08/1997</v>
          </cell>
          <cell r="F13302" t="str">
            <v>K21YDH</v>
          </cell>
          <cell r="G13302">
            <v>5810</v>
          </cell>
          <cell r="H13302">
            <v>43413</v>
          </cell>
          <cell r="I13302" t="str">
            <v>ĐẠT</v>
          </cell>
        </row>
        <row r="13303">
          <cell r="B13303">
            <v>2120528940</v>
          </cell>
          <cell r="C13303" t="str">
            <v>Đặng Thị Thủy</v>
          </cell>
          <cell r="D13303" t="str">
            <v>Tiên</v>
          </cell>
          <cell r="E13303" t="str">
            <v>25/07/1996</v>
          </cell>
          <cell r="F13303" t="str">
            <v>K21YDH</v>
          </cell>
          <cell r="G13303">
            <v>5810</v>
          </cell>
          <cell r="H13303">
            <v>43413</v>
          </cell>
          <cell r="I13303" t="str">
            <v>ĐẠT</v>
          </cell>
        </row>
        <row r="13304">
          <cell r="B13304">
            <v>2120524690</v>
          </cell>
          <cell r="C13304" t="str">
            <v>Lê Nguyễn Thủy</v>
          </cell>
          <cell r="D13304" t="str">
            <v>Tiên</v>
          </cell>
          <cell r="E13304" t="str">
            <v>16/04/1996</v>
          </cell>
          <cell r="F13304" t="str">
            <v>K21YDH</v>
          </cell>
          <cell r="G13304">
            <v>5810</v>
          </cell>
          <cell r="H13304">
            <v>43413</v>
          </cell>
          <cell r="I13304" t="str">
            <v>ĐẠT</v>
          </cell>
        </row>
        <row r="13305">
          <cell r="B13305">
            <v>2120524793</v>
          </cell>
          <cell r="C13305" t="str">
            <v>Lê Thị Thủy</v>
          </cell>
          <cell r="D13305" t="str">
            <v>Tiên</v>
          </cell>
          <cell r="E13305" t="str">
            <v>07/04/1997</v>
          </cell>
          <cell r="F13305" t="str">
            <v>K21YDH</v>
          </cell>
          <cell r="G13305">
            <v>5810</v>
          </cell>
          <cell r="H13305">
            <v>43413</v>
          </cell>
          <cell r="I13305" t="str">
            <v>ĐẠT</v>
          </cell>
        </row>
        <row r="13306">
          <cell r="B13306">
            <v>2121528891</v>
          </cell>
          <cell r="C13306" t="str">
            <v>Phạm Đình</v>
          </cell>
          <cell r="D13306" t="str">
            <v>Tiên</v>
          </cell>
          <cell r="E13306" t="str">
            <v>22/02/1996</v>
          </cell>
          <cell r="F13306" t="str">
            <v>K21YDH</v>
          </cell>
          <cell r="G13306">
            <v>5810</v>
          </cell>
          <cell r="H13306">
            <v>43413</v>
          </cell>
          <cell r="I13306" t="str">
            <v>ĐẠT</v>
          </cell>
        </row>
        <row r="13307">
          <cell r="B13307">
            <v>2120528698</v>
          </cell>
          <cell r="C13307" t="str">
            <v>Phạm Ngọc Thúy</v>
          </cell>
          <cell r="D13307" t="str">
            <v>Tiên</v>
          </cell>
          <cell r="E13307" t="str">
            <v>20/07/1997</v>
          </cell>
          <cell r="F13307" t="str">
            <v>K21YDH</v>
          </cell>
          <cell r="G13307">
            <v>5810</v>
          </cell>
          <cell r="H13307">
            <v>43413</v>
          </cell>
          <cell r="I13307" t="str">
            <v>ĐẠT</v>
          </cell>
        </row>
        <row r="13308">
          <cell r="B13308">
            <v>2120526791</v>
          </cell>
          <cell r="C13308" t="str">
            <v>Võ Thị Tấn</v>
          </cell>
          <cell r="D13308" t="str">
            <v>Tiền</v>
          </cell>
          <cell r="E13308" t="str">
            <v>12/11/1997</v>
          </cell>
          <cell r="F13308" t="str">
            <v>K21YDH</v>
          </cell>
          <cell r="G13308">
            <v>5810</v>
          </cell>
          <cell r="H13308">
            <v>43413</v>
          </cell>
          <cell r="I13308" t="str">
            <v>ĐẠT</v>
          </cell>
        </row>
        <row r="13309">
          <cell r="B13309">
            <v>2121524670</v>
          </cell>
          <cell r="C13309" t="str">
            <v>Võ Cảnh</v>
          </cell>
          <cell r="D13309" t="str">
            <v>Toàn</v>
          </cell>
          <cell r="E13309" t="str">
            <v>10/08/1997</v>
          </cell>
          <cell r="F13309" t="str">
            <v>K21YDH</v>
          </cell>
          <cell r="G13309">
            <v>5810</v>
          </cell>
          <cell r="H13309">
            <v>43413</v>
          </cell>
          <cell r="I13309" t="str">
            <v>ĐẠT</v>
          </cell>
        </row>
        <row r="13310">
          <cell r="B13310">
            <v>2120524516</v>
          </cell>
          <cell r="C13310" t="str">
            <v>Hồ Thị Bích</v>
          </cell>
          <cell r="D13310" t="str">
            <v>Trâm</v>
          </cell>
          <cell r="E13310" t="str">
            <v>01/01/1997</v>
          </cell>
          <cell r="F13310" t="str">
            <v>K21YDH</v>
          </cell>
          <cell r="G13310">
            <v>5810</v>
          </cell>
          <cell r="H13310">
            <v>43413</v>
          </cell>
          <cell r="I13310" t="str">
            <v>ĐẠT</v>
          </cell>
        </row>
        <row r="13311">
          <cell r="B13311">
            <v>2120524780</v>
          </cell>
          <cell r="C13311" t="str">
            <v>Ngô Lê Anh</v>
          </cell>
          <cell r="D13311" t="str">
            <v>Trâm</v>
          </cell>
          <cell r="E13311" t="str">
            <v>02/01/1997</v>
          </cell>
          <cell r="F13311" t="str">
            <v>K21YDH</v>
          </cell>
          <cell r="G13311">
            <v>5810</v>
          </cell>
          <cell r="H13311">
            <v>43413</v>
          </cell>
          <cell r="I13311" t="str">
            <v>ĐẠT</v>
          </cell>
        </row>
        <row r="13312">
          <cell r="B13312">
            <v>2120528827</v>
          </cell>
          <cell r="C13312" t="str">
            <v>Nguyễn Thị Ngọc</v>
          </cell>
          <cell r="D13312" t="str">
            <v>Trâm</v>
          </cell>
          <cell r="E13312" t="str">
            <v>24/11/1997</v>
          </cell>
          <cell r="F13312" t="str">
            <v>K21YDH</v>
          </cell>
          <cell r="G13312">
            <v>5810</v>
          </cell>
          <cell r="H13312">
            <v>43413</v>
          </cell>
          <cell r="I13312" t="str">
            <v>ĐẠT</v>
          </cell>
        </row>
        <row r="13313">
          <cell r="B13313">
            <v>2120524697</v>
          </cell>
          <cell r="C13313" t="str">
            <v>Trần Thị Hoàng</v>
          </cell>
          <cell r="D13313" t="str">
            <v>Trâm</v>
          </cell>
          <cell r="E13313" t="str">
            <v>26/08/1997</v>
          </cell>
          <cell r="F13313" t="str">
            <v>K21YDH</v>
          </cell>
          <cell r="G13313">
            <v>5810</v>
          </cell>
          <cell r="H13313">
            <v>43413</v>
          </cell>
          <cell r="I13313" t="str">
            <v>ĐẠT</v>
          </cell>
        </row>
        <row r="13314">
          <cell r="B13314">
            <v>2120524561</v>
          </cell>
          <cell r="C13314" t="str">
            <v>Võ Thị Bích</v>
          </cell>
          <cell r="D13314" t="str">
            <v>Trâm</v>
          </cell>
          <cell r="E13314" t="str">
            <v>12/04/1997</v>
          </cell>
          <cell r="F13314" t="str">
            <v>K21YDH</v>
          </cell>
          <cell r="G13314">
            <v>5810</v>
          </cell>
          <cell r="H13314">
            <v>43413</v>
          </cell>
          <cell r="I13314" t="str">
            <v>ĐẠT</v>
          </cell>
        </row>
        <row r="13315">
          <cell r="B13315">
            <v>2120528910</v>
          </cell>
          <cell r="C13315" t="str">
            <v>Vũ Quỳnh</v>
          </cell>
          <cell r="D13315" t="str">
            <v>Trâm</v>
          </cell>
          <cell r="E13315" t="str">
            <v>29/01/1997</v>
          </cell>
          <cell r="F13315" t="str">
            <v>K21YDH</v>
          </cell>
          <cell r="G13315">
            <v>5810</v>
          </cell>
          <cell r="H13315">
            <v>43413</v>
          </cell>
          <cell r="I13315" t="str">
            <v>ĐẠT</v>
          </cell>
        </row>
        <row r="13316">
          <cell r="B13316">
            <v>2120529292</v>
          </cell>
          <cell r="C13316" t="str">
            <v>Cao Thị Cẩm</v>
          </cell>
          <cell r="D13316" t="str">
            <v>Trang</v>
          </cell>
          <cell r="E13316" t="str">
            <v>11/01/1996</v>
          </cell>
          <cell r="F13316" t="str">
            <v>K21YDH</v>
          </cell>
          <cell r="G13316">
            <v>5810</v>
          </cell>
          <cell r="H13316">
            <v>43413</v>
          </cell>
          <cell r="I13316" t="str">
            <v>ĐẠT</v>
          </cell>
        </row>
        <row r="13317">
          <cell r="B13317">
            <v>2120526651</v>
          </cell>
          <cell r="C13317" t="str">
            <v>Lê Hoàng Thùy</v>
          </cell>
          <cell r="D13317" t="str">
            <v>Trang</v>
          </cell>
          <cell r="E13317" t="str">
            <v>17/05/1997</v>
          </cell>
          <cell r="F13317" t="str">
            <v>K21YDH</v>
          </cell>
          <cell r="G13317">
            <v>5810</v>
          </cell>
          <cell r="H13317">
            <v>43413</v>
          </cell>
          <cell r="I13317" t="str">
            <v>ĐẠT</v>
          </cell>
        </row>
        <row r="13318">
          <cell r="B13318">
            <v>2120529265</v>
          </cell>
          <cell r="C13318" t="str">
            <v>Nguyễn Thị</v>
          </cell>
          <cell r="D13318" t="str">
            <v>Trang</v>
          </cell>
          <cell r="E13318" t="str">
            <v>30/11/1997</v>
          </cell>
          <cell r="F13318" t="str">
            <v>K21YDH</v>
          </cell>
          <cell r="G13318">
            <v>5810</v>
          </cell>
          <cell r="H13318">
            <v>43413</v>
          </cell>
          <cell r="I13318" t="str">
            <v>ĐẠT</v>
          </cell>
        </row>
        <row r="13319">
          <cell r="B13319">
            <v>2120528924</v>
          </cell>
          <cell r="C13319" t="str">
            <v>Nguyễn Thị Thuỳ</v>
          </cell>
          <cell r="D13319" t="str">
            <v>Trang</v>
          </cell>
          <cell r="E13319" t="str">
            <v>13/04/1997</v>
          </cell>
          <cell r="F13319" t="str">
            <v>K21YDH</v>
          </cell>
          <cell r="G13319">
            <v>5810</v>
          </cell>
          <cell r="H13319">
            <v>43413</v>
          </cell>
          <cell r="I13319" t="str">
            <v>ĐẠT</v>
          </cell>
        </row>
        <row r="13320">
          <cell r="B13320">
            <v>2120524505</v>
          </cell>
          <cell r="C13320" t="str">
            <v>Trương Thị Huyền</v>
          </cell>
          <cell r="D13320" t="str">
            <v>Trang</v>
          </cell>
          <cell r="E13320" t="str">
            <v>27/02/1997</v>
          </cell>
          <cell r="F13320" t="str">
            <v>K21YDH</v>
          </cell>
          <cell r="G13320">
            <v>5810</v>
          </cell>
          <cell r="H13320">
            <v>43413</v>
          </cell>
          <cell r="I13320" t="str">
            <v>ĐẠT</v>
          </cell>
        </row>
        <row r="13321">
          <cell r="B13321">
            <v>2121528031</v>
          </cell>
          <cell r="C13321" t="str">
            <v>Bùi Lê Thiên</v>
          </cell>
          <cell r="D13321" t="str">
            <v>Trí</v>
          </cell>
          <cell r="E13321" t="str">
            <v>03/04/1997</v>
          </cell>
          <cell r="F13321" t="str">
            <v>K21YDH</v>
          </cell>
          <cell r="G13321">
            <v>5810</v>
          </cell>
          <cell r="H13321">
            <v>43413</v>
          </cell>
          <cell r="I13321" t="str">
            <v>ĐẠT</v>
          </cell>
        </row>
        <row r="13322">
          <cell r="B13322">
            <v>2121529023</v>
          </cell>
          <cell r="C13322" t="str">
            <v>Ngô Trương Hiền</v>
          </cell>
          <cell r="D13322" t="str">
            <v>Trí</v>
          </cell>
          <cell r="E13322" t="str">
            <v>24/09/1997</v>
          </cell>
          <cell r="F13322" t="str">
            <v>K21YDH</v>
          </cell>
          <cell r="G13322">
            <v>5810</v>
          </cell>
          <cell r="H13322">
            <v>43413</v>
          </cell>
          <cell r="I13322" t="str">
            <v>ĐẠT</v>
          </cell>
        </row>
        <row r="13323">
          <cell r="B13323">
            <v>2121528869</v>
          </cell>
          <cell r="C13323" t="str">
            <v>Huỳnh Bá</v>
          </cell>
          <cell r="D13323" t="str">
            <v>Triều</v>
          </cell>
          <cell r="E13323" t="str">
            <v>07/07/1997</v>
          </cell>
          <cell r="F13323" t="str">
            <v>K21YDH</v>
          </cell>
          <cell r="G13323">
            <v>5810</v>
          </cell>
          <cell r="H13323">
            <v>43413</v>
          </cell>
          <cell r="I13323" t="str">
            <v>ĐẠT</v>
          </cell>
        </row>
        <row r="13324">
          <cell r="B13324">
            <v>2120527125</v>
          </cell>
          <cell r="C13324" t="str">
            <v>Huỳnh Thị Phương</v>
          </cell>
          <cell r="D13324" t="str">
            <v>Trinh</v>
          </cell>
          <cell r="E13324" t="str">
            <v>24/02/1997</v>
          </cell>
          <cell r="F13324" t="str">
            <v>K21YDH</v>
          </cell>
          <cell r="G13324">
            <v>5810</v>
          </cell>
          <cell r="H13324">
            <v>43413</v>
          </cell>
          <cell r="I13324" t="str">
            <v>ĐẠT</v>
          </cell>
        </row>
        <row r="13325">
          <cell r="B13325">
            <v>2120524619</v>
          </cell>
          <cell r="C13325" t="str">
            <v>Lê Thị Ái</v>
          </cell>
          <cell r="D13325" t="str">
            <v>Trinh</v>
          </cell>
          <cell r="E13325" t="str">
            <v>28/03/1997</v>
          </cell>
          <cell r="F13325" t="str">
            <v>K21YDH</v>
          </cell>
          <cell r="G13325">
            <v>5810</v>
          </cell>
          <cell r="H13325">
            <v>43413</v>
          </cell>
          <cell r="I13325" t="str">
            <v>ĐẠT</v>
          </cell>
        </row>
        <row r="13326">
          <cell r="B13326">
            <v>2120524749</v>
          </cell>
          <cell r="C13326" t="str">
            <v>Ngô Thị Tú</v>
          </cell>
          <cell r="D13326" t="str">
            <v>Trinh</v>
          </cell>
          <cell r="E13326" t="str">
            <v>20/12/1997</v>
          </cell>
          <cell r="F13326" t="str">
            <v>K21YDH</v>
          </cell>
          <cell r="G13326">
            <v>5810</v>
          </cell>
          <cell r="H13326">
            <v>43413</v>
          </cell>
          <cell r="I13326" t="str">
            <v>ĐẠT</v>
          </cell>
        </row>
        <row r="13327">
          <cell r="B13327">
            <v>2120218149</v>
          </cell>
          <cell r="C13327" t="str">
            <v>Nguyễn Ái</v>
          </cell>
          <cell r="D13327" t="str">
            <v>Trinh</v>
          </cell>
          <cell r="E13327" t="str">
            <v>25/08/1997</v>
          </cell>
          <cell r="F13327" t="str">
            <v>K21YDH</v>
          </cell>
          <cell r="G13327">
            <v>5810</v>
          </cell>
          <cell r="H13327">
            <v>43413</v>
          </cell>
          <cell r="I13327" t="str">
            <v>ĐẠT</v>
          </cell>
        </row>
        <row r="13328">
          <cell r="B13328">
            <v>2120528927</v>
          </cell>
          <cell r="C13328" t="str">
            <v>Nguyễn Huỳnh Kiều</v>
          </cell>
          <cell r="D13328" t="str">
            <v>Trinh</v>
          </cell>
          <cell r="E13328" t="str">
            <v>17/10/1997</v>
          </cell>
          <cell r="F13328" t="str">
            <v>K21YDH</v>
          </cell>
          <cell r="G13328">
            <v>5810</v>
          </cell>
          <cell r="H13328">
            <v>43413</v>
          </cell>
          <cell r="I13328" t="str">
            <v>ĐẠT</v>
          </cell>
        </row>
        <row r="13329">
          <cell r="B13329">
            <v>2120527976</v>
          </cell>
          <cell r="C13329" t="str">
            <v>Nguyễn Thị Lan</v>
          </cell>
          <cell r="D13329" t="str">
            <v>Trinh</v>
          </cell>
          <cell r="E13329" t="str">
            <v>22/03/1997</v>
          </cell>
          <cell r="F13329" t="str">
            <v>K21YDH</v>
          </cell>
          <cell r="G13329">
            <v>5810</v>
          </cell>
          <cell r="H13329">
            <v>43413</v>
          </cell>
          <cell r="I13329" t="str">
            <v>ĐẠT</v>
          </cell>
        </row>
        <row r="13330">
          <cell r="B13330">
            <v>2120529253</v>
          </cell>
          <cell r="C13330" t="str">
            <v>Nguyễn Thị Tuyết</v>
          </cell>
          <cell r="D13330" t="str">
            <v>Trinh</v>
          </cell>
          <cell r="E13330" t="str">
            <v>08/11/1997</v>
          </cell>
          <cell r="F13330" t="str">
            <v>K21YDH</v>
          </cell>
          <cell r="G13330">
            <v>5810</v>
          </cell>
          <cell r="H13330">
            <v>43413</v>
          </cell>
          <cell r="I13330" t="str">
            <v>ĐẠT</v>
          </cell>
        </row>
        <row r="13331">
          <cell r="B13331">
            <v>2120528833</v>
          </cell>
          <cell r="C13331" t="str">
            <v>Nguyễn Thục</v>
          </cell>
          <cell r="D13331" t="str">
            <v>Trinh</v>
          </cell>
          <cell r="E13331" t="str">
            <v>20/03/1997</v>
          </cell>
          <cell r="F13331" t="str">
            <v>K21YDH</v>
          </cell>
          <cell r="G13331">
            <v>5810</v>
          </cell>
          <cell r="H13331">
            <v>43413</v>
          </cell>
          <cell r="I13331" t="str">
            <v>ĐẠT</v>
          </cell>
        </row>
        <row r="13332">
          <cell r="B13332">
            <v>2120529205</v>
          </cell>
          <cell r="C13332" t="str">
            <v>Phạm Thị Hồng</v>
          </cell>
          <cell r="D13332" t="str">
            <v>Trinh</v>
          </cell>
          <cell r="E13332" t="str">
            <v>30/10/1997</v>
          </cell>
          <cell r="F13332" t="str">
            <v>K21YDH</v>
          </cell>
          <cell r="G13332">
            <v>5810</v>
          </cell>
          <cell r="H13332">
            <v>43413</v>
          </cell>
          <cell r="I13332" t="str">
            <v>ĐẠT</v>
          </cell>
        </row>
        <row r="13333">
          <cell r="B13333">
            <v>2120528864</v>
          </cell>
          <cell r="C13333" t="str">
            <v>Trịnh Thị Phương</v>
          </cell>
          <cell r="D13333" t="str">
            <v>Trinh</v>
          </cell>
          <cell r="E13333" t="str">
            <v>06/04/1997</v>
          </cell>
          <cell r="F13333" t="str">
            <v>K21YDH</v>
          </cell>
          <cell r="G13333">
            <v>5810</v>
          </cell>
          <cell r="H13333">
            <v>43413</v>
          </cell>
          <cell r="I13333" t="str">
            <v>ĐẠT</v>
          </cell>
        </row>
        <row r="13334">
          <cell r="B13334">
            <v>2020525655</v>
          </cell>
          <cell r="C13334" t="str">
            <v>Vương Thị Xuân</v>
          </cell>
          <cell r="D13334" t="str">
            <v>Trinh</v>
          </cell>
          <cell r="E13334">
            <v>35182</v>
          </cell>
          <cell r="F13334" t="str">
            <v>K21YDH</v>
          </cell>
          <cell r="G13334">
            <v>5810</v>
          </cell>
          <cell r="H13334">
            <v>43413</v>
          </cell>
          <cell r="I13334" t="str">
            <v>ĐẠT</v>
          </cell>
        </row>
        <row r="13335">
          <cell r="B13335">
            <v>2121529026</v>
          </cell>
          <cell r="C13335" t="str">
            <v>Lê Tự Đỗ</v>
          </cell>
          <cell r="D13335" t="str">
            <v>Trọng</v>
          </cell>
          <cell r="E13335" t="str">
            <v>06/12/1997</v>
          </cell>
          <cell r="F13335" t="str">
            <v>K21YDH</v>
          </cell>
          <cell r="G13335">
            <v>5810</v>
          </cell>
          <cell r="H13335">
            <v>43413</v>
          </cell>
          <cell r="I13335" t="str">
            <v>ĐẠT</v>
          </cell>
        </row>
        <row r="13336">
          <cell r="B13336">
            <v>2120527230</v>
          </cell>
          <cell r="C13336" t="str">
            <v>Lương Nhơn Thanh</v>
          </cell>
          <cell r="D13336" t="str">
            <v>Trúc</v>
          </cell>
          <cell r="E13336" t="str">
            <v>28/01/1997</v>
          </cell>
          <cell r="F13336" t="str">
            <v>K21YDH</v>
          </cell>
          <cell r="G13336">
            <v>5810</v>
          </cell>
          <cell r="H13336">
            <v>43413</v>
          </cell>
          <cell r="I13336" t="str">
            <v>ĐẠT</v>
          </cell>
        </row>
        <row r="13337">
          <cell r="B13337">
            <v>2120527545</v>
          </cell>
          <cell r="C13337" t="str">
            <v>Nguyễn Thị Thủy</v>
          </cell>
          <cell r="D13337" t="str">
            <v>Trúc</v>
          </cell>
          <cell r="E13337" t="str">
            <v>21/12/1997</v>
          </cell>
          <cell r="F13337" t="str">
            <v>K21YDH</v>
          </cell>
          <cell r="G13337">
            <v>5810</v>
          </cell>
          <cell r="H13337">
            <v>43413</v>
          </cell>
          <cell r="I13337" t="str">
            <v>ĐẠT</v>
          </cell>
        </row>
        <row r="13338">
          <cell r="B13338">
            <v>2120524506</v>
          </cell>
          <cell r="C13338" t="str">
            <v>Trương Thị Như</v>
          </cell>
          <cell r="D13338" t="str">
            <v>Trúc</v>
          </cell>
          <cell r="E13338" t="str">
            <v>10/10/1997</v>
          </cell>
          <cell r="F13338" t="str">
            <v>K21YDH</v>
          </cell>
          <cell r="G13338">
            <v>5810</v>
          </cell>
          <cell r="H13338">
            <v>43413</v>
          </cell>
          <cell r="I13338" t="str">
            <v>ĐẠT</v>
          </cell>
        </row>
        <row r="13339">
          <cell r="B13339">
            <v>2121524611</v>
          </cell>
          <cell r="C13339" t="str">
            <v>Trần Quang</v>
          </cell>
          <cell r="D13339" t="str">
            <v>Tùng</v>
          </cell>
          <cell r="E13339" t="str">
            <v>26/12/1997</v>
          </cell>
          <cell r="F13339" t="str">
            <v>K21YDH</v>
          </cell>
          <cell r="G13339">
            <v>5810</v>
          </cell>
          <cell r="H13339">
            <v>43413</v>
          </cell>
          <cell r="I13339" t="str">
            <v>ĐẠT</v>
          </cell>
        </row>
        <row r="13340">
          <cell r="B13340">
            <v>2121524820</v>
          </cell>
          <cell r="C13340" t="str">
            <v>Võ Sơn</v>
          </cell>
          <cell r="D13340" t="str">
            <v>Tùng</v>
          </cell>
          <cell r="E13340" t="str">
            <v>03/11/1997</v>
          </cell>
          <cell r="F13340" t="str">
            <v>K21YDH</v>
          </cell>
          <cell r="G13340">
            <v>5810</v>
          </cell>
          <cell r="H13340">
            <v>43413</v>
          </cell>
          <cell r="I13340" t="str">
            <v>ĐẠT</v>
          </cell>
        </row>
        <row r="13341">
          <cell r="B13341">
            <v>2120524837</v>
          </cell>
          <cell r="C13341" t="str">
            <v>Mai Kim</v>
          </cell>
          <cell r="D13341" t="str">
            <v>Tuyền</v>
          </cell>
          <cell r="E13341" t="str">
            <v>25/03/1997</v>
          </cell>
          <cell r="F13341" t="str">
            <v>K21YDH</v>
          </cell>
          <cell r="G13341">
            <v>5810</v>
          </cell>
          <cell r="H13341">
            <v>43413</v>
          </cell>
          <cell r="I13341" t="str">
            <v>ĐẠT</v>
          </cell>
        </row>
        <row r="13342">
          <cell r="B13342">
            <v>2120528897</v>
          </cell>
          <cell r="C13342" t="str">
            <v>Đặng Thị Hồng</v>
          </cell>
          <cell r="D13342" t="str">
            <v>Tuyết</v>
          </cell>
          <cell r="E13342" t="str">
            <v>12/11/1996</v>
          </cell>
          <cell r="F13342" t="str">
            <v>K21YDH</v>
          </cell>
          <cell r="G13342">
            <v>5810</v>
          </cell>
          <cell r="H13342">
            <v>43413</v>
          </cell>
          <cell r="I13342" t="str">
            <v>ĐẠT</v>
          </cell>
        </row>
        <row r="13343">
          <cell r="B13343">
            <v>2120524729</v>
          </cell>
          <cell r="C13343" t="str">
            <v>Lê Thị</v>
          </cell>
          <cell r="D13343" t="str">
            <v>Tuyết</v>
          </cell>
          <cell r="E13343" t="str">
            <v>11/09/1997</v>
          </cell>
          <cell r="F13343" t="str">
            <v>K21YDH</v>
          </cell>
          <cell r="G13343">
            <v>5810</v>
          </cell>
          <cell r="H13343">
            <v>43413</v>
          </cell>
          <cell r="I13343" t="str">
            <v>ĐẠT</v>
          </cell>
        </row>
        <row r="13344">
          <cell r="B13344">
            <v>2120524672</v>
          </cell>
          <cell r="C13344" t="str">
            <v>Nguyễn Thị Dáng</v>
          </cell>
          <cell r="D13344" t="str">
            <v>Tuyết</v>
          </cell>
          <cell r="E13344" t="str">
            <v>04/12/1997</v>
          </cell>
          <cell r="F13344" t="str">
            <v>K21YDH</v>
          </cell>
          <cell r="G13344">
            <v>5810</v>
          </cell>
          <cell r="H13344">
            <v>43413</v>
          </cell>
          <cell r="I13344" t="str">
            <v>ĐẠT</v>
          </cell>
        </row>
        <row r="13345">
          <cell r="B13345">
            <v>2121524522</v>
          </cell>
          <cell r="C13345" t="str">
            <v>Nguyễn Quốc Lê</v>
          </cell>
          <cell r="D13345" t="str">
            <v>Uy</v>
          </cell>
          <cell r="E13345" t="str">
            <v>19/07/1996</v>
          </cell>
          <cell r="F13345" t="str">
            <v>K21YDH</v>
          </cell>
          <cell r="G13345">
            <v>5810</v>
          </cell>
          <cell r="H13345">
            <v>43413</v>
          </cell>
          <cell r="I13345" t="str">
            <v>ĐẠT</v>
          </cell>
        </row>
        <row r="13346">
          <cell r="B13346">
            <v>2120529273</v>
          </cell>
          <cell r="C13346" t="str">
            <v>Chu Đoàn Thảo</v>
          </cell>
          <cell r="D13346" t="str">
            <v>Uyên</v>
          </cell>
          <cell r="E13346" t="str">
            <v>09/01/1997</v>
          </cell>
          <cell r="F13346" t="str">
            <v>K21YDH</v>
          </cell>
          <cell r="G13346">
            <v>5810</v>
          </cell>
          <cell r="H13346">
            <v>43413</v>
          </cell>
          <cell r="I13346" t="str">
            <v>ĐẠT</v>
          </cell>
        </row>
        <row r="13347">
          <cell r="B13347">
            <v>2120527211</v>
          </cell>
          <cell r="C13347" t="str">
            <v>Lê Châu</v>
          </cell>
          <cell r="D13347" t="str">
            <v>Uyên</v>
          </cell>
          <cell r="E13347" t="str">
            <v>28/04/1997</v>
          </cell>
          <cell r="F13347" t="str">
            <v>K21YDH</v>
          </cell>
          <cell r="G13347">
            <v>5810</v>
          </cell>
          <cell r="H13347">
            <v>43413</v>
          </cell>
          <cell r="I13347" t="str">
            <v>ĐẠT</v>
          </cell>
        </row>
        <row r="13348">
          <cell r="B13348">
            <v>2120524635</v>
          </cell>
          <cell r="C13348" t="str">
            <v>Nguyễn Thị Hồng</v>
          </cell>
          <cell r="D13348" t="str">
            <v>Uyên</v>
          </cell>
          <cell r="E13348" t="str">
            <v>10/04/1997</v>
          </cell>
          <cell r="F13348" t="str">
            <v>K21YDH</v>
          </cell>
          <cell r="G13348">
            <v>5810</v>
          </cell>
          <cell r="H13348">
            <v>43413</v>
          </cell>
          <cell r="I13348" t="str">
            <v>ĐẠT</v>
          </cell>
        </row>
        <row r="13349">
          <cell r="B13349">
            <v>2120524708</v>
          </cell>
          <cell r="C13349" t="str">
            <v>Nguyễn Thị Thái</v>
          </cell>
          <cell r="D13349" t="str">
            <v>Uyên</v>
          </cell>
          <cell r="E13349" t="str">
            <v>19/10/1997</v>
          </cell>
          <cell r="F13349" t="str">
            <v>K21YDH</v>
          </cell>
          <cell r="G13349">
            <v>5810</v>
          </cell>
          <cell r="H13349">
            <v>43413</v>
          </cell>
          <cell r="I13349" t="str">
            <v>ĐẠT</v>
          </cell>
        </row>
        <row r="13350">
          <cell r="B13350">
            <v>2120524586</v>
          </cell>
          <cell r="C13350" t="str">
            <v>Trần Thị Thu</v>
          </cell>
          <cell r="D13350" t="str">
            <v>Uyên</v>
          </cell>
          <cell r="E13350" t="str">
            <v>30/10/1997</v>
          </cell>
          <cell r="F13350" t="str">
            <v>K21YDH</v>
          </cell>
          <cell r="G13350">
            <v>5810</v>
          </cell>
          <cell r="H13350">
            <v>43413</v>
          </cell>
          <cell r="I13350" t="str">
            <v>ĐẠT</v>
          </cell>
        </row>
        <row r="13351">
          <cell r="B13351">
            <v>2120524648</v>
          </cell>
          <cell r="C13351" t="str">
            <v>Văn Thị Thanh</v>
          </cell>
          <cell r="D13351" t="str">
            <v>Uyên</v>
          </cell>
          <cell r="E13351" t="str">
            <v>23/04/1997</v>
          </cell>
          <cell r="F13351" t="str">
            <v>K21YDH</v>
          </cell>
          <cell r="G13351">
            <v>5810</v>
          </cell>
          <cell r="H13351">
            <v>43413</v>
          </cell>
          <cell r="I13351" t="str">
            <v>ĐẠT</v>
          </cell>
        </row>
        <row r="13352">
          <cell r="B13352">
            <v>2120524592</v>
          </cell>
          <cell r="C13352" t="str">
            <v>Phạm Hồng Ý</v>
          </cell>
          <cell r="D13352" t="str">
            <v>Vân</v>
          </cell>
          <cell r="E13352" t="str">
            <v>22/09/1997</v>
          </cell>
          <cell r="F13352" t="str">
            <v>K21YDH</v>
          </cell>
          <cell r="G13352">
            <v>5810</v>
          </cell>
          <cell r="H13352">
            <v>43413</v>
          </cell>
          <cell r="I13352" t="str">
            <v>ĐẠT</v>
          </cell>
        </row>
        <row r="13353">
          <cell r="B13353">
            <v>2120524809</v>
          </cell>
          <cell r="C13353" t="str">
            <v>Phạm Thị Thùy</v>
          </cell>
          <cell r="D13353" t="str">
            <v>Vân</v>
          </cell>
          <cell r="E13353" t="str">
            <v>07/10/1997</v>
          </cell>
          <cell r="F13353" t="str">
            <v>K21YDH</v>
          </cell>
          <cell r="G13353">
            <v>5810</v>
          </cell>
          <cell r="H13353">
            <v>43413</v>
          </cell>
          <cell r="I13353" t="str">
            <v>ĐẠT</v>
          </cell>
        </row>
        <row r="13354">
          <cell r="B13354">
            <v>2120524668</v>
          </cell>
          <cell r="C13354" t="str">
            <v>Trần Thị Thu</v>
          </cell>
          <cell r="D13354" t="str">
            <v>Vân</v>
          </cell>
          <cell r="E13354" t="str">
            <v>08/06/1997</v>
          </cell>
          <cell r="F13354" t="str">
            <v>K21YDH</v>
          </cell>
          <cell r="G13354">
            <v>5810</v>
          </cell>
          <cell r="H13354">
            <v>43413</v>
          </cell>
          <cell r="I13354" t="str">
            <v>ĐẠT</v>
          </cell>
        </row>
        <row r="13355">
          <cell r="B13355">
            <v>2120528859</v>
          </cell>
          <cell r="C13355" t="str">
            <v>Đỗ Tường</v>
          </cell>
          <cell r="D13355" t="str">
            <v>Vi</v>
          </cell>
          <cell r="E13355" t="str">
            <v>19/04/1997</v>
          </cell>
          <cell r="F13355" t="str">
            <v>K21YDH</v>
          </cell>
          <cell r="G13355">
            <v>5810</v>
          </cell>
          <cell r="H13355">
            <v>43413</v>
          </cell>
          <cell r="I13355" t="str">
            <v>ĐẠT</v>
          </cell>
        </row>
        <row r="13356">
          <cell r="B13356">
            <v>2120524724</v>
          </cell>
          <cell r="C13356" t="str">
            <v>Nguyễn Hoàng 
Ngọc Tường</v>
          </cell>
          <cell r="D13356" t="str">
            <v>Vi</v>
          </cell>
          <cell r="E13356" t="str">
            <v>06/06/1997</v>
          </cell>
          <cell r="F13356" t="str">
            <v>K21YDH</v>
          </cell>
          <cell r="G13356">
            <v>5810</v>
          </cell>
          <cell r="H13356">
            <v>43413</v>
          </cell>
          <cell r="I13356" t="str">
            <v>ĐẠT</v>
          </cell>
        </row>
        <row r="13357">
          <cell r="B13357">
            <v>2120524612</v>
          </cell>
          <cell r="C13357" t="str">
            <v>Vương Thị</v>
          </cell>
          <cell r="D13357" t="str">
            <v>Vi</v>
          </cell>
          <cell r="E13357" t="str">
            <v>01/05/1996</v>
          </cell>
          <cell r="F13357" t="str">
            <v>K21YDH</v>
          </cell>
          <cell r="G13357">
            <v>5810</v>
          </cell>
          <cell r="H13357">
            <v>43413</v>
          </cell>
          <cell r="I13357" t="str">
            <v>ĐẠT</v>
          </cell>
        </row>
        <row r="13358">
          <cell r="B13358">
            <v>2120528945</v>
          </cell>
          <cell r="C13358" t="str">
            <v>Nguyễn Thị</v>
          </cell>
          <cell r="D13358" t="str">
            <v>Vĩ</v>
          </cell>
          <cell r="E13358" t="str">
            <v>26/10/1996</v>
          </cell>
          <cell r="F13358" t="str">
            <v>K21YDH</v>
          </cell>
          <cell r="G13358">
            <v>5810</v>
          </cell>
          <cell r="H13358">
            <v>43413</v>
          </cell>
          <cell r="I13358" t="str">
            <v>ĐẠT</v>
          </cell>
        </row>
        <row r="13359">
          <cell r="B13359">
            <v>2120524577</v>
          </cell>
          <cell r="C13359" t="str">
            <v>Thái Thị Ái</v>
          </cell>
          <cell r="D13359" t="str">
            <v>Viên</v>
          </cell>
          <cell r="E13359" t="str">
            <v>02/06/1997</v>
          </cell>
          <cell r="F13359" t="str">
            <v>K21YDH</v>
          </cell>
          <cell r="G13359">
            <v>5810</v>
          </cell>
          <cell r="H13359">
            <v>43413</v>
          </cell>
          <cell r="I13359" t="str">
            <v>ĐẠT</v>
          </cell>
        </row>
        <row r="13360">
          <cell r="B13360">
            <v>2120528806</v>
          </cell>
          <cell r="C13360" t="str">
            <v>Võ Vi Diệu</v>
          </cell>
          <cell r="D13360" t="str">
            <v>Viện</v>
          </cell>
          <cell r="E13360" t="str">
            <v>23/08/1997</v>
          </cell>
          <cell r="F13360" t="str">
            <v>K21YDH</v>
          </cell>
          <cell r="G13360">
            <v>5810</v>
          </cell>
          <cell r="H13360">
            <v>43413</v>
          </cell>
          <cell r="I13360" t="str">
            <v>ĐẠT</v>
          </cell>
        </row>
        <row r="13361">
          <cell r="B13361">
            <v>2121524537</v>
          </cell>
          <cell r="C13361" t="str">
            <v>Nguyễn Hoàng</v>
          </cell>
          <cell r="D13361" t="str">
            <v>Việt</v>
          </cell>
          <cell r="E13361" t="str">
            <v>30/10/1997</v>
          </cell>
          <cell r="F13361" t="str">
            <v>K21YDH</v>
          </cell>
          <cell r="G13361">
            <v>5810</v>
          </cell>
          <cell r="H13361">
            <v>43413</v>
          </cell>
          <cell r="I13361" t="str">
            <v>ĐẠT</v>
          </cell>
        </row>
        <row r="13362">
          <cell r="B13362">
            <v>2121528861</v>
          </cell>
          <cell r="C13362" t="str">
            <v>Trương Nguyên</v>
          </cell>
          <cell r="D13362" t="str">
            <v>Việt</v>
          </cell>
          <cell r="E13362" t="str">
            <v>04/07/1997</v>
          </cell>
          <cell r="F13362" t="str">
            <v>K21YDH</v>
          </cell>
          <cell r="G13362">
            <v>5810</v>
          </cell>
          <cell r="H13362">
            <v>43413</v>
          </cell>
          <cell r="I13362" t="str">
            <v>ĐẠT</v>
          </cell>
        </row>
        <row r="13363">
          <cell r="B13363">
            <v>2121524677</v>
          </cell>
          <cell r="C13363" t="str">
            <v>Nguyễn Lương</v>
          </cell>
          <cell r="D13363" t="str">
            <v>Vinh</v>
          </cell>
          <cell r="E13363" t="str">
            <v>07/08/1997</v>
          </cell>
          <cell r="F13363" t="str">
            <v>K21YDH</v>
          </cell>
          <cell r="G13363">
            <v>5810</v>
          </cell>
          <cell r="H13363">
            <v>43413</v>
          </cell>
          <cell r="I13363" t="str">
            <v>ĐẠT</v>
          </cell>
        </row>
        <row r="13364">
          <cell r="B13364">
            <v>2120529663</v>
          </cell>
          <cell r="C13364" t="str">
            <v>Trần Thị</v>
          </cell>
          <cell r="D13364" t="str">
            <v>Vinh</v>
          </cell>
          <cell r="E13364" t="str">
            <v>29/03/1997</v>
          </cell>
          <cell r="F13364" t="str">
            <v>K21YDH</v>
          </cell>
          <cell r="G13364">
            <v>5810</v>
          </cell>
          <cell r="H13364">
            <v>43413</v>
          </cell>
          <cell r="I13364" t="str">
            <v>ĐẠT</v>
          </cell>
        </row>
        <row r="13365">
          <cell r="B13365">
            <v>2121524638</v>
          </cell>
          <cell r="C13365" t="str">
            <v>Hồ Anh</v>
          </cell>
          <cell r="D13365" t="str">
            <v>Vũ</v>
          </cell>
          <cell r="E13365" t="str">
            <v>12/07/1997</v>
          </cell>
          <cell r="F13365" t="str">
            <v>K21YDH</v>
          </cell>
          <cell r="G13365">
            <v>5810</v>
          </cell>
          <cell r="H13365">
            <v>43413</v>
          </cell>
          <cell r="I13365" t="str">
            <v>ĐẠT</v>
          </cell>
        </row>
        <row r="13366">
          <cell r="B13366">
            <v>2121527229</v>
          </cell>
          <cell r="C13366" t="str">
            <v>Hoàng</v>
          </cell>
          <cell r="D13366" t="str">
            <v>Vũ</v>
          </cell>
          <cell r="E13366" t="str">
            <v>13/12/1997</v>
          </cell>
          <cell r="F13366" t="str">
            <v>K21YDH</v>
          </cell>
          <cell r="G13366">
            <v>5810</v>
          </cell>
          <cell r="H13366">
            <v>43413</v>
          </cell>
          <cell r="I13366" t="str">
            <v>ĐẠT</v>
          </cell>
        </row>
        <row r="13367">
          <cell r="B13367">
            <v>2121213373</v>
          </cell>
          <cell r="C13367" t="str">
            <v>Huỳnh Dương</v>
          </cell>
          <cell r="D13367" t="str">
            <v>Vũ</v>
          </cell>
          <cell r="E13367" t="str">
            <v>01/01/1997</v>
          </cell>
          <cell r="F13367" t="str">
            <v>K21YDH</v>
          </cell>
          <cell r="G13367">
            <v>5810</v>
          </cell>
          <cell r="H13367">
            <v>43413</v>
          </cell>
          <cell r="I13367" t="str">
            <v>ĐẠT</v>
          </cell>
        </row>
        <row r="13368">
          <cell r="B13368">
            <v>2121524746</v>
          </cell>
          <cell r="C13368" t="str">
            <v>Lê Hoàng</v>
          </cell>
          <cell r="D13368" t="str">
            <v>Vũ</v>
          </cell>
          <cell r="E13368" t="str">
            <v>15/06/1997</v>
          </cell>
          <cell r="F13368" t="str">
            <v>K21YDH</v>
          </cell>
          <cell r="G13368">
            <v>5810</v>
          </cell>
          <cell r="H13368">
            <v>43413</v>
          </cell>
          <cell r="I13368" t="str">
            <v>ĐẠT</v>
          </cell>
        </row>
        <row r="13369">
          <cell r="B13369">
            <v>2121524482</v>
          </cell>
          <cell r="C13369" t="str">
            <v>Đoàn Minh</v>
          </cell>
          <cell r="D13369" t="str">
            <v>Vương</v>
          </cell>
          <cell r="E13369" t="str">
            <v>15/04/1997</v>
          </cell>
          <cell r="F13369" t="str">
            <v>K21YDH</v>
          </cell>
          <cell r="G13369">
            <v>5810</v>
          </cell>
          <cell r="H13369">
            <v>43413</v>
          </cell>
          <cell r="I13369" t="str">
            <v>ĐẠT</v>
          </cell>
        </row>
        <row r="13370">
          <cell r="B13370">
            <v>2120524674</v>
          </cell>
          <cell r="C13370" t="str">
            <v>Đặng Thị Hiền</v>
          </cell>
          <cell r="D13370" t="str">
            <v>Vy</v>
          </cell>
          <cell r="E13370" t="str">
            <v>03/01/1997</v>
          </cell>
          <cell r="F13370" t="str">
            <v>K21YDH</v>
          </cell>
          <cell r="G13370">
            <v>5810</v>
          </cell>
          <cell r="H13370">
            <v>43413</v>
          </cell>
          <cell r="I13370" t="str">
            <v>ĐẠT</v>
          </cell>
        </row>
        <row r="13371">
          <cell r="B13371">
            <v>2120524534</v>
          </cell>
          <cell r="C13371" t="str">
            <v>Đặng Thị Thảo</v>
          </cell>
          <cell r="D13371" t="str">
            <v>Vy</v>
          </cell>
          <cell r="E13371" t="str">
            <v>01/06/1996</v>
          </cell>
          <cell r="F13371" t="str">
            <v>K21YDH</v>
          </cell>
          <cell r="G13371">
            <v>5810</v>
          </cell>
          <cell r="H13371">
            <v>43413</v>
          </cell>
          <cell r="I13371" t="str">
            <v>ĐẠT</v>
          </cell>
        </row>
        <row r="13372">
          <cell r="B13372">
            <v>2120524823</v>
          </cell>
          <cell r="C13372" t="str">
            <v>Dương Thị Thúy</v>
          </cell>
          <cell r="D13372" t="str">
            <v>Vy</v>
          </cell>
          <cell r="E13372" t="str">
            <v>31/03/1997</v>
          </cell>
          <cell r="F13372" t="str">
            <v>K21YDH</v>
          </cell>
          <cell r="G13372">
            <v>5810</v>
          </cell>
          <cell r="H13372">
            <v>43413</v>
          </cell>
          <cell r="I13372" t="str">
            <v>ĐẠT</v>
          </cell>
        </row>
        <row r="13373">
          <cell r="B13373">
            <v>2120524533</v>
          </cell>
          <cell r="C13373" t="str">
            <v>Hồ Lê</v>
          </cell>
          <cell r="D13373" t="str">
            <v>Vy</v>
          </cell>
          <cell r="E13373" t="str">
            <v>25/12/1997</v>
          </cell>
          <cell r="F13373" t="str">
            <v>K21YDH</v>
          </cell>
          <cell r="G13373">
            <v>5810</v>
          </cell>
          <cell r="H13373">
            <v>43413</v>
          </cell>
          <cell r="I13373" t="str">
            <v>ĐẠT</v>
          </cell>
        </row>
        <row r="13374">
          <cell r="B13374">
            <v>2120528840</v>
          </cell>
          <cell r="C13374" t="str">
            <v>Lê Thị Tường</v>
          </cell>
          <cell r="D13374" t="str">
            <v>Vy</v>
          </cell>
          <cell r="E13374" t="str">
            <v>14/04/1997</v>
          </cell>
          <cell r="F13374" t="str">
            <v>K21YDH</v>
          </cell>
          <cell r="G13374">
            <v>5810</v>
          </cell>
          <cell r="H13374">
            <v>43413</v>
          </cell>
          <cell r="I13374" t="str">
            <v>ĐẠT</v>
          </cell>
        </row>
        <row r="13375">
          <cell r="B13375">
            <v>2120529455</v>
          </cell>
          <cell r="C13375" t="str">
            <v>Nguyễn Thị Thảo</v>
          </cell>
          <cell r="D13375" t="str">
            <v>Vy</v>
          </cell>
          <cell r="E13375">
            <v>35281</v>
          </cell>
          <cell r="F13375" t="str">
            <v>K21YDH</v>
          </cell>
          <cell r="G13375">
            <v>5810</v>
          </cell>
          <cell r="H13375">
            <v>43413</v>
          </cell>
          <cell r="I13375" t="str">
            <v>ĐẠT</v>
          </cell>
        </row>
        <row r="13376">
          <cell r="B13376">
            <v>2120529458</v>
          </cell>
          <cell r="C13376" t="str">
            <v>Phạm Thị Thảo</v>
          </cell>
          <cell r="D13376" t="str">
            <v>Vy</v>
          </cell>
          <cell r="E13376" t="str">
            <v>07/05/1997</v>
          </cell>
          <cell r="F13376" t="str">
            <v>K21YDH</v>
          </cell>
          <cell r="G13376">
            <v>5810</v>
          </cell>
          <cell r="H13376">
            <v>43413</v>
          </cell>
          <cell r="I13376" t="str">
            <v>ĐẠT</v>
          </cell>
        </row>
        <row r="13377">
          <cell r="B13377">
            <v>2120524799</v>
          </cell>
          <cell r="C13377" t="str">
            <v>Võ Thị Khánh</v>
          </cell>
          <cell r="D13377" t="str">
            <v>Vy</v>
          </cell>
          <cell r="E13377" t="str">
            <v>03/07/1997</v>
          </cell>
          <cell r="F13377" t="str">
            <v>K21YDH</v>
          </cell>
          <cell r="G13377">
            <v>5810</v>
          </cell>
          <cell r="H13377">
            <v>43413</v>
          </cell>
          <cell r="I13377" t="str">
            <v>ĐẠT</v>
          </cell>
        </row>
        <row r="13378">
          <cell r="B13378">
            <v>2120524605</v>
          </cell>
          <cell r="C13378" t="str">
            <v>Võ Thị Tường</v>
          </cell>
          <cell r="D13378" t="str">
            <v>Vy</v>
          </cell>
          <cell r="E13378" t="str">
            <v>03/10/1997</v>
          </cell>
          <cell r="F13378" t="str">
            <v>K21YDH</v>
          </cell>
          <cell r="G13378">
            <v>5810</v>
          </cell>
          <cell r="H13378">
            <v>43413</v>
          </cell>
          <cell r="I13378" t="str">
            <v>ĐẠT</v>
          </cell>
        </row>
        <row r="13379">
          <cell r="B13379">
            <v>2121524659</v>
          </cell>
          <cell r="C13379" t="str">
            <v>Trần Cao</v>
          </cell>
          <cell r="D13379" t="str">
            <v>Vỹ</v>
          </cell>
          <cell r="E13379" t="str">
            <v>19/04/1997</v>
          </cell>
          <cell r="F13379" t="str">
            <v>K21YDH</v>
          </cell>
          <cell r="G13379">
            <v>5810</v>
          </cell>
          <cell r="H13379">
            <v>43413</v>
          </cell>
          <cell r="I13379" t="str">
            <v>ĐẠT</v>
          </cell>
        </row>
        <row r="13380">
          <cell r="B13380">
            <v>2120524606</v>
          </cell>
          <cell r="C13380" t="str">
            <v>Nguyễn Thị</v>
          </cell>
          <cell r="D13380" t="str">
            <v>Xuân</v>
          </cell>
          <cell r="E13380" t="str">
            <v>28/11/1996</v>
          </cell>
          <cell r="F13380" t="str">
            <v>K21YDH</v>
          </cell>
          <cell r="G13380">
            <v>5810</v>
          </cell>
          <cell r="H13380">
            <v>43413</v>
          </cell>
          <cell r="I13380" t="str">
            <v>ĐẠT</v>
          </cell>
        </row>
        <row r="13381">
          <cell r="B13381">
            <v>2120527240</v>
          </cell>
          <cell r="C13381" t="str">
            <v>Trần Thị Lệ</v>
          </cell>
          <cell r="D13381" t="str">
            <v>Xuân</v>
          </cell>
          <cell r="E13381" t="str">
            <v>03/01/1997</v>
          </cell>
          <cell r="F13381" t="str">
            <v>K21YDH</v>
          </cell>
          <cell r="G13381">
            <v>5810</v>
          </cell>
          <cell r="H13381">
            <v>43413</v>
          </cell>
          <cell r="I13381" t="str">
            <v>ĐẠT</v>
          </cell>
        </row>
        <row r="13382">
          <cell r="B13382">
            <v>2120524838</v>
          </cell>
          <cell r="C13382" t="str">
            <v>Nguyễn Thị Lộc</v>
          </cell>
          <cell r="D13382" t="str">
            <v>Xuyên</v>
          </cell>
          <cell r="E13382" t="str">
            <v>06/07/1996</v>
          </cell>
          <cell r="F13382" t="str">
            <v>K21YDH</v>
          </cell>
          <cell r="G13382">
            <v>5810</v>
          </cell>
          <cell r="H13382">
            <v>43413</v>
          </cell>
          <cell r="I13382" t="str">
            <v>ĐẠT</v>
          </cell>
        </row>
        <row r="13383">
          <cell r="B13383">
            <v>2120529422</v>
          </cell>
          <cell r="C13383" t="str">
            <v>Doãn Nguyễn Thiên</v>
          </cell>
          <cell r="D13383" t="str">
            <v>Ý</v>
          </cell>
          <cell r="E13383" t="str">
            <v>07/12/1997</v>
          </cell>
          <cell r="F13383" t="str">
            <v>K21YDH</v>
          </cell>
          <cell r="G13383">
            <v>5810</v>
          </cell>
          <cell r="H13383">
            <v>43413</v>
          </cell>
          <cell r="I13383" t="str">
            <v>ĐẠT</v>
          </cell>
        </row>
        <row r="13384">
          <cell r="B13384">
            <v>2120524471</v>
          </cell>
          <cell r="C13384" t="str">
            <v>Hà Thị Như</v>
          </cell>
          <cell r="D13384" t="str">
            <v>Ý</v>
          </cell>
          <cell r="E13384" t="str">
            <v>20/02/1997</v>
          </cell>
          <cell r="F13384" t="str">
            <v>K21YDH</v>
          </cell>
          <cell r="G13384">
            <v>5810</v>
          </cell>
          <cell r="H13384">
            <v>43413</v>
          </cell>
          <cell r="I13384" t="str">
            <v>ĐẠT</v>
          </cell>
        </row>
        <row r="13385">
          <cell r="B13385">
            <v>2120524590</v>
          </cell>
          <cell r="C13385" t="str">
            <v>Nguyễn Như</v>
          </cell>
          <cell r="D13385" t="str">
            <v>Ý</v>
          </cell>
          <cell r="E13385" t="str">
            <v>23/11/1997</v>
          </cell>
          <cell r="F13385" t="str">
            <v>K21YDH</v>
          </cell>
          <cell r="G13385">
            <v>5810</v>
          </cell>
          <cell r="H13385">
            <v>43413</v>
          </cell>
          <cell r="I13385" t="str">
            <v>ĐẠT</v>
          </cell>
        </row>
        <row r="13386">
          <cell r="B13386">
            <v>2120524723</v>
          </cell>
          <cell r="C13386" t="str">
            <v>Phan Thị Nhã</v>
          </cell>
          <cell r="D13386" t="str">
            <v>Ý</v>
          </cell>
          <cell r="E13386" t="str">
            <v>09/09/1997</v>
          </cell>
          <cell r="F13386" t="str">
            <v>K21YDH</v>
          </cell>
          <cell r="G13386">
            <v>5810</v>
          </cell>
          <cell r="H13386">
            <v>43413</v>
          </cell>
          <cell r="I13386" t="str">
            <v>ĐẠT</v>
          </cell>
        </row>
        <row r="13387">
          <cell r="B13387">
            <v>2120528937</v>
          </cell>
          <cell r="C13387" t="str">
            <v>Trần Thị Tố</v>
          </cell>
          <cell r="D13387" t="str">
            <v>Yên</v>
          </cell>
          <cell r="E13387" t="str">
            <v>26/09/1997</v>
          </cell>
          <cell r="F13387" t="str">
            <v>K21YDH</v>
          </cell>
          <cell r="G13387">
            <v>5810</v>
          </cell>
          <cell r="H13387">
            <v>43413</v>
          </cell>
          <cell r="I13387" t="str">
            <v>ĐẠT</v>
          </cell>
        </row>
        <row r="13388">
          <cell r="B13388">
            <v>2120524806</v>
          </cell>
          <cell r="C13388" t="str">
            <v>Hoàng Thị</v>
          </cell>
          <cell r="D13388" t="str">
            <v>Yến</v>
          </cell>
          <cell r="E13388" t="str">
            <v>24/12/1997</v>
          </cell>
          <cell r="F13388" t="str">
            <v>K21YDH</v>
          </cell>
          <cell r="G13388">
            <v>5810</v>
          </cell>
          <cell r="H13388">
            <v>43413</v>
          </cell>
          <cell r="I13388" t="str">
            <v>ĐẠT</v>
          </cell>
        </row>
        <row r="13389">
          <cell r="B13389">
            <v>2120528825</v>
          </cell>
          <cell r="C13389" t="str">
            <v>Phạm Thị Hồng</v>
          </cell>
          <cell r="D13389" t="str">
            <v>Yến</v>
          </cell>
          <cell r="E13389" t="str">
            <v>10/12/1996</v>
          </cell>
          <cell r="F13389" t="str">
            <v>K21YDH</v>
          </cell>
          <cell r="G13389">
            <v>5810</v>
          </cell>
          <cell r="H13389">
            <v>43413</v>
          </cell>
          <cell r="I13389" t="str">
            <v>ĐẠT</v>
          </cell>
        </row>
        <row r="13390">
          <cell r="B13390">
            <v>2121534391</v>
          </cell>
          <cell r="C13390" t="str">
            <v>Đỗ Phú</v>
          </cell>
          <cell r="D13390" t="str">
            <v>An</v>
          </cell>
          <cell r="E13390" t="str">
            <v>16/07/1997</v>
          </cell>
          <cell r="F13390" t="str">
            <v>K21YDK</v>
          </cell>
          <cell r="G13390">
            <v>5810</v>
          </cell>
          <cell r="H13390">
            <v>43413</v>
          </cell>
          <cell r="I13390" t="str">
            <v>ĐẠT</v>
          </cell>
        </row>
        <row r="13391">
          <cell r="B13391">
            <v>2120534404</v>
          </cell>
          <cell r="C13391" t="str">
            <v>Trần Huyền Thảo</v>
          </cell>
          <cell r="D13391" t="str">
            <v>An</v>
          </cell>
          <cell r="E13391" t="str">
            <v>21/05/1996</v>
          </cell>
          <cell r="F13391" t="str">
            <v>K21YDK</v>
          </cell>
          <cell r="G13391">
            <v>5810</v>
          </cell>
          <cell r="H13391">
            <v>43413</v>
          </cell>
          <cell r="I13391" t="str">
            <v>ĐẠT</v>
          </cell>
        </row>
        <row r="13392">
          <cell r="B13392">
            <v>2121537096</v>
          </cell>
          <cell r="C13392" t="str">
            <v>Đặng Nhật</v>
          </cell>
          <cell r="D13392" t="str">
            <v>Anh</v>
          </cell>
          <cell r="E13392" t="str">
            <v>12/02/1997</v>
          </cell>
          <cell r="F13392" t="str">
            <v>K21YDK</v>
          </cell>
          <cell r="G13392">
            <v>5810</v>
          </cell>
          <cell r="H13392">
            <v>43413</v>
          </cell>
          <cell r="I13392" t="str">
            <v>ĐẠT</v>
          </cell>
        </row>
        <row r="13393">
          <cell r="B13393">
            <v>2121534451</v>
          </cell>
          <cell r="C13393" t="str">
            <v>Phạm Minh</v>
          </cell>
          <cell r="D13393" t="str">
            <v>Anh</v>
          </cell>
          <cell r="E13393" t="str">
            <v>04/01/1997</v>
          </cell>
          <cell r="F13393" t="str">
            <v>K21YDK</v>
          </cell>
          <cell r="G13393">
            <v>5810</v>
          </cell>
          <cell r="H13393">
            <v>43413</v>
          </cell>
          <cell r="I13393" t="str">
            <v>ĐẠT</v>
          </cell>
        </row>
        <row r="13394">
          <cell r="B13394">
            <v>2120534429</v>
          </cell>
          <cell r="C13394" t="str">
            <v>Phạm Thị Ngọc</v>
          </cell>
          <cell r="D13394" t="str">
            <v>Anh</v>
          </cell>
          <cell r="E13394" t="str">
            <v>14/08/1996</v>
          </cell>
          <cell r="F13394" t="str">
            <v>K21YDK</v>
          </cell>
          <cell r="G13394">
            <v>5810</v>
          </cell>
          <cell r="H13394">
            <v>43413</v>
          </cell>
          <cell r="I13394" t="str">
            <v>ĐẠT</v>
          </cell>
        </row>
        <row r="13395">
          <cell r="B13395">
            <v>2120534393</v>
          </cell>
          <cell r="C13395" t="str">
            <v>Mai Thị Nguyệt</v>
          </cell>
          <cell r="D13395" t="str">
            <v>Ánh</v>
          </cell>
          <cell r="E13395" t="str">
            <v>18/03/1997</v>
          </cell>
          <cell r="F13395" t="str">
            <v>K21YDK</v>
          </cell>
          <cell r="G13395">
            <v>5810</v>
          </cell>
          <cell r="H13395">
            <v>43413</v>
          </cell>
          <cell r="I13395" t="str">
            <v>ĐẠT</v>
          </cell>
        </row>
        <row r="13396">
          <cell r="B13396">
            <v>2121536974</v>
          </cell>
          <cell r="C13396" t="str">
            <v>Đinh Việt</v>
          </cell>
          <cell r="D13396" t="str">
            <v>Bảo</v>
          </cell>
          <cell r="E13396">
            <v>34767</v>
          </cell>
          <cell r="F13396" t="str">
            <v>K21YDK</v>
          </cell>
          <cell r="G13396">
            <v>5810</v>
          </cell>
          <cell r="H13396">
            <v>43413</v>
          </cell>
          <cell r="I13396" t="str">
            <v>ĐẠT</v>
          </cell>
        </row>
        <row r="13397">
          <cell r="B13397">
            <v>2121534385</v>
          </cell>
          <cell r="C13397" t="str">
            <v>Phạm Hoàng</v>
          </cell>
          <cell r="D13397" t="str">
            <v>Bảo</v>
          </cell>
          <cell r="E13397" t="str">
            <v>02/08/1996</v>
          </cell>
          <cell r="F13397" t="str">
            <v>K21YDK</v>
          </cell>
          <cell r="G13397">
            <v>5810</v>
          </cell>
          <cell r="H13397">
            <v>43413</v>
          </cell>
          <cell r="I13397" t="str">
            <v>ĐẠT</v>
          </cell>
        </row>
        <row r="13398">
          <cell r="B13398">
            <v>2120534420</v>
          </cell>
          <cell r="C13398" t="str">
            <v>Hoàng Thị Thảo</v>
          </cell>
          <cell r="D13398" t="str">
            <v>Chinh</v>
          </cell>
          <cell r="E13398" t="str">
            <v>27/08/1996</v>
          </cell>
          <cell r="F13398" t="str">
            <v>K21YDK</v>
          </cell>
          <cell r="G13398">
            <v>5810</v>
          </cell>
          <cell r="H13398">
            <v>43413</v>
          </cell>
          <cell r="I13398" t="str">
            <v>ĐẠT</v>
          </cell>
        </row>
        <row r="13399">
          <cell r="B13399">
            <v>2121534392</v>
          </cell>
          <cell r="C13399" t="str">
            <v>Nguyễn Mạnh</v>
          </cell>
          <cell r="D13399" t="str">
            <v>Cường</v>
          </cell>
          <cell r="E13399" t="str">
            <v>26/04/1996</v>
          </cell>
          <cell r="F13399" t="str">
            <v>K21YDK</v>
          </cell>
          <cell r="G13399">
            <v>5810</v>
          </cell>
          <cell r="H13399">
            <v>43413</v>
          </cell>
          <cell r="I13399" t="str">
            <v>ĐẠT</v>
          </cell>
        </row>
        <row r="13400">
          <cell r="B13400">
            <v>2121534464</v>
          </cell>
          <cell r="C13400" t="str">
            <v>Nguyễn Mạnh</v>
          </cell>
          <cell r="D13400" t="str">
            <v>Cường</v>
          </cell>
          <cell r="E13400" t="str">
            <v>05/10/1997</v>
          </cell>
          <cell r="F13400" t="str">
            <v>K21YDK</v>
          </cell>
          <cell r="G13400">
            <v>5810</v>
          </cell>
          <cell r="H13400">
            <v>43413</v>
          </cell>
          <cell r="I13400" t="str">
            <v>ĐẠT</v>
          </cell>
        </row>
        <row r="13401">
          <cell r="B13401">
            <v>2120534445</v>
          </cell>
          <cell r="C13401" t="str">
            <v>Trần Thị Ngọc</v>
          </cell>
          <cell r="D13401" t="str">
            <v>Diễm</v>
          </cell>
          <cell r="E13401" t="str">
            <v>08/06/1997</v>
          </cell>
          <cell r="F13401" t="str">
            <v>K21YDK</v>
          </cell>
          <cell r="G13401">
            <v>5810</v>
          </cell>
          <cell r="H13401">
            <v>43413</v>
          </cell>
          <cell r="I13401" t="str">
            <v>ĐẠT</v>
          </cell>
        </row>
        <row r="13402">
          <cell r="B13402">
            <v>2120534430</v>
          </cell>
          <cell r="C13402" t="str">
            <v>Võ Thị Minh</v>
          </cell>
          <cell r="D13402" t="str">
            <v>Đức</v>
          </cell>
          <cell r="E13402" t="str">
            <v>19/07/1997</v>
          </cell>
          <cell r="F13402" t="str">
            <v>K21YDK</v>
          </cell>
          <cell r="G13402">
            <v>5810</v>
          </cell>
          <cell r="H13402">
            <v>43413</v>
          </cell>
          <cell r="I13402" t="str">
            <v>ĐẠT</v>
          </cell>
        </row>
        <row r="13403">
          <cell r="B13403">
            <v>2121534442</v>
          </cell>
          <cell r="C13403" t="str">
            <v>Phạm Quốc</v>
          </cell>
          <cell r="D13403" t="str">
            <v>Dũng</v>
          </cell>
          <cell r="E13403" t="str">
            <v>24/06/1995</v>
          </cell>
          <cell r="F13403" t="str">
            <v>K21YDK</v>
          </cell>
          <cell r="G13403">
            <v>5810</v>
          </cell>
          <cell r="H13403">
            <v>43413</v>
          </cell>
          <cell r="I13403" t="str">
            <v>ĐẠT</v>
          </cell>
        </row>
        <row r="13404">
          <cell r="B13404">
            <v>2121534455</v>
          </cell>
          <cell r="C13404" t="str">
            <v>Võ Quốc</v>
          </cell>
          <cell r="D13404" t="str">
            <v>Dũng</v>
          </cell>
          <cell r="E13404" t="str">
            <v>10/09/1997</v>
          </cell>
          <cell r="F13404" t="str">
            <v>K21YDK</v>
          </cell>
          <cell r="G13404">
            <v>5810</v>
          </cell>
          <cell r="H13404">
            <v>43413</v>
          </cell>
          <cell r="I13404" t="str">
            <v>ĐẠT</v>
          </cell>
        </row>
        <row r="13405">
          <cell r="B13405">
            <v>2120534376</v>
          </cell>
          <cell r="C13405" t="str">
            <v>Đặng Thị Mỹ</v>
          </cell>
          <cell r="D13405" t="str">
            <v>Duyên</v>
          </cell>
          <cell r="E13405" t="str">
            <v>20/12/1997</v>
          </cell>
          <cell r="F13405" t="str">
            <v>K21YDK</v>
          </cell>
          <cell r="G13405">
            <v>5810</v>
          </cell>
          <cell r="H13405">
            <v>43413</v>
          </cell>
          <cell r="I13405" t="str">
            <v>ĐẠT</v>
          </cell>
        </row>
        <row r="13406">
          <cell r="B13406">
            <v>2120534425</v>
          </cell>
          <cell r="C13406" t="str">
            <v>Huỳnh Thị Thùy</v>
          </cell>
          <cell r="D13406" t="str">
            <v>Duyên</v>
          </cell>
          <cell r="E13406" t="str">
            <v>15/06/1997</v>
          </cell>
          <cell r="F13406" t="str">
            <v>K21YDK</v>
          </cell>
          <cell r="G13406">
            <v>5810</v>
          </cell>
          <cell r="H13406">
            <v>43413</v>
          </cell>
          <cell r="I13406" t="str">
            <v>ĐẠT</v>
          </cell>
        </row>
        <row r="13407">
          <cell r="B13407">
            <v>2121534379</v>
          </cell>
          <cell r="C13407" t="str">
            <v>Nguyễn Hoàn</v>
          </cell>
          <cell r="D13407" t="str">
            <v>Giang</v>
          </cell>
          <cell r="E13407" t="str">
            <v>26/12/1997</v>
          </cell>
          <cell r="F13407" t="str">
            <v>K21YDK</v>
          </cell>
          <cell r="G13407">
            <v>5810</v>
          </cell>
          <cell r="H13407">
            <v>43413</v>
          </cell>
          <cell r="I13407" t="str">
            <v>ĐẠT</v>
          </cell>
        </row>
        <row r="13408">
          <cell r="B13408">
            <v>2120537121</v>
          </cell>
          <cell r="C13408" t="str">
            <v>Võ Thị Thuý</v>
          </cell>
          <cell r="D13408" t="str">
            <v>Hằng</v>
          </cell>
          <cell r="E13408" t="str">
            <v>07/04/1997</v>
          </cell>
          <cell r="F13408" t="str">
            <v>K21YDK</v>
          </cell>
          <cell r="G13408">
            <v>5810</v>
          </cell>
          <cell r="H13408">
            <v>43413</v>
          </cell>
          <cell r="I13408" t="str">
            <v>ĐẠT</v>
          </cell>
        </row>
        <row r="13409">
          <cell r="B13409">
            <v>2120534413</v>
          </cell>
          <cell r="C13409" t="str">
            <v>Nguyễn Thị Mỹ</v>
          </cell>
          <cell r="D13409" t="str">
            <v>Hạnh</v>
          </cell>
          <cell r="E13409" t="str">
            <v>12/03/1997</v>
          </cell>
          <cell r="F13409" t="str">
            <v>K21YDK</v>
          </cell>
          <cell r="G13409">
            <v>5810</v>
          </cell>
          <cell r="H13409">
            <v>43413</v>
          </cell>
          <cell r="I13409" t="str">
            <v>ĐẠT</v>
          </cell>
        </row>
        <row r="13410">
          <cell r="B13410">
            <v>2120534456</v>
          </cell>
          <cell r="C13410" t="str">
            <v>Võ Thị Mỹ</v>
          </cell>
          <cell r="D13410" t="str">
            <v>Hạnh</v>
          </cell>
          <cell r="E13410" t="str">
            <v>19/08/1997</v>
          </cell>
          <cell r="F13410" t="str">
            <v>K21YDK</v>
          </cell>
          <cell r="G13410">
            <v>5810</v>
          </cell>
          <cell r="H13410">
            <v>43413</v>
          </cell>
          <cell r="I13410" t="str">
            <v>ĐẠT</v>
          </cell>
        </row>
        <row r="13411">
          <cell r="B13411">
            <v>2120534418</v>
          </cell>
          <cell r="C13411" t="str">
            <v>Lưu Mỹ Thanh</v>
          </cell>
          <cell r="D13411" t="str">
            <v>Hiền</v>
          </cell>
          <cell r="E13411" t="str">
            <v>14/12/1996</v>
          </cell>
          <cell r="F13411" t="str">
            <v>K21YDK</v>
          </cell>
          <cell r="G13411">
            <v>5810</v>
          </cell>
          <cell r="H13411">
            <v>43413</v>
          </cell>
          <cell r="I13411" t="str">
            <v>ĐẠT</v>
          </cell>
        </row>
        <row r="13412">
          <cell r="B13412">
            <v>2121534423</v>
          </cell>
          <cell r="C13412" t="str">
            <v>Nguyễn Hồ Minh</v>
          </cell>
          <cell r="D13412" t="str">
            <v>Hoàng</v>
          </cell>
          <cell r="E13412" t="str">
            <v>17/10/1997</v>
          </cell>
          <cell r="F13412" t="str">
            <v>K21YDK</v>
          </cell>
          <cell r="G13412">
            <v>5810</v>
          </cell>
          <cell r="H13412">
            <v>43413</v>
          </cell>
          <cell r="I13412" t="str">
            <v>ĐẠT</v>
          </cell>
        </row>
        <row r="13413">
          <cell r="B13413">
            <v>2121534402</v>
          </cell>
          <cell r="C13413" t="str">
            <v>Đào Quốc</v>
          </cell>
          <cell r="D13413" t="str">
            <v>Huy</v>
          </cell>
          <cell r="E13413" t="str">
            <v>16/09/1996</v>
          </cell>
          <cell r="F13413" t="str">
            <v>K21YDK</v>
          </cell>
          <cell r="G13413">
            <v>5810</v>
          </cell>
          <cell r="H13413">
            <v>43413</v>
          </cell>
          <cell r="I13413" t="str">
            <v>ĐẠT</v>
          </cell>
        </row>
        <row r="13414">
          <cell r="B13414">
            <v>2121534405</v>
          </cell>
          <cell r="C13414" t="str">
            <v>Nguyễn Châu Nhật</v>
          </cell>
          <cell r="D13414" t="str">
            <v>Huy</v>
          </cell>
          <cell r="E13414" t="str">
            <v>28/06/1997</v>
          </cell>
          <cell r="F13414" t="str">
            <v>K21YDK</v>
          </cell>
          <cell r="G13414">
            <v>5810</v>
          </cell>
          <cell r="H13414">
            <v>43413</v>
          </cell>
          <cell r="I13414" t="str">
            <v>ĐẠT</v>
          </cell>
        </row>
        <row r="13415">
          <cell r="B13415">
            <v>2121534417</v>
          </cell>
          <cell r="C13415" t="str">
            <v>Lê Ngọc</v>
          </cell>
          <cell r="D13415" t="str">
            <v>Khánh</v>
          </cell>
          <cell r="E13415" t="str">
            <v>02/09/1997</v>
          </cell>
          <cell r="F13415" t="str">
            <v>K21YDK</v>
          </cell>
          <cell r="G13415">
            <v>5810</v>
          </cell>
          <cell r="H13415">
            <v>43413</v>
          </cell>
          <cell r="I13415" t="str">
            <v>ĐẠT</v>
          </cell>
        </row>
        <row r="13416">
          <cell r="B13416">
            <v>2121534447</v>
          </cell>
          <cell r="C13416" t="str">
            <v>Trần Ngọc</v>
          </cell>
          <cell r="D13416" t="str">
            <v>Khánh</v>
          </cell>
          <cell r="E13416" t="str">
            <v>12/01/1997</v>
          </cell>
          <cell r="F13416" t="str">
            <v>K21YDK</v>
          </cell>
          <cell r="G13416">
            <v>5810</v>
          </cell>
          <cell r="H13416">
            <v>43413</v>
          </cell>
          <cell r="I13416" t="str">
            <v>ĐẠT</v>
          </cell>
        </row>
        <row r="13417">
          <cell r="B13417">
            <v>2121534448</v>
          </cell>
          <cell r="C13417" t="str">
            <v>Nguyễn Dương</v>
          </cell>
          <cell r="D13417" t="str">
            <v>Khôi</v>
          </cell>
          <cell r="E13417" t="str">
            <v>31/08/1997</v>
          </cell>
          <cell r="F13417" t="str">
            <v>K21YDK</v>
          </cell>
          <cell r="G13417">
            <v>5810</v>
          </cell>
          <cell r="H13417">
            <v>43413</v>
          </cell>
          <cell r="I13417" t="str">
            <v>ĐẠT</v>
          </cell>
        </row>
        <row r="13418">
          <cell r="B13418">
            <v>2121534421</v>
          </cell>
          <cell r="C13418" t="str">
            <v>Nguyễn Tuấn</v>
          </cell>
          <cell r="D13418" t="str">
            <v>Khôi</v>
          </cell>
          <cell r="E13418" t="str">
            <v>09/06/1997</v>
          </cell>
          <cell r="F13418" t="str">
            <v>K21YDK</v>
          </cell>
          <cell r="G13418">
            <v>5810</v>
          </cell>
          <cell r="H13418">
            <v>43413</v>
          </cell>
          <cell r="I13418" t="str">
            <v>ĐẠT</v>
          </cell>
        </row>
        <row r="13419">
          <cell r="B13419">
            <v>2120534388</v>
          </cell>
          <cell r="C13419" t="str">
            <v>Đặng Hoàng Bảo</v>
          </cell>
          <cell r="D13419" t="str">
            <v>Khương</v>
          </cell>
          <cell r="E13419" t="str">
            <v>10/02/1997</v>
          </cell>
          <cell r="F13419" t="str">
            <v>K21YDK</v>
          </cell>
          <cell r="G13419">
            <v>5810</v>
          </cell>
          <cell r="H13419">
            <v>43413</v>
          </cell>
          <cell r="I13419" t="str">
            <v>ĐẠT</v>
          </cell>
        </row>
        <row r="13420">
          <cell r="B13420">
            <v>2121534403</v>
          </cell>
          <cell r="C13420" t="str">
            <v>Hứa Tuấn</v>
          </cell>
          <cell r="D13420" t="str">
            <v>Kiệt</v>
          </cell>
          <cell r="E13420" t="str">
            <v>17/03/1997</v>
          </cell>
          <cell r="F13420" t="str">
            <v>K21YDK</v>
          </cell>
          <cell r="G13420">
            <v>5810</v>
          </cell>
          <cell r="H13420">
            <v>43413</v>
          </cell>
          <cell r="I13420" t="str">
            <v>ĐẠT</v>
          </cell>
        </row>
        <row r="13421">
          <cell r="B13421">
            <v>2121534422</v>
          </cell>
          <cell r="C13421" t="str">
            <v>Nguyễn Giao</v>
          </cell>
          <cell r="D13421" t="str">
            <v>Linh</v>
          </cell>
          <cell r="E13421" t="str">
            <v>13/01/1993</v>
          </cell>
          <cell r="F13421" t="str">
            <v>K21YDK</v>
          </cell>
          <cell r="G13421">
            <v>5810</v>
          </cell>
          <cell r="H13421">
            <v>43413</v>
          </cell>
          <cell r="I13421" t="str">
            <v>ĐẠT</v>
          </cell>
        </row>
        <row r="13422">
          <cell r="B13422">
            <v>2120534400</v>
          </cell>
          <cell r="C13422" t="str">
            <v>Nguyễn Lê Hoàng</v>
          </cell>
          <cell r="D13422" t="str">
            <v>Linh</v>
          </cell>
          <cell r="E13422" t="str">
            <v>22/11/1997</v>
          </cell>
          <cell r="F13422" t="str">
            <v>K21YDK</v>
          </cell>
          <cell r="G13422">
            <v>5810</v>
          </cell>
          <cell r="H13422">
            <v>43413</v>
          </cell>
          <cell r="I13422" t="str">
            <v>ĐẠT</v>
          </cell>
        </row>
        <row r="13423">
          <cell r="B13423">
            <v>2120534446</v>
          </cell>
          <cell r="C13423" t="str">
            <v>Nguyễn Hương</v>
          </cell>
          <cell r="D13423" t="str">
            <v>Loan</v>
          </cell>
          <cell r="E13423" t="str">
            <v>21/11/1996</v>
          </cell>
          <cell r="F13423" t="str">
            <v>K21YDK</v>
          </cell>
          <cell r="G13423">
            <v>5810</v>
          </cell>
          <cell r="H13423">
            <v>43413</v>
          </cell>
          <cell r="I13423" t="str">
            <v>ĐẠT</v>
          </cell>
        </row>
        <row r="13424">
          <cell r="B13424">
            <v>2121537114</v>
          </cell>
          <cell r="C13424" t="str">
            <v>Nguyễn Thành</v>
          </cell>
          <cell r="D13424" t="str">
            <v>Long</v>
          </cell>
          <cell r="E13424" t="str">
            <v>30/04/1995</v>
          </cell>
          <cell r="F13424" t="str">
            <v>K21YDK</v>
          </cell>
          <cell r="G13424">
            <v>5810</v>
          </cell>
          <cell r="H13424">
            <v>43413</v>
          </cell>
          <cell r="I13424" t="str">
            <v>ĐẠT</v>
          </cell>
        </row>
        <row r="13425">
          <cell r="B13425">
            <v>2121534459</v>
          </cell>
          <cell r="C13425" t="str">
            <v>Nguyễn Gia</v>
          </cell>
          <cell r="D13425" t="str">
            <v>Luật</v>
          </cell>
          <cell r="E13425" t="str">
            <v>03/01/1997</v>
          </cell>
          <cell r="F13425" t="str">
            <v>K21YDK</v>
          </cell>
          <cell r="G13425">
            <v>5810</v>
          </cell>
          <cell r="H13425">
            <v>43413</v>
          </cell>
          <cell r="I13425" t="str">
            <v>ĐẠT</v>
          </cell>
        </row>
        <row r="13426">
          <cell r="B13426">
            <v>2121534401</v>
          </cell>
          <cell r="C13426" t="str">
            <v>Huỳnh Dương</v>
          </cell>
          <cell r="D13426" t="str">
            <v>Minh</v>
          </cell>
          <cell r="E13426" t="str">
            <v>04/05/1997</v>
          </cell>
          <cell r="F13426" t="str">
            <v>K21YDK</v>
          </cell>
          <cell r="G13426">
            <v>5810</v>
          </cell>
          <cell r="H13426">
            <v>43413</v>
          </cell>
          <cell r="I13426" t="str">
            <v>ĐẠT</v>
          </cell>
        </row>
        <row r="13427">
          <cell r="B13427">
            <v>2120534394</v>
          </cell>
          <cell r="C13427" t="str">
            <v>Nguyễn Thái Thùy</v>
          </cell>
          <cell r="D13427" t="str">
            <v>Ngân</v>
          </cell>
          <cell r="E13427" t="str">
            <v>11/05/1996</v>
          </cell>
          <cell r="F13427" t="str">
            <v>K21YDK</v>
          </cell>
          <cell r="G13427">
            <v>5810</v>
          </cell>
          <cell r="H13427">
            <v>43413</v>
          </cell>
          <cell r="I13427" t="str">
            <v>ĐẠT</v>
          </cell>
        </row>
        <row r="13428">
          <cell r="B13428">
            <v>2120534378</v>
          </cell>
          <cell r="C13428" t="str">
            <v>Dương Thị Bích</v>
          </cell>
          <cell r="D13428" t="str">
            <v>Ngọc</v>
          </cell>
          <cell r="E13428" t="str">
            <v>24/06/1997</v>
          </cell>
          <cell r="F13428" t="str">
            <v>K21YDK</v>
          </cell>
          <cell r="G13428">
            <v>5810</v>
          </cell>
          <cell r="H13428">
            <v>43413</v>
          </cell>
          <cell r="I13428" t="str">
            <v>ĐẠT</v>
          </cell>
        </row>
        <row r="13429">
          <cell r="B13429">
            <v>2120534397</v>
          </cell>
          <cell r="C13429" t="str">
            <v>Hồ Thị Đan</v>
          </cell>
          <cell r="D13429" t="str">
            <v>Ngọc</v>
          </cell>
          <cell r="E13429" t="str">
            <v>09/06/1997</v>
          </cell>
          <cell r="F13429" t="str">
            <v>K21YDK</v>
          </cell>
          <cell r="G13429">
            <v>5810</v>
          </cell>
          <cell r="H13429">
            <v>43413</v>
          </cell>
          <cell r="I13429" t="str">
            <v>ĐẠT</v>
          </cell>
        </row>
        <row r="13430">
          <cell r="B13430">
            <v>2120534407</v>
          </cell>
          <cell r="C13430" t="str">
            <v>Thái Thị Hồng</v>
          </cell>
          <cell r="D13430" t="str">
            <v>Nhi</v>
          </cell>
          <cell r="E13430" t="str">
            <v>20/11/1997</v>
          </cell>
          <cell r="F13430" t="str">
            <v>K21YDK</v>
          </cell>
          <cell r="G13430">
            <v>5810</v>
          </cell>
          <cell r="H13430">
            <v>43413</v>
          </cell>
          <cell r="I13430" t="str">
            <v>ĐẠT</v>
          </cell>
        </row>
        <row r="13431">
          <cell r="B13431">
            <v>2120524539</v>
          </cell>
          <cell r="C13431" t="str">
            <v>Trương Thị Ái</v>
          </cell>
          <cell r="D13431" t="str">
            <v>Nhi</v>
          </cell>
          <cell r="E13431" t="str">
            <v>12/06/1997</v>
          </cell>
          <cell r="F13431" t="str">
            <v>K21YDK</v>
          </cell>
          <cell r="G13431">
            <v>5810</v>
          </cell>
          <cell r="H13431">
            <v>43413</v>
          </cell>
          <cell r="I13431" t="str">
            <v>ĐẠT</v>
          </cell>
        </row>
        <row r="13432">
          <cell r="B13432">
            <v>2121534399</v>
          </cell>
          <cell r="C13432" t="str">
            <v>Y Alisia</v>
          </cell>
          <cell r="D13432" t="str">
            <v>Niê</v>
          </cell>
          <cell r="E13432" t="str">
            <v>25/11/1996</v>
          </cell>
          <cell r="F13432" t="str">
            <v>K21YDK</v>
          </cell>
          <cell r="G13432">
            <v>5810</v>
          </cell>
          <cell r="H13432">
            <v>43413</v>
          </cell>
          <cell r="I13432" t="str">
            <v>ĐẠT</v>
          </cell>
        </row>
        <row r="13433">
          <cell r="B13433">
            <v>2120534453</v>
          </cell>
          <cell r="C13433" t="str">
            <v>Đặng Kiều</v>
          </cell>
          <cell r="D13433" t="str">
            <v>Oanh</v>
          </cell>
          <cell r="E13433" t="str">
            <v>08/07/1997</v>
          </cell>
          <cell r="F13433" t="str">
            <v>K21YDK</v>
          </cell>
          <cell r="G13433">
            <v>5810</v>
          </cell>
          <cell r="H13433">
            <v>43413</v>
          </cell>
          <cell r="I13433" t="str">
            <v>ĐẠT</v>
          </cell>
        </row>
        <row r="13434">
          <cell r="B13434">
            <v>2121534462</v>
          </cell>
          <cell r="C13434" t="str">
            <v>Nguyễn Thành</v>
          </cell>
          <cell r="D13434" t="str">
            <v>Pha</v>
          </cell>
          <cell r="E13434" t="str">
            <v>07/03/1997</v>
          </cell>
          <cell r="F13434" t="str">
            <v>K21YDK</v>
          </cell>
          <cell r="G13434">
            <v>5810</v>
          </cell>
          <cell r="H13434">
            <v>43413</v>
          </cell>
          <cell r="I13434" t="str">
            <v>ĐẠT</v>
          </cell>
        </row>
        <row r="13435">
          <cell r="B13435">
            <v>2121534434</v>
          </cell>
          <cell r="C13435" t="str">
            <v>Mai Tấn</v>
          </cell>
          <cell r="D13435" t="str">
            <v>Phước</v>
          </cell>
          <cell r="E13435" t="str">
            <v>06/06/1997</v>
          </cell>
          <cell r="F13435" t="str">
            <v>K21YDK</v>
          </cell>
          <cell r="G13435">
            <v>5810</v>
          </cell>
          <cell r="H13435">
            <v>43413</v>
          </cell>
          <cell r="I13435" t="str">
            <v>ĐẠT</v>
          </cell>
        </row>
        <row r="13436">
          <cell r="B13436">
            <v>2121534411</v>
          </cell>
          <cell r="C13436" t="str">
            <v>Trần Hữu</v>
          </cell>
          <cell r="D13436" t="str">
            <v>Phước</v>
          </cell>
          <cell r="E13436" t="str">
            <v>10/08/1997</v>
          </cell>
          <cell r="F13436" t="str">
            <v>K21YDK</v>
          </cell>
          <cell r="G13436">
            <v>5810</v>
          </cell>
          <cell r="H13436">
            <v>43413</v>
          </cell>
          <cell r="I13436" t="str">
            <v>ĐẠT</v>
          </cell>
        </row>
        <row r="13437">
          <cell r="B13437">
            <v>2121534389</v>
          </cell>
          <cell r="C13437" t="str">
            <v>Trương</v>
          </cell>
          <cell r="D13437" t="str">
            <v>Quang</v>
          </cell>
          <cell r="E13437" t="str">
            <v>25/05/1997</v>
          </cell>
          <cell r="F13437" t="str">
            <v>K21YDK</v>
          </cell>
          <cell r="G13437">
            <v>5810</v>
          </cell>
          <cell r="H13437">
            <v>43413</v>
          </cell>
          <cell r="I13437" t="str">
            <v>ĐẠT</v>
          </cell>
        </row>
        <row r="13438">
          <cell r="B13438">
            <v>2120534386</v>
          </cell>
          <cell r="C13438" t="str">
            <v>Nguyễn Ngọc Hương</v>
          </cell>
          <cell r="D13438" t="str">
            <v>Quỳnh</v>
          </cell>
          <cell r="E13438" t="str">
            <v>09/11/1997</v>
          </cell>
          <cell r="F13438" t="str">
            <v>K21YDK</v>
          </cell>
          <cell r="G13438">
            <v>5810</v>
          </cell>
          <cell r="H13438">
            <v>43413</v>
          </cell>
          <cell r="I13438" t="str">
            <v>ĐẠT</v>
          </cell>
        </row>
        <row r="13439">
          <cell r="B13439">
            <v>2121534436</v>
          </cell>
          <cell r="C13439" t="str">
            <v>Đàm Trí</v>
          </cell>
          <cell r="D13439" t="str">
            <v>Tài</v>
          </cell>
          <cell r="E13439" t="str">
            <v>15/02/1997</v>
          </cell>
          <cell r="F13439" t="str">
            <v>K21YDK</v>
          </cell>
          <cell r="G13439">
            <v>5810</v>
          </cell>
          <cell r="H13439">
            <v>43413</v>
          </cell>
          <cell r="I13439" t="str">
            <v>ĐẠT</v>
          </cell>
        </row>
        <row r="13440">
          <cell r="B13440">
            <v>2121534412</v>
          </cell>
          <cell r="C13440" t="str">
            <v>Dương Minh</v>
          </cell>
          <cell r="D13440" t="str">
            <v>Tấn</v>
          </cell>
          <cell r="E13440">
            <v>35577</v>
          </cell>
          <cell r="F13440" t="str">
            <v>K21YDK</v>
          </cell>
          <cell r="G13440">
            <v>5810</v>
          </cell>
          <cell r="H13440">
            <v>43413</v>
          </cell>
          <cell r="I13440" t="str">
            <v>ĐẠT</v>
          </cell>
        </row>
        <row r="13441">
          <cell r="B13441">
            <v>2121534441</v>
          </cell>
          <cell r="C13441" t="str">
            <v>Lê Hồng</v>
          </cell>
          <cell r="D13441" t="str">
            <v>Thái</v>
          </cell>
          <cell r="E13441" t="str">
            <v>15/07/1995</v>
          </cell>
          <cell r="F13441" t="str">
            <v>K21YDK</v>
          </cell>
          <cell r="G13441">
            <v>5810</v>
          </cell>
          <cell r="H13441">
            <v>43413</v>
          </cell>
          <cell r="I13441" t="str">
            <v>ĐẠT</v>
          </cell>
        </row>
        <row r="13442">
          <cell r="B13442">
            <v>2121534398</v>
          </cell>
          <cell r="C13442" t="str">
            <v>Đỗ Trung</v>
          </cell>
          <cell r="D13442" t="str">
            <v>Thành</v>
          </cell>
          <cell r="E13442" t="str">
            <v>27/09/1996</v>
          </cell>
          <cell r="F13442" t="str">
            <v>K21YDK</v>
          </cell>
          <cell r="G13442">
            <v>5810</v>
          </cell>
          <cell r="H13442">
            <v>43413</v>
          </cell>
          <cell r="I13442" t="str">
            <v>ĐẠT</v>
          </cell>
        </row>
        <row r="13443">
          <cell r="B13443">
            <v>2121534444</v>
          </cell>
          <cell r="C13443" t="str">
            <v>Lê Nguyễn Huy</v>
          </cell>
          <cell r="D13443" t="str">
            <v>Thành</v>
          </cell>
          <cell r="E13443" t="str">
            <v>12/02/1996</v>
          </cell>
          <cell r="F13443" t="str">
            <v>K21YDK</v>
          </cell>
          <cell r="G13443">
            <v>5810</v>
          </cell>
          <cell r="H13443">
            <v>43413</v>
          </cell>
          <cell r="I13443" t="str">
            <v>ĐẠT</v>
          </cell>
        </row>
        <row r="13444">
          <cell r="B13444">
            <v>2120534463</v>
          </cell>
          <cell r="C13444" t="str">
            <v>Phạm Thạch</v>
          </cell>
          <cell r="D13444" t="str">
            <v>Thảo</v>
          </cell>
          <cell r="E13444" t="str">
            <v>13/01/1997</v>
          </cell>
          <cell r="F13444" t="str">
            <v>K21YDK</v>
          </cell>
          <cell r="G13444">
            <v>5810</v>
          </cell>
          <cell r="H13444">
            <v>43413</v>
          </cell>
          <cell r="I13444" t="str">
            <v>ĐẠT</v>
          </cell>
        </row>
        <row r="13445">
          <cell r="B13445">
            <v>2121534414</v>
          </cell>
          <cell r="C13445" t="str">
            <v>Trần Vĩnh</v>
          </cell>
          <cell r="D13445" t="str">
            <v>Thiện</v>
          </cell>
          <cell r="E13445" t="str">
            <v>12/10/1997</v>
          </cell>
          <cell r="F13445" t="str">
            <v>K21YDK</v>
          </cell>
          <cell r="G13445">
            <v>5810</v>
          </cell>
          <cell r="H13445">
            <v>43413</v>
          </cell>
          <cell r="I13445" t="str">
            <v>ĐẠT</v>
          </cell>
        </row>
        <row r="13446">
          <cell r="B13446">
            <v>2121534409</v>
          </cell>
          <cell r="C13446" t="str">
            <v>Phan Công</v>
          </cell>
          <cell r="D13446" t="str">
            <v>Thông</v>
          </cell>
          <cell r="E13446" t="str">
            <v>04/07/1996</v>
          </cell>
          <cell r="F13446" t="str">
            <v>K21YDK</v>
          </cell>
          <cell r="G13446">
            <v>5810</v>
          </cell>
          <cell r="H13446">
            <v>43413</v>
          </cell>
          <cell r="I13446" t="str">
            <v>ĐẠT</v>
          </cell>
        </row>
        <row r="13447">
          <cell r="B13447">
            <v>2121534428</v>
          </cell>
          <cell r="C13447" t="str">
            <v>Đỗ Đình</v>
          </cell>
          <cell r="D13447" t="str">
            <v>Thục</v>
          </cell>
          <cell r="E13447" t="str">
            <v>04/08/1997</v>
          </cell>
          <cell r="F13447" t="str">
            <v>K21YDK</v>
          </cell>
          <cell r="G13447">
            <v>5810</v>
          </cell>
          <cell r="H13447">
            <v>43413</v>
          </cell>
          <cell r="I13447" t="str">
            <v>ĐẠT</v>
          </cell>
        </row>
        <row r="13448">
          <cell r="B13448">
            <v>2021128156</v>
          </cell>
          <cell r="C13448" t="str">
            <v>Nguyễn Mỹ</v>
          </cell>
          <cell r="D13448" t="str">
            <v>Toàn</v>
          </cell>
          <cell r="E13448" t="str">
            <v>19/01/1995</v>
          </cell>
          <cell r="F13448" t="str">
            <v>K21YDK</v>
          </cell>
          <cell r="G13448">
            <v>5810</v>
          </cell>
          <cell r="H13448">
            <v>43413</v>
          </cell>
          <cell r="I13448" t="str">
            <v>ĐẠT</v>
          </cell>
        </row>
        <row r="13449">
          <cell r="B13449">
            <v>2120534426</v>
          </cell>
          <cell r="C13449" t="str">
            <v>Bùi Duy Thùy</v>
          </cell>
          <cell r="D13449" t="str">
            <v>Trang</v>
          </cell>
          <cell r="E13449" t="str">
            <v>17/05/1997</v>
          </cell>
          <cell r="F13449" t="str">
            <v>K21YDK</v>
          </cell>
          <cell r="G13449">
            <v>5810</v>
          </cell>
          <cell r="H13449">
            <v>43413</v>
          </cell>
          <cell r="I13449" t="str">
            <v>ĐẠT</v>
          </cell>
        </row>
        <row r="13450">
          <cell r="B13450">
            <v>2120534431</v>
          </cell>
          <cell r="C13450" t="str">
            <v>Phan Thị Kim</v>
          </cell>
          <cell r="D13450" t="str">
            <v>Trang</v>
          </cell>
          <cell r="E13450" t="str">
            <v>23/08/1996</v>
          </cell>
          <cell r="F13450" t="str">
            <v>K21YDK</v>
          </cell>
          <cell r="G13450">
            <v>5810</v>
          </cell>
          <cell r="H13450">
            <v>43413</v>
          </cell>
          <cell r="I13450" t="str">
            <v>ĐẠT</v>
          </cell>
        </row>
        <row r="13451">
          <cell r="B13451">
            <v>2121534433</v>
          </cell>
          <cell r="C13451" t="str">
            <v>Lê Phan Thanh</v>
          </cell>
          <cell r="D13451" t="str">
            <v>Trí</v>
          </cell>
          <cell r="E13451" t="str">
            <v>24/12/1996</v>
          </cell>
          <cell r="F13451" t="str">
            <v>K21YDK</v>
          </cell>
          <cell r="G13451">
            <v>5810</v>
          </cell>
          <cell r="H13451">
            <v>43413</v>
          </cell>
          <cell r="I13451" t="str">
            <v>ĐẠT</v>
          </cell>
        </row>
        <row r="13452">
          <cell r="B13452">
            <v>2120534415</v>
          </cell>
          <cell r="C13452" t="str">
            <v>Nguyễn Kiều</v>
          </cell>
          <cell r="D13452" t="str">
            <v>Trinh</v>
          </cell>
          <cell r="E13452" t="str">
            <v>29/10/1997</v>
          </cell>
          <cell r="F13452" t="str">
            <v>K21YDK</v>
          </cell>
          <cell r="G13452">
            <v>5810</v>
          </cell>
          <cell r="H13452">
            <v>43413</v>
          </cell>
          <cell r="I13452" t="str">
            <v>ĐẠT</v>
          </cell>
        </row>
        <row r="13453">
          <cell r="B13453">
            <v>2121534382</v>
          </cell>
          <cell r="C13453" t="str">
            <v>Phạm Anh</v>
          </cell>
          <cell r="D13453" t="str">
            <v>Tuấn</v>
          </cell>
          <cell r="E13453" t="str">
            <v>10/10/1997</v>
          </cell>
          <cell r="F13453" t="str">
            <v>K21YDK</v>
          </cell>
          <cell r="G13453">
            <v>5810</v>
          </cell>
          <cell r="H13453">
            <v>43413</v>
          </cell>
          <cell r="I13453" t="str">
            <v>ĐẠT</v>
          </cell>
        </row>
        <row r="13454">
          <cell r="B13454">
            <v>2121534380</v>
          </cell>
          <cell r="C13454" t="str">
            <v>Võ Anh</v>
          </cell>
          <cell r="D13454" t="str">
            <v>Tùng</v>
          </cell>
          <cell r="E13454" t="str">
            <v>24/01/1997</v>
          </cell>
          <cell r="F13454" t="str">
            <v>K21YDK</v>
          </cell>
          <cell r="G13454">
            <v>5810</v>
          </cell>
          <cell r="H13454">
            <v>43413</v>
          </cell>
          <cell r="I13454" t="str">
            <v>ĐẠT</v>
          </cell>
        </row>
        <row r="13455">
          <cell r="B13455">
            <v>2121534432</v>
          </cell>
          <cell r="C13455" t="str">
            <v>Nguyễn Văn</v>
          </cell>
          <cell r="D13455" t="str">
            <v>Tương</v>
          </cell>
          <cell r="E13455" t="str">
            <v>18/06/1995</v>
          </cell>
          <cell r="F13455" t="str">
            <v>K21YDK</v>
          </cell>
          <cell r="G13455">
            <v>5810</v>
          </cell>
          <cell r="H13455">
            <v>43413</v>
          </cell>
          <cell r="I13455" t="str">
            <v>ĐẠT</v>
          </cell>
        </row>
        <row r="13456">
          <cell r="B13456">
            <v>2121534377</v>
          </cell>
          <cell r="C13456" t="str">
            <v>Nguyễn Cát</v>
          </cell>
          <cell r="D13456" t="str">
            <v>Tường</v>
          </cell>
          <cell r="E13456" t="str">
            <v>08/09/1997</v>
          </cell>
          <cell r="F13456" t="str">
            <v>K21YDK</v>
          </cell>
          <cell r="G13456">
            <v>5810</v>
          </cell>
          <cell r="H13456">
            <v>43413</v>
          </cell>
          <cell r="I13456" t="str">
            <v>ĐẠT</v>
          </cell>
        </row>
        <row r="13457">
          <cell r="B13457">
            <v>2120534396</v>
          </cell>
          <cell r="C13457" t="str">
            <v>Huỳnh Tố Hoàng</v>
          </cell>
          <cell r="D13457" t="str">
            <v>Uyên</v>
          </cell>
          <cell r="E13457" t="str">
            <v>21/05/1996</v>
          </cell>
          <cell r="F13457" t="str">
            <v>K21YDK</v>
          </cell>
          <cell r="G13457">
            <v>5810</v>
          </cell>
          <cell r="H13457">
            <v>43413</v>
          </cell>
          <cell r="I13457" t="str">
            <v>ĐẠT</v>
          </cell>
        </row>
        <row r="13458">
          <cell r="B13458">
            <v>2120534439</v>
          </cell>
          <cell r="C13458" t="str">
            <v>Trần Thị Nhã</v>
          </cell>
          <cell r="D13458" t="str">
            <v>Uyên</v>
          </cell>
          <cell r="E13458" t="str">
            <v>27/02/1996</v>
          </cell>
          <cell r="F13458" t="str">
            <v>K21YDK</v>
          </cell>
          <cell r="G13458">
            <v>5810</v>
          </cell>
          <cell r="H13458">
            <v>43413</v>
          </cell>
          <cell r="I13458" t="str">
            <v>ĐẠT</v>
          </cell>
        </row>
        <row r="13459">
          <cell r="B13459">
            <v>2120534450</v>
          </cell>
          <cell r="C13459" t="str">
            <v>Lê Tường</v>
          </cell>
          <cell r="D13459" t="str">
            <v>Vi</v>
          </cell>
          <cell r="E13459" t="str">
            <v>27/12/1997</v>
          </cell>
          <cell r="F13459" t="str">
            <v>K21YDK</v>
          </cell>
          <cell r="G13459">
            <v>5810</v>
          </cell>
          <cell r="H13459">
            <v>43413</v>
          </cell>
          <cell r="I13459" t="str">
            <v>ĐẠT</v>
          </cell>
        </row>
        <row r="13460">
          <cell r="B13460">
            <v>2121534375</v>
          </cell>
          <cell r="C13460" t="str">
            <v>Đặng Công Hoàng</v>
          </cell>
          <cell r="D13460" t="str">
            <v>Việt</v>
          </cell>
          <cell r="E13460" t="str">
            <v>03/01/1997</v>
          </cell>
          <cell r="F13460" t="str">
            <v>K21YDK</v>
          </cell>
          <cell r="G13460">
            <v>5810</v>
          </cell>
          <cell r="H13460">
            <v>43413</v>
          </cell>
          <cell r="I13460" t="str">
            <v>ĐẠT</v>
          </cell>
        </row>
        <row r="13461">
          <cell r="B13461">
            <v>2110715028</v>
          </cell>
          <cell r="C13461" t="str">
            <v>Lê Thị Ngọc</v>
          </cell>
          <cell r="D13461" t="str">
            <v>Hân</v>
          </cell>
          <cell r="E13461">
            <v>35442</v>
          </cell>
          <cell r="F13461" t="str">
            <v>K22DLK</v>
          </cell>
          <cell r="G13461">
            <v>5810</v>
          </cell>
          <cell r="H13461">
            <v>43413</v>
          </cell>
          <cell r="I13461" t="str">
            <v>ĐẠT</v>
          </cell>
        </row>
        <row r="13462">
          <cell r="B13462">
            <v>2121154294</v>
          </cell>
          <cell r="C13462" t="str">
            <v>Nguyễn Hữu</v>
          </cell>
          <cell r="D13462" t="str">
            <v>Hân</v>
          </cell>
          <cell r="E13462">
            <v>35754</v>
          </cell>
          <cell r="F13462" t="str">
            <v>K22DLK</v>
          </cell>
          <cell r="G13462">
            <v>5810</v>
          </cell>
          <cell r="H13462">
            <v>43413</v>
          </cell>
          <cell r="I13462" t="str">
            <v>ĐẠT</v>
          </cell>
        </row>
        <row r="13463">
          <cell r="B13463">
            <v>2120313204</v>
          </cell>
          <cell r="C13463" t="str">
            <v>Nguyễn Thị Thanh</v>
          </cell>
          <cell r="D13463" t="str">
            <v>Xuân</v>
          </cell>
          <cell r="E13463">
            <v>35524</v>
          </cell>
          <cell r="F13463" t="str">
            <v>K22DLK</v>
          </cell>
          <cell r="G13463">
            <v>5810</v>
          </cell>
          <cell r="H13463">
            <v>43413</v>
          </cell>
          <cell r="I13463" t="str">
            <v>ĐẠT</v>
          </cell>
        </row>
        <row r="13464">
          <cell r="B13464">
            <v>2021113688</v>
          </cell>
          <cell r="C13464" t="str">
            <v>Phạm Nguyễn Long</v>
          </cell>
          <cell r="D13464" t="str">
            <v>Châu</v>
          </cell>
          <cell r="E13464">
            <v>35236</v>
          </cell>
          <cell r="F13464" t="str">
            <v>K22DLK</v>
          </cell>
          <cell r="G13464">
            <v>5810</v>
          </cell>
          <cell r="H13464">
            <v>43413</v>
          </cell>
          <cell r="I13464" t="str">
            <v>ĐẠT</v>
          </cell>
        </row>
        <row r="13465">
          <cell r="B13465">
            <v>2120356880</v>
          </cell>
          <cell r="C13465" t="str">
            <v>Nguyễn Thị Huyền</v>
          </cell>
          <cell r="D13465" t="str">
            <v>Trang</v>
          </cell>
          <cell r="E13465" t="str">
            <v>31/12/1997</v>
          </cell>
          <cell r="F13465" t="str">
            <v>K22NAB</v>
          </cell>
          <cell r="G13465">
            <v>5810</v>
          </cell>
          <cell r="H13465">
            <v>43413</v>
          </cell>
          <cell r="I13465" t="str">
            <v>ĐẠT</v>
          </cell>
        </row>
        <row r="13466">
          <cell r="B13466">
            <v>2121259172</v>
          </cell>
          <cell r="C13466" t="str">
            <v>Võ Minh</v>
          </cell>
          <cell r="D13466" t="str">
            <v>Tú</v>
          </cell>
          <cell r="E13466">
            <v>35549</v>
          </cell>
          <cell r="F13466" t="str">
            <v>K22NAD</v>
          </cell>
          <cell r="G13466">
            <v>5810</v>
          </cell>
          <cell r="H13466">
            <v>43413</v>
          </cell>
          <cell r="I13466" t="str">
            <v>ĐẠT</v>
          </cell>
        </row>
        <row r="13467">
          <cell r="B13467">
            <v>2121616544</v>
          </cell>
          <cell r="C13467" t="str">
            <v>Đỗ Mạnh</v>
          </cell>
          <cell r="D13467" t="str">
            <v>Tuấn</v>
          </cell>
          <cell r="E13467">
            <v>35433</v>
          </cell>
          <cell r="F13467" t="str">
            <v>K22PSU-QTH</v>
          </cell>
          <cell r="G13467">
            <v>5810</v>
          </cell>
          <cell r="H13467">
            <v>43413</v>
          </cell>
          <cell r="I13467" t="str">
            <v>ĐẠT</v>
          </cell>
        </row>
        <row r="13468">
          <cell r="B13468">
            <v>2020524925</v>
          </cell>
          <cell r="C13468" t="str">
            <v>Nguyễn Thị Thu</v>
          </cell>
          <cell r="D13468" t="str">
            <v>Cúc</v>
          </cell>
          <cell r="E13468">
            <v>35264</v>
          </cell>
          <cell r="F13468" t="str">
            <v>K22QNT</v>
          </cell>
          <cell r="G13468">
            <v>5810</v>
          </cell>
          <cell r="H13468">
            <v>43413</v>
          </cell>
          <cell r="I13468" t="str">
            <v>ĐẠT</v>
          </cell>
        </row>
        <row r="13469">
          <cell r="B13469">
            <v>2121117106</v>
          </cell>
          <cell r="C13469" t="str">
            <v>Nguyễn Thanh</v>
          </cell>
          <cell r="D13469" t="str">
            <v>Văn</v>
          </cell>
          <cell r="E13469">
            <v>35633</v>
          </cell>
          <cell r="F13469" t="str">
            <v>K22QTH</v>
          </cell>
          <cell r="G13469">
            <v>5810</v>
          </cell>
          <cell r="H13469">
            <v>43413</v>
          </cell>
          <cell r="I13469" t="str">
            <v>ĐẠT</v>
          </cell>
        </row>
        <row r="13470">
          <cell r="B13470">
            <v>2121114111</v>
          </cell>
          <cell r="C13470" t="str">
            <v>Võ Khắc</v>
          </cell>
          <cell r="D13470" t="str">
            <v>Tiến</v>
          </cell>
          <cell r="E13470" t="str">
            <v>08/09/1997</v>
          </cell>
          <cell r="F13470" t="str">
            <v>K22QTM</v>
          </cell>
          <cell r="G13470">
            <v>5810</v>
          </cell>
          <cell r="H13470">
            <v>43413</v>
          </cell>
          <cell r="I13470" t="str">
            <v>ĐẠT</v>
          </cell>
        </row>
        <row r="13471">
          <cell r="B13471">
            <v>2111626655</v>
          </cell>
          <cell r="C13471" t="str">
            <v>Phan Phương</v>
          </cell>
          <cell r="D13471" t="str">
            <v>Duy</v>
          </cell>
          <cell r="E13471">
            <v>34535</v>
          </cell>
          <cell r="F13471" t="str">
            <v>K22TNM</v>
          </cell>
          <cell r="G13471">
            <v>5810</v>
          </cell>
          <cell r="H13471">
            <v>43413</v>
          </cell>
          <cell r="I13471" t="str">
            <v>ĐẠT</v>
          </cell>
        </row>
        <row r="13472">
          <cell r="B13472">
            <v>2110623109</v>
          </cell>
          <cell r="C13472" t="str">
            <v>Đầu Thị Mỹ</v>
          </cell>
          <cell r="D13472" t="str">
            <v>Nữ</v>
          </cell>
          <cell r="E13472">
            <v>35354</v>
          </cell>
          <cell r="F13472" t="str">
            <v>K22TNM</v>
          </cell>
          <cell r="G13472">
            <v>5810</v>
          </cell>
          <cell r="H13472">
            <v>43413</v>
          </cell>
          <cell r="I13472" t="str">
            <v>ĐẠT</v>
          </cell>
        </row>
        <row r="13473">
          <cell r="B13473">
            <v>2226261476</v>
          </cell>
          <cell r="C13473" t="str">
            <v>Võ Thị Hoàng</v>
          </cell>
          <cell r="D13473" t="str">
            <v>Anh</v>
          </cell>
          <cell r="E13473">
            <v>34063</v>
          </cell>
          <cell r="F13473" t="str">
            <v>T22KDN</v>
          </cell>
          <cell r="G13473">
            <v>5810</v>
          </cell>
          <cell r="H13473">
            <v>43413</v>
          </cell>
          <cell r="I13473" t="str">
            <v>ĐẠT</v>
          </cell>
        </row>
        <row r="13474">
          <cell r="B13474">
            <v>2227261477</v>
          </cell>
          <cell r="C13474" t="str">
            <v>Lê Tấn</v>
          </cell>
          <cell r="D13474" t="str">
            <v>Dương</v>
          </cell>
          <cell r="E13474">
            <v>34240</v>
          </cell>
          <cell r="F13474" t="str">
            <v>T22KDN</v>
          </cell>
          <cell r="G13474">
            <v>5810</v>
          </cell>
          <cell r="H13474">
            <v>43413</v>
          </cell>
          <cell r="I13474" t="str">
            <v>ĐẠT</v>
          </cell>
        </row>
        <row r="13475">
          <cell r="B13475">
            <v>2226261482</v>
          </cell>
          <cell r="C13475" t="str">
            <v>Trần Thị Thu</v>
          </cell>
          <cell r="D13475" t="str">
            <v>Sương</v>
          </cell>
          <cell r="E13475">
            <v>34548</v>
          </cell>
          <cell r="F13475" t="str">
            <v>T22KDN</v>
          </cell>
          <cell r="G13475">
            <v>5810</v>
          </cell>
          <cell r="H13475">
            <v>43413</v>
          </cell>
          <cell r="I13475" t="str">
            <v>ĐẠT</v>
          </cell>
        </row>
        <row r="13476">
          <cell r="B13476">
            <v>2226261483</v>
          </cell>
          <cell r="C13476" t="str">
            <v>Lê Thị Thùy</v>
          </cell>
          <cell r="D13476" t="str">
            <v>Thương</v>
          </cell>
          <cell r="E13476">
            <v>33419</v>
          </cell>
          <cell r="F13476" t="str">
            <v>T22KDN</v>
          </cell>
          <cell r="G13476">
            <v>5810</v>
          </cell>
          <cell r="H13476">
            <v>43413</v>
          </cell>
          <cell r="I13476" t="str">
            <v>ĐẠT</v>
          </cell>
        </row>
        <row r="13477">
          <cell r="B13477">
            <v>2226261485</v>
          </cell>
          <cell r="C13477" t="str">
            <v>Phạm Thị</v>
          </cell>
          <cell r="D13477" t="str">
            <v>Y</v>
          </cell>
          <cell r="E13477">
            <v>33849</v>
          </cell>
          <cell r="F13477" t="str">
            <v>T22KDN</v>
          </cell>
          <cell r="G13477">
            <v>5810</v>
          </cell>
          <cell r="H13477">
            <v>43413</v>
          </cell>
          <cell r="I13477" t="str">
            <v>ĐẠT</v>
          </cell>
        </row>
        <row r="13478">
          <cell r="B13478">
            <v>2226251606</v>
          </cell>
          <cell r="C13478" t="str">
            <v>Lê Thị Quỳnh</v>
          </cell>
          <cell r="D13478" t="str">
            <v>Châu</v>
          </cell>
          <cell r="E13478">
            <v>30229</v>
          </cell>
          <cell r="F13478" t="str">
            <v>T22KDNB</v>
          </cell>
          <cell r="G13478">
            <v>5810</v>
          </cell>
          <cell r="H13478">
            <v>43413</v>
          </cell>
          <cell r="I13478" t="str">
            <v>ĐẠT</v>
          </cell>
        </row>
        <row r="13479">
          <cell r="B13479">
            <v>2226261608</v>
          </cell>
          <cell r="C13479" t="str">
            <v>Đào Nguyễn Khánh</v>
          </cell>
          <cell r="D13479" t="str">
            <v>My</v>
          </cell>
          <cell r="E13479">
            <v>33985</v>
          </cell>
          <cell r="F13479" t="str">
            <v>T22KDNB</v>
          </cell>
          <cell r="G13479">
            <v>5810</v>
          </cell>
          <cell r="H13479">
            <v>43413</v>
          </cell>
          <cell r="I13479" t="str">
            <v>ĐẠT</v>
          </cell>
        </row>
        <row r="13480">
          <cell r="B13480">
            <v>2226511268</v>
          </cell>
          <cell r="C13480" t="str">
            <v xml:space="preserve">Ngô Thị </v>
          </cell>
          <cell r="D13480" t="str">
            <v>Châu</v>
          </cell>
          <cell r="E13480">
            <v>34422</v>
          </cell>
          <cell r="F13480" t="str">
            <v>T22YDD</v>
          </cell>
          <cell r="G13480">
            <v>5810</v>
          </cell>
          <cell r="H13480">
            <v>43413</v>
          </cell>
          <cell r="I13480" t="str">
            <v>ĐẠT</v>
          </cell>
        </row>
        <row r="13481">
          <cell r="B13481">
            <v>2226511271</v>
          </cell>
          <cell r="C13481" t="str">
            <v>Nguyễn Thị</v>
          </cell>
          <cell r="D13481" t="str">
            <v>Giang</v>
          </cell>
          <cell r="E13481">
            <v>34876</v>
          </cell>
          <cell r="F13481" t="str">
            <v>T22YDD</v>
          </cell>
          <cell r="G13481">
            <v>5810</v>
          </cell>
          <cell r="H13481">
            <v>43413</v>
          </cell>
          <cell r="I13481" t="str">
            <v>ĐẠT</v>
          </cell>
        </row>
        <row r="13482">
          <cell r="B13482">
            <v>2226511273</v>
          </cell>
          <cell r="C13482" t="str">
            <v>Ngô Thị Thu</v>
          </cell>
          <cell r="D13482" t="str">
            <v>Hà</v>
          </cell>
          <cell r="E13482">
            <v>34140</v>
          </cell>
          <cell r="F13482" t="str">
            <v>T22YDD</v>
          </cell>
          <cell r="G13482">
            <v>5810</v>
          </cell>
          <cell r="H13482">
            <v>43413</v>
          </cell>
          <cell r="I13482" t="str">
            <v>ĐẠT</v>
          </cell>
        </row>
        <row r="13483">
          <cell r="B13483">
            <v>2226511274</v>
          </cell>
          <cell r="C13483" t="str">
            <v>Nguyễn Thị Lệ</v>
          </cell>
          <cell r="D13483" t="str">
            <v>Hằng</v>
          </cell>
          <cell r="E13483">
            <v>33359</v>
          </cell>
          <cell r="F13483" t="str">
            <v>T22YDD</v>
          </cell>
          <cell r="G13483">
            <v>5810</v>
          </cell>
          <cell r="H13483">
            <v>43413</v>
          </cell>
          <cell r="I13483" t="str">
            <v>ĐẠT</v>
          </cell>
        </row>
        <row r="13484">
          <cell r="B13484">
            <v>2226511275</v>
          </cell>
          <cell r="C13484" t="str">
            <v>Trần Thị</v>
          </cell>
          <cell r="D13484" t="str">
            <v>Hậu</v>
          </cell>
          <cell r="E13484">
            <v>33320</v>
          </cell>
          <cell r="F13484" t="str">
            <v>T22YDD</v>
          </cell>
          <cell r="G13484">
            <v>5810</v>
          </cell>
          <cell r="H13484">
            <v>43413</v>
          </cell>
          <cell r="I13484" t="str">
            <v>ĐẠT</v>
          </cell>
        </row>
        <row r="13485">
          <cell r="B13485">
            <v>2226511279</v>
          </cell>
          <cell r="C13485" t="str">
            <v>Nguyễn Thị Thanh</v>
          </cell>
          <cell r="D13485" t="str">
            <v>Hoa</v>
          </cell>
          <cell r="E13485">
            <v>31522</v>
          </cell>
          <cell r="F13485" t="str">
            <v>T22YDD</v>
          </cell>
          <cell r="G13485">
            <v>5810</v>
          </cell>
          <cell r="H13485">
            <v>43413</v>
          </cell>
          <cell r="I13485" t="str">
            <v>ĐẠT</v>
          </cell>
        </row>
        <row r="13486">
          <cell r="B13486">
            <v>2226511278</v>
          </cell>
          <cell r="C13486" t="str">
            <v>Trần Thị</v>
          </cell>
          <cell r="D13486" t="str">
            <v>Hoa</v>
          </cell>
          <cell r="E13486">
            <v>34492</v>
          </cell>
          <cell r="F13486" t="str">
            <v>T22YDD</v>
          </cell>
          <cell r="G13486">
            <v>5810</v>
          </cell>
          <cell r="H13486">
            <v>43413</v>
          </cell>
          <cell r="I13486" t="str">
            <v>ĐẠT</v>
          </cell>
        </row>
        <row r="13487">
          <cell r="B13487">
            <v>2226511280</v>
          </cell>
          <cell r="C13487" t="str">
            <v>Nguyễn Thế Vĩnh</v>
          </cell>
          <cell r="D13487" t="str">
            <v>Hòa</v>
          </cell>
          <cell r="E13487">
            <v>32776</v>
          </cell>
          <cell r="F13487" t="str">
            <v>T22YDD</v>
          </cell>
          <cell r="G13487">
            <v>5810</v>
          </cell>
          <cell r="H13487">
            <v>43413</v>
          </cell>
          <cell r="I13487" t="str">
            <v>ĐẠT</v>
          </cell>
        </row>
        <row r="13488">
          <cell r="B13488">
            <v>2226511283</v>
          </cell>
          <cell r="C13488" t="str">
            <v>Phạm Thị Thu</v>
          </cell>
          <cell r="D13488" t="str">
            <v>Huyền</v>
          </cell>
          <cell r="E13488">
            <v>33759</v>
          </cell>
          <cell r="F13488" t="str">
            <v>T22YDD</v>
          </cell>
          <cell r="G13488">
            <v>5810</v>
          </cell>
          <cell r="H13488">
            <v>43413</v>
          </cell>
          <cell r="I13488" t="str">
            <v>ĐẠT</v>
          </cell>
        </row>
        <row r="13489">
          <cell r="B13489">
            <v>2226511284</v>
          </cell>
          <cell r="C13489" t="str">
            <v>Lê Thị Kim</v>
          </cell>
          <cell r="D13489" t="str">
            <v>Liên</v>
          </cell>
          <cell r="E13489">
            <v>32431</v>
          </cell>
          <cell r="F13489" t="str">
            <v>T22YDD</v>
          </cell>
          <cell r="G13489">
            <v>5810</v>
          </cell>
          <cell r="H13489">
            <v>43413</v>
          </cell>
          <cell r="I13489" t="str">
            <v>ĐẠT</v>
          </cell>
        </row>
        <row r="13490">
          <cell r="B13490">
            <v>2226511286</v>
          </cell>
          <cell r="C13490" t="str">
            <v>Hồ Thị Tuyết</v>
          </cell>
          <cell r="D13490" t="str">
            <v>Mai</v>
          </cell>
          <cell r="E13490">
            <v>33904</v>
          </cell>
          <cell r="F13490" t="str">
            <v>T22YDD</v>
          </cell>
          <cell r="G13490">
            <v>5810</v>
          </cell>
          <cell r="H13490">
            <v>43413</v>
          </cell>
          <cell r="I13490" t="str">
            <v>ĐẠT</v>
          </cell>
        </row>
        <row r="13491">
          <cell r="B13491">
            <v>2226511285</v>
          </cell>
          <cell r="C13491" t="str">
            <v>Nguyễn Thị</v>
          </cell>
          <cell r="D13491" t="str">
            <v>Mai</v>
          </cell>
          <cell r="E13491">
            <v>34441</v>
          </cell>
          <cell r="F13491" t="str">
            <v>T22YDD</v>
          </cell>
          <cell r="G13491">
            <v>5810</v>
          </cell>
          <cell r="H13491">
            <v>43413</v>
          </cell>
          <cell r="I13491" t="str">
            <v>ĐẠT</v>
          </cell>
        </row>
        <row r="13492">
          <cell r="B13492">
            <v>2226511288</v>
          </cell>
          <cell r="C13492" t="str">
            <v>Trần Thị</v>
          </cell>
          <cell r="D13492" t="str">
            <v>Nhiên</v>
          </cell>
          <cell r="E13492">
            <v>32758</v>
          </cell>
          <cell r="F13492" t="str">
            <v>T22YDD</v>
          </cell>
          <cell r="G13492">
            <v>5810</v>
          </cell>
          <cell r="H13492">
            <v>43413</v>
          </cell>
          <cell r="I13492" t="str">
            <v>ĐẠT</v>
          </cell>
        </row>
        <row r="13493">
          <cell r="B13493">
            <v>2226511290</v>
          </cell>
          <cell r="C13493" t="str">
            <v>Tạ Thị Mai</v>
          </cell>
          <cell r="D13493" t="str">
            <v>Ninh</v>
          </cell>
          <cell r="E13493">
            <v>29449</v>
          </cell>
          <cell r="F13493" t="str">
            <v>T22YDD</v>
          </cell>
          <cell r="G13493">
            <v>5810</v>
          </cell>
          <cell r="H13493">
            <v>43413</v>
          </cell>
          <cell r="I13493" t="str">
            <v>ĐẠT</v>
          </cell>
        </row>
        <row r="13494">
          <cell r="B13494">
            <v>2226511291</v>
          </cell>
          <cell r="C13494" t="str">
            <v>Trần Thị</v>
          </cell>
          <cell r="D13494" t="str">
            <v>Phương</v>
          </cell>
          <cell r="E13494">
            <v>31887</v>
          </cell>
          <cell r="F13494" t="str">
            <v>T22YDD</v>
          </cell>
          <cell r="G13494">
            <v>5810</v>
          </cell>
          <cell r="H13494">
            <v>43413</v>
          </cell>
          <cell r="I13494" t="str">
            <v>ĐẠT</v>
          </cell>
        </row>
        <row r="13495">
          <cell r="B13495">
            <v>2226511292</v>
          </cell>
          <cell r="C13495" t="str">
            <v>Lê Thị Phương</v>
          </cell>
          <cell r="D13495" t="str">
            <v>Thảo</v>
          </cell>
          <cell r="E13495">
            <v>32849</v>
          </cell>
          <cell r="F13495" t="str">
            <v>T22YDD</v>
          </cell>
          <cell r="G13495">
            <v>5810</v>
          </cell>
          <cell r="H13495">
            <v>43413</v>
          </cell>
          <cell r="I13495" t="str">
            <v>ĐẠT</v>
          </cell>
        </row>
        <row r="13496">
          <cell r="B13496">
            <v>2226511293</v>
          </cell>
          <cell r="C13496" t="str">
            <v>Trần Thị Anh</v>
          </cell>
          <cell r="D13496" t="str">
            <v>Thư</v>
          </cell>
          <cell r="E13496">
            <v>33748</v>
          </cell>
          <cell r="F13496" t="str">
            <v>T22YDD</v>
          </cell>
          <cell r="G13496">
            <v>5810</v>
          </cell>
          <cell r="H13496">
            <v>43413</v>
          </cell>
          <cell r="I13496" t="str">
            <v>ĐẠT</v>
          </cell>
        </row>
        <row r="13497">
          <cell r="B13497">
            <v>2226511294</v>
          </cell>
          <cell r="C13497" t="str">
            <v>Huỳnh Thị Hoài</v>
          </cell>
          <cell r="D13497" t="str">
            <v>Thương</v>
          </cell>
          <cell r="E13497">
            <v>32862</v>
          </cell>
          <cell r="F13497" t="str">
            <v>T22YDD</v>
          </cell>
          <cell r="G13497">
            <v>5810</v>
          </cell>
          <cell r="H13497">
            <v>43413</v>
          </cell>
          <cell r="I13497" t="str">
            <v>ĐẠT</v>
          </cell>
        </row>
        <row r="13498">
          <cell r="B13498">
            <v>2226511295</v>
          </cell>
          <cell r="C13498" t="str">
            <v>Đỗ Thị Thanh</v>
          </cell>
          <cell r="D13498" t="str">
            <v>Thúy</v>
          </cell>
          <cell r="E13498">
            <v>32365</v>
          </cell>
          <cell r="F13498" t="str">
            <v>T22YDD</v>
          </cell>
          <cell r="G13498">
            <v>5810</v>
          </cell>
          <cell r="H13498">
            <v>43413</v>
          </cell>
          <cell r="I13498" t="str">
            <v>ĐẠT</v>
          </cell>
        </row>
        <row r="13499">
          <cell r="B13499">
            <v>2226511297</v>
          </cell>
          <cell r="C13499" t="str">
            <v>Trương Thị Thùy</v>
          </cell>
          <cell r="D13499" t="str">
            <v>Trang</v>
          </cell>
          <cell r="E13499">
            <v>33909</v>
          </cell>
          <cell r="F13499" t="str">
            <v>T22YDD</v>
          </cell>
          <cell r="G13499">
            <v>5810</v>
          </cell>
          <cell r="H13499">
            <v>43413</v>
          </cell>
          <cell r="I13499" t="str">
            <v>ĐẠT</v>
          </cell>
        </row>
        <row r="13500">
          <cell r="B13500">
            <v>2226511300</v>
          </cell>
          <cell r="C13500" t="str">
            <v>Đinh Thị</v>
          </cell>
          <cell r="D13500" t="str">
            <v>Tuyết</v>
          </cell>
          <cell r="E13500">
            <v>33372</v>
          </cell>
          <cell r="F13500" t="str">
            <v>T22YDD</v>
          </cell>
          <cell r="G13500">
            <v>5810</v>
          </cell>
          <cell r="H13500">
            <v>43413</v>
          </cell>
          <cell r="I13500" t="str">
            <v>ĐẠT</v>
          </cell>
        </row>
        <row r="13501">
          <cell r="B13501">
            <v>2226511301</v>
          </cell>
          <cell r="C13501" t="str">
            <v>Phạm Thị Ái</v>
          </cell>
          <cell r="D13501" t="str">
            <v>Vân</v>
          </cell>
          <cell r="E13501">
            <v>33055</v>
          </cell>
          <cell r="F13501" t="str">
            <v>T22YDD</v>
          </cell>
          <cell r="G13501">
            <v>5810</v>
          </cell>
          <cell r="H13501">
            <v>43413</v>
          </cell>
          <cell r="I13501" t="str">
            <v>ĐẠT</v>
          </cell>
        </row>
        <row r="13502">
          <cell r="B13502">
            <v>2226521305</v>
          </cell>
          <cell r="C13502" t="str">
            <v>Huỳnh Huệ</v>
          </cell>
          <cell r="D13502" t="str">
            <v>Anh</v>
          </cell>
          <cell r="E13502">
            <v>33606</v>
          </cell>
          <cell r="F13502" t="str">
            <v>T22YDH</v>
          </cell>
          <cell r="G13502">
            <v>5810</v>
          </cell>
          <cell r="H13502">
            <v>43413</v>
          </cell>
          <cell r="I13502" t="str">
            <v>ĐẠT</v>
          </cell>
        </row>
        <row r="13503">
          <cell r="B13503">
            <v>2226521304</v>
          </cell>
          <cell r="C13503" t="str">
            <v>Nguyễn Hoàng Bảo</v>
          </cell>
          <cell r="D13503" t="str">
            <v>Anh</v>
          </cell>
          <cell r="E13503">
            <v>34998</v>
          </cell>
          <cell r="F13503" t="str">
            <v>T22YDH</v>
          </cell>
          <cell r="G13503">
            <v>5810</v>
          </cell>
          <cell r="H13503">
            <v>43413</v>
          </cell>
          <cell r="I13503" t="str">
            <v>ĐẠT</v>
          </cell>
        </row>
        <row r="13504">
          <cell r="B13504">
            <v>2227521308</v>
          </cell>
          <cell r="C13504" t="str">
            <v>Nguyễn Quang</v>
          </cell>
          <cell r="D13504" t="str">
            <v>Bình</v>
          </cell>
          <cell r="E13504">
            <v>34002</v>
          </cell>
          <cell r="F13504" t="str">
            <v>T22YDH</v>
          </cell>
          <cell r="G13504">
            <v>5810</v>
          </cell>
          <cell r="H13504">
            <v>43413</v>
          </cell>
          <cell r="I13504" t="str">
            <v>ĐẠT</v>
          </cell>
        </row>
        <row r="13505">
          <cell r="B13505">
            <v>2226521306</v>
          </cell>
          <cell r="C13505" t="str">
            <v>Nguyễn Thị Ánh</v>
          </cell>
          <cell r="D13505" t="str">
            <v>Bình</v>
          </cell>
          <cell r="E13505">
            <v>29831</v>
          </cell>
          <cell r="F13505" t="str">
            <v>T22YDH</v>
          </cell>
          <cell r="G13505">
            <v>5810</v>
          </cell>
          <cell r="H13505">
            <v>43413</v>
          </cell>
          <cell r="I13505" t="str">
            <v>ĐẠT</v>
          </cell>
        </row>
        <row r="13506">
          <cell r="B13506">
            <v>2226521307</v>
          </cell>
          <cell r="C13506" t="str">
            <v>Thái Thị</v>
          </cell>
          <cell r="D13506" t="str">
            <v>Bình</v>
          </cell>
          <cell r="E13506">
            <v>29716</v>
          </cell>
          <cell r="F13506" t="str">
            <v>T22YDH</v>
          </cell>
          <cell r="G13506">
            <v>5810</v>
          </cell>
          <cell r="H13506">
            <v>43413</v>
          </cell>
          <cell r="I13506" t="str">
            <v>ĐẠT</v>
          </cell>
        </row>
        <row r="13507">
          <cell r="B13507">
            <v>2227521309</v>
          </cell>
          <cell r="C13507" t="str">
            <v>Nguyễn Đức</v>
          </cell>
          <cell r="D13507" t="str">
            <v>Chánh</v>
          </cell>
          <cell r="E13507">
            <v>30939</v>
          </cell>
          <cell r="F13507" t="str">
            <v>T22YDH</v>
          </cell>
          <cell r="G13507">
            <v>5810</v>
          </cell>
          <cell r="H13507">
            <v>43413</v>
          </cell>
          <cell r="I13507" t="str">
            <v>ĐẠT</v>
          </cell>
        </row>
        <row r="13508">
          <cell r="B13508">
            <v>2227521310</v>
          </cell>
          <cell r="C13508" t="str">
            <v>Nguyễn Minh</v>
          </cell>
          <cell r="D13508" t="str">
            <v>Chiến</v>
          </cell>
          <cell r="E13508">
            <v>31507</v>
          </cell>
          <cell r="F13508" t="str">
            <v>T22YDH</v>
          </cell>
          <cell r="G13508">
            <v>5810</v>
          </cell>
          <cell r="H13508">
            <v>43413</v>
          </cell>
          <cell r="I13508" t="str">
            <v>ĐẠT</v>
          </cell>
        </row>
        <row r="13509">
          <cell r="B13509">
            <v>2226521311</v>
          </cell>
          <cell r="C13509" t="str">
            <v>Nguyễn Thị Thu</v>
          </cell>
          <cell r="D13509" t="str">
            <v>Chung</v>
          </cell>
          <cell r="E13509">
            <v>26682</v>
          </cell>
          <cell r="F13509" t="str">
            <v>T22YDH</v>
          </cell>
          <cell r="G13509">
            <v>5810</v>
          </cell>
          <cell r="H13509">
            <v>43413</v>
          </cell>
          <cell r="I13509" t="str">
            <v>ĐẠT</v>
          </cell>
        </row>
        <row r="13510">
          <cell r="B13510">
            <v>2227521312</v>
          </cell>
          <cell r="C13510" t="str">
            <v>Võ Văn</v>
          </cell>
          <cell r="D13510" t="str">
            <v>Đạo</v>
          </cell>
          <cell r="E13510">
            <v>31413</v>
          </cell>
          <cell r="F13510" t="str">
            <v>T22YDH</v>
          </cell>
          <cell r="G13510">
            <v>5810</v>
          </cell>
          <cell r="H13510">
            <v>43413</v>
          </cell>
          <cell r="I13510" t="str">
            <v>ĐẠT</v>
          </cell>
        </row>
        <row r="13511">
          <cell r="B13511">
            <v>2227521313</v>
          </cell>
          <cell r="C13511" t="str">
            <v>Phan Thành</v>
          </cell>
          <cell r="D13511" t="str">
            <v>Đạt</v>
          </cell>
          <cell r="E13511">
            <v>34095</v>
          </cell>
          <cell r="F13511" t="str">
            <v>T22YDH</v>
          </cell>
          <cell r="G13511">
            <v>5810</v>
          </cell>
          <cell r="H13511">
            <v>43413</v>
          </cell>
          <cell r="I13511" t="str">
            <v>ĐẠT</v>
          </cell>
        </row>
        <row r="13512">
          <cell r="B13512">
            <v>2227521314</v>
          </cell>
          <cell r="C13512" t="str">
            <v xml:space="preserve">Trần Quốc </v>
          </cell>
          <cell r="D13512" t="str">
            <v>Định</v>
          </cell>
          <cell r="E13512">
            <v>33628</v>
          </cell>
          <cell r="F13512" t="str">
            <v>T22YDH</v>
          </cell>
          <cell r="G13512">
            <v>5810</v>
          </cell>
          <cell r="H13512">
            <v>43413</v>
          </cell>
          <cell r="I13512" t="str">
            <v>ĐẠT</v>
          </cell>
        </row>
        <row r="13513">
          <cell r="B13513">
            <v>2226521316</v>
          </cell>
          <cell r="C13513" t="str">
            <v xml:space="preserve">Huỳnh Thị Tiên </v>
          </cell>
          <cell r="D13513" t="str">
            <v>Dung</v>
          </cell>
          <cell r="E13513">
            <v>34098</v>
          </cell>
          <cell r="F13513" t="str">
            <v>T22YDH</v>
          </cell>
          <cell r="G13513">
            <v>5810</v>
          </cell>
          <cell r="H13513">
            <v>43413</v>
          </cell>
          <cell r="I13513" t="str">
            <v>ĐẠT</v>
          </cell>
        </row>
        <row r="13514">
          <cell r="B13514">
            <v>2226521317</v>
          </cell>
          <cell r="C13514" t="str">
            <v xml:space="preserve">Lê Thị Bội </v>
          </cell>
          <cell r="D13514" t="str">
            <v>Dung</v>
          </cell>
          <cell r="E13514">
            <v>30152</v>
          </cell>
          <cell r="F13514" t="str">
            <v>T22YDH</v>
          </cell>
          <cell r="G13514">
            <v>5810</v>
          </cell>
          <cell r="H13514">
            <v>43413</v>
          </cell>
          <cell r="I13514" t="str">
            <v>ĐẠT</v>
          </cell>
        </row>
        <row r="13515">
          <cell r="B13515">
            <v>2226521318</v>
          </cell>
          <cell r="C13515" t="str">
            <v>Trần Nguyễn Thị</v>
          </cell>
          <cell r="D13515" t="str">
            <v>Dung</v>
          </cell>
          <cell r="E13515">
            <v>24487</v>
          </cell>
          <cell r="F13515" t="str">
            <v>T22YDH</v>
          </cell>
          <cell r="G13515">
            <v>5810</v>
          </cell>
          <cell r="H13515">
            <v>43413</v>
          </cell>
          <cell r="I13515" t="str">
            <v>ĐẠT</v>
          </cell>
        </row>
        <row r="13516">
          <cell r="B13516">
            <v>2226521320</v>
          </cell>
          <cell r="C13516" t="str">
            <v>Đặng Thị Việt</v>
          </cell>
          <cell r="D13516" t="str">
            <v>Dương</v>
          </cell>
          <cell r="E13516">
            <v>29587</v>
          </cell>
          <cell r="F13516" t="str">
            <v>T22YDH</v>
          </cell>
          <cell r="G13516">
            <v>5810</v>
          </cell>
          <cell r="H13516">
            <v>43413</v>
          </cell>
          <cell r="I13516" t="str">
            <v>ĐẠT</v>
          </cell>
        </row>
        <row r="13517">
          <cell r="B13517">
            <v>2226521321</v>
          </cell>
          <cell r="C13517" t="str">
            <v>Lê Thùy</v>
          </cell>
          <cell r="D13517" t="str">
            <v>Duyên</v>
          </cell>
          <cell r="E13517">
            <v>33913</v>
          </cell>
          <cell r="F13517" t="str">
            <v>T22YDH</v>
          </cell>
          <cell r="G13517">
            <v>5810</v>
          </cell>
          <cell r="H13517">
            <v>43413</v>
          </cell>
          <cell r="I13517" t="str">
            <v>ĐẠT</v>
          </cell>
        </row>
        <row r="13518">
          <cell r="B13518">
            <v>2226521326</v>
          </cell>
          <cell r="C13518" t="str">
            <v>Huỳnh Thị</v>
          </cell>
          <cell r="D13518" t="str">
            <v>Hải</v>
          </cell>
          <cell r="E13518">
            <v>28856</v>
          </cell>
          <cell r="F13518" t="str">
            <v>T22YDH</v>
          </cell>
          <cell r="G13518">
            <v>5810</v>
          </cell>
          <cell r="H13518">
            <v>43413</v>
          </cell>
          <cell r="I13518" t="str">
            <v>ĐẠT</v>
          </cell>
        </row>
        <row r="13519">
          <cell r="B13519">
            <v>2226521329</v>
          </cell>
          <cell r="C13519" t="str">
            <v xml:space="preserve">Cao Thị Thanh </v>
          </cell>
          <cell r="D13519" t="str">
            <v>Hằng</v>
          </cell>
          <cell r="E13519">
            <v>34538</v>
          </cell>
          <cell r="F13519" t="str">
            <v>T22YDH</v>
          </cell>
          <cell r="G13519">
            <v>5810</v>
          </cell>
          <cell r="H13519">
            <v>43413</v>
          </cell>
          <cell r="I13519" t="str">
            <v>ĐẠT</v>
          </cell>
        </row>
        <row r="13520">
          <cell r="B13520">
            <v>2226521328</v>
          </cell>
          <cell r="C13520" t="str">
            <v xml:space="preserve">Đặng Thúy </v>
          </cell>
          <cell r="D13520" t="str">
            <v>Hằng</v>
          </cell>
          <cell r="E13520">
            <v>34919</v>
          </cell>
          <cell r="F13520" t="str">
            <v>T22YDH</v>
          </cell>
          <cell r="G13520">
            <v>5810</v>
          </cell>
          <cell r="H13520">
            <v>43413</v>
          </cell>
          <cell r="I13520" t="str">
            <v>ĐẠT</v>
          </cell>
        </row>
        <row r="13521">
          <cell r="B13521">
            <v>2226521331</v>
          </cell>
          <cell r="C13521" t="str">
            <v>Nguyễn Thị</v>
          </cell>
          <cell r="D13521" t="str">
            <v>Hằng</v>
          </cell>
          <cell r="E13521">
            <v>33613</v>
          </cell>
          <cell r="F13521" t="str">
            <v>T22YDH</v>
          </cell>
          <cell r="G13521">
            <v>5810</v>
          </cell>
          <cell r="H13521">
            <v>43413</v>
          </cell>
          <cell r="I13521" t="str">
            <v>ĐẠT</v>
          </cell>
        </row>
        <row r="13522">
          <cell r="B13522">
            <v>2226521302</v>
          </cell>
          <cell r="C13522" t="str">
            <v>Nguyễn Thị Thúy</v>
          </cell>
          <cell r="D13522" t="str">
            <v>Hằng</v>
          </cell>
          <cell r="E13522">
            <v>34020</v>
          </cell>
          <cell r="F13522" t="str">
            <v>T22YDH</v>
          </cell>
          <cell r="G13522">
            <v>5810</v>
          </cell>
          <cell r="H13522">
            <v>43413</v>
          </cell>
          <cell r="I13522" t="str">
            <v>ĐẠT</v>
          </cell>
        </row>
        <row r="13523">
          <cell r="B13523">
            <v>2226521330</v>
          </cell>
          <cell r="C13523" t="str">
            <v xml:space="preserve">Nguyễn Thu </v>
          </cell>
          <cell r="D13523" t="str">
            <v>Hằng</v>
          </cell>
          <cell r="E13523">
            <v>31367</v>
          </cell>
          <cell r="F13523" t="str">
            <v>T22YDH</v>
          </cell>
          <cell r="G13523">
            <v>5810</v>
          </cell>
          <cell r="H13523">
            <v>43413</v>
          </cell>
          <cell r="I13523" t="str">
            <v>ĐẠT</v>
          </cell>
        </row>
        <row r="13524">
          <cell r="B13524">
            <v>2226521332</v>
          </cell>
          <cell r="C13524" t="str">
            <v>Phan Thị Thúy</v>
          </cell>
          <cell r="D13524" t="str">
            <v>Hằng</v>
          </cell>
          <cell r="E13524">
            <v>34558</v>
          </cell>
          <cell r="F13524" t="str">
            <v>T22YDH</v>
          </cell>
          <cell r="G13524">
            <v>5810</v>
          </cell>
          <cell r="H13524">
            <v>43413</v>
          </cell>
          <cell r="I13524" t="str">
            <v>ĐẠT</v>
          </cell>
        </row>
        <row r="13525">
          <cell r="B13525">
            <v>2226521334</v>
          </cell>
          <cell r="C13525" t="str">
            <v>Huỳnh Thị Mỹ</v>
          </cell>
          <cell r="D13525" t="str">
            <v>Hạnh</v>
          </cell>
          <cell r="E13525">
            <v>33604</v>
          </cell>
          <cell r="F13525" t="str">
            <v>T22YDH</v>
          </cell>
          <cell r="G13525">
            <v>5810</v>
          </cell>
          <cell r="H13525">
            <v>43413</v>
          </cell>
          <cell r="I13525" t="str">
            <v>ĐẠT</v>
          </cell>
        </row>
        <row r="13526">
          <cell r="B13526">
            <v>2226521339</v>
          </cell>
          <cell r="C13526" t="str">
            <v xml:space="preserve">Đặng Thị Diệu </v>
          </cell>
          <cell r="D13526" t="str">
            <v>Hiền</v>
          </cell>
          <cell r="E13526">
            <v>33080</v>
          </cell>
          <cell r="F13526" t="str">
            <v>T22YDH</v>
          </cell>
          <cell r="G13526">
            <v>5810</v>
          </cell>
          <cell r="H13526">
            <v>43413</v>
          </cell>
          <cell r="I13526" t="str">
            <v>ĐẠT</v>
          </cell>
        </row>
        <row r="13527">
          <cell r="B13527">
            <v>2226521337</v>
          </cell>
          <cell r="C13527" t="str">
            <v>Lê Thị Thanh</v>
          </cell>
          <cell r="D13527" t="str">
            <v>Hiền</v>
          </cell>
          <cell r="E13527">
            <v>34838</v>
          </cell>
          <cell r="F13527" t="str">
            <v>T22YDH</v>
          </cell>
          <cell r="G13527">
            <v>5810</v>
          </cell>
          <cell r="H13527">
            <v>43413</v>
          </cell>
          <cell r="I13527" t="str">
            <v>ĐẠT</v>
          </cell>
        </row>
        <row r="13528">
          <cell r="B13528">
            <v>2226521338</v>
          </cell>
          <cell r="C13528" t="str">
            <v>Ngô Thị</v>
          </cell>
          <cell r="D13528" t="str">
            <v>Hiền</v>
          </cell>
          <cell r="E13528">
            <v>25734</v>
          </cell>
          <cell r="F13528" t="str">
            <v>T22YDH</v>
          </cell>
          <cell r="G13528">
            <v>5810</v>
          </cell>
          <cell r="H13528">
            <v>43413</v>
          </cell>
          <cell r="I13528" t="str">
            <v>ĐẠT</v>
          </cell>
        </row>
        <row r="13529">
          <cell r="B13529">
            <v>2226521341</v>
          </cell>
          <cell r="C13529" t="str">
            <v>Võ Thị Thu</v>
          </cell>
          <cell r="D13529" t="str">
            <v>Hiệu</v>
          </cell>
          <cell r="E13529">
            <v>33219</v>
          </cell>
          <cell r="F13529" t="str">
            <v>T22YDH</v>
          </cell>
          <cell r="G13529">
            <v>5810</v>
          </cell>
          <cell r="H13529">
            <v>43413</v>
          </cell>
          <cell r="I13529" t="str">
            <v>ĐẠT</v>
          </cell>
        </row>
        <row r="13530">
          <cell r="B13530">
            <v>2226521342</v>
          </cell>
          <cell r="C13530" t="str">
            <v>Ngô Thị</v>
          </cell>
          <cell r="D13530" t="str">
            <v>Hoa</v>
          </cell>
          <cell r="E13530">
            <v>32878</v>
          </cell>
          <cell r="F13530" t="str">
            <v>T22YDH</v>
          </cell>
          <cell r="G13530">
            <v>5810</v>
          </cell>
          <cell r="H13530">
            <v>43413</v>
          </cell>
          <cell r="I13530" t="str">
            <v>ĐẠT</v>
          </cell>
        </row>
        <row r="13531">
          <cell r="B13531">
            <v>2226521343</v>
          </cell>
          <cell r="C13531" t="str">
            <v>Phạm Thị Thảo</v>
          </cell>
          <cell r="D13531" t="str">
            <v>Hoa</v>
          </cell>
          <cell r="E13531">
            <v>34669</v>
          </cell>
          <cell r="F13531" t="str">
            <v>T22YDH</v>
          </cell>
          <cell r="G13531">
            <v>5810</v>
          </cell>
          <cell r="H13531">
            <v>43413</v>
          </cell>
          <cell r="I13531" t="str">
            <v>ĐẠT</v>
          </cell>
        </row>
        <row r="13532">
          <cell r="B13532">
            <v>2227521346</v>
          </cell>
          <cell r="C13532" t="str">
            <v xml:space="preserve">Lương Thanh </v>
          </cell>
          <cell r="D13532" t="str">
            <v>Huấn</v>
          </cell>
          <cell r="E13532">
            <v>33144</v>
          </cell>
          <cell r="F13532" t="str">
            <v>T22YDH</v>
          </cell>
          <cell r="G13532">
            <v>5810</v>
          </cell>
          <cell r="H13532">
            <v>43413</v>
          </cell>
          <cell r="I13532" t="str">
            <v>ĐẠT</v>
          </cell>
        </row>
        <row r="13533">
          <cell r="B13533">
            <v>2227521348</v>
          </cell>
          <cell r="C13533" t="str">
            <v>Phạm Đình</v>
          </cell>
          <cell r="D13533" t="str">
            <v>Huệ</v>
          </cell>
          <cell r="E13533">
            <v>34025</v>
          </cell>
          <cell r="F13533" t="str">
            <v>T22YDH</v>
          </cell>
          <cell r="G13533">
            <v>5810</v>
          </cell>
          <cell r="H13533">
            <v>43413</v>
          </cell>
          <cell r="I13533" t="str">
            <v>ĐẠT</v>
          </cell>
        </row>
        <row r="13534">
          <cell r="B13534">
            <v>2226521350</v>
          </cell>
          <cell r="C13534" t="str">
            <v xml:space="preserve">Hoàng Thị Thanh </v>
          </cell>
          <cell r="D13534" t="str">
            <v>Hương</v>
          </cell>
          <cell r="E13534">
            <v>30158</v>
          </cell>
          <cell r="F13534" t="str">
            <v>T22YDH</v>
          </cell>
          <cell r="G13534">
            <v>5810</v>
          </cell>
          <cell r="H13534">
            <v>43413</v>
          </cell>
          <cell r="I13534" t="str">
            <v>ĐẠT</v>
          </cell>
        </row>
        <row r="13535">
          <cell r="B13535">
            <v>2226521351</v>
          </cell>
          <cell r="C13535" t="str">
            <v>Bùi Thị</v>
          </cell>
          <cell r="D13535" t="str">
            <v>Hường</v>
          </cell>
          <cell r="E13535">
            <v>34397</v>
          </cell>
          <cell r="F13535" t="str">
            <v>T22YDH</v>
          </cell>
          <cell r="G13535">
            <v>5810</v>
          </cell>
          <cell r="H13535">
            <v>43413</v>
          </cell>
          <cell r="I13535" t="str">
            <v>ĐẠT</v>
          </cell>
        </row>
        <row r="13536">
          <cell r="B13536">
            <v>2226521353</v>
          </cell>
          <cell r="C13536" t="str">
            <v xml:space="preserve">Nguyễn Thị Thu </v>
          </cell>
          <cell r="D13536" t="str">
            <v>Huyền</v>
          </cell>
          <cell r="E13536">
            <v>33478</v>
          </cell>
          <cell r="F13536" t="str">
            <v>T22YDH</v>
          </cell>
          <cell r="G13536">
            <v>5810</v>
          </cell>
          <cell r="H13536">
            <v>43413</v>
          </cell>
          <cell r="I13536" t="str">
            <v>ĐẠT</v>
          </cell>
        </row>
        <row r="13537">
          <cell r="B13537">
            <v>2226521354</v>
          </cell>
          <cell r="C13537" t="str">
            <v>Phan Thị Quế</v>
          </cell>
          <cell r="D13537" t="str">
            <v>Khương</v>
          </cell>
          <cell r="E13537">
            <v>31580</v>
          </cell>
          <cell r="F13537" t="str">
            <v>T22YDH</v>
          </cell>
          <cell r="G13537">
            <v>5810</v>
          </cell>
          <cell r="H13537">
            <v>43413</v>
          </cell>
          <cell r="I13537" t="str">
            <v>ĐẠT</v>
          </cell>
        </row>
        <row r="13538">
          <cell r="B13538">
            <v>2226521303</v>
          </cell>
          <cell r="C13538" t="str">
            <v>Vương Thị Thúy</v>
          </cell>
          <cell r="D13538" t="str">
            <v>Kiều</v>
          </cell>
          <cell r="E13538">
            <v>34701</v>
          </cell>
          <cell r="F13538" t="str">
            <v>T22YDH</v>
          </cell>
          <cell r="G13538">
            <v>5810</v>
          </cell>
          <cell r="H13538">
            <v>43413</v>
          </cell>
          <cell r="I13538" t="str">
            <v>ĐẠT</v>
          </cell>
        </row>
        <row r="13539">
          <cell r="B13539">
            <v>2226521356</v>
          </cell>
          <cell r="C13539" t="str">
            <v>Châu Thị</v>
          </cell>
          <cell r="D13539" t="str">
            <v>Lan</v>
          </cell>
          <cell r="E13539">
            <v>32793</v>
          </cell>
          <cell r="F13539" t="str">
            <v>T22YDH</v>
          </cell>
          <cell r="G13539">
            <v>5810</v>
          </cell>
          <cell r="H13539">
            <v>43413</v>
          </cell>
          <cell r="I13539" t="str">
            <v>ĐẠT</v>
          </cell>
        </row>
        <row r="13540">
          <cell r="B13540">
            <v>2226521355</v>
          </cell>
          <cell r="C13540" t="str">
            <v>Nguyễn Thị Thanh</v>
          </cell>
          <cell r="D13540" t="str">
            <v>Lan</v>
          </cell>
          <cell r="E13540">
            <v>34188</v>
          </cell>
          <cell r="F13540" t="str">
            <v>T22YDH</v>
          </cell>
          <cell r="G13540">
            <v>5810</v>
          </cell>
          <cell r="H13540">
            <v>43413</v>
          </cell>
          <cell r="I13540" t="str">
            <v>ĐẠT</v>
          </cell>
        </row>
        <row r="13541">
          <cell r="B13541">
            <v>2226521357</v>
          </cell>
          <cell r="C13541" t="str">
            <v>Hồ Diệu Hoa</v>
          </cell>
          <cell r="D13541" t="str">
            <v>Lê</v>
          </cell>
          <cell r="E13541">
            <v>32565</v>
          </cell>
          <cell r="F13541" t="str">
            <v>T22YDH</v>
          </cell>
          <cell r="G13541">
            <v>5810</v>
          </cell>
          <cell r="H13541">
            <v>43413</v>
          </cell>
          <cell r="I13541" t="str">
            <v>ĐẠT</v>
          </cell>
        </row>
        <row r="13542">
          <cell r="B13542">
            <v>2226521358</v>
          </cell>
          <cell r="C13542" t="str">
            <v>Bùi Thị Mỹ</v>
          </cell>
          <cell r="D13542" t="str">
            <v>Lệ</v>
          </cell>
          <cell r="E13542">
            <v>34053</v>
          </cell>
          <cell r="F13542" t="str">
            <v>T22YDH</v>
          </cell>
          <cell r="G13542">
            <v>5810</v>
          </cell>
          <cell r="H13542">
            <v>43413</v>
          </cell>
          <cell r="I13542" t="str">
            <v>ĐẠT</v>
          </cell>
        </row>
        <row r="13543">
          <cell r="B13543">
            <v>2226521360</v>
          </cell>
          <cell r="C13543" t="str">
            <v xml:space="preserve">Mạc Thị Hoàng </v>
          </cell>
          <cell r="D13543" t="str">
            <v>Liên</v>
          </cell>
          <cell r="E13543">
            <v>31871</v>
          </cell>
          <cell r="F13543" t="str">
            <v>T22YDH</v>
          </cell>
          <cell r="G13543">
            <v>5810</v>
          </cell>
          <cell r="H13543">
            <v>43413</v>
          </cell>
          <cell r="I13543" t="str">
            <v>ĐẠT</v>
          </cell>
        </row>
        <row r="13544">
          <cell r="B13544">
            <v>2226521361</v>
          </cell>
          <cell r="C13544" t="str">
            <v>Nguyễn Thị</v>
          </cell>
          <cell r="D13544" t="str">
            <v>Liên</v>
          </cell>
          <cell r="E13544">
            <v>31689</v>
          </cell>
          <cell r="F13544" t="str">
            <v>T22YDH</v>
          </cell>
          <cell r="G13544">
            <v>5810</v>
          </cell>
          <cell r="H13544">
            <v>43413</v>
          </cell>
          <cell r="I13544" t="str">
            <v>ĐẠT</v>
          </cell>
        </row>
        <row r="13545">
          <cell r="B13545">
            <v>2226521362</v>
          </cell>
          <cell r="C13545" t="str">
            <v>Phạm Thị Cẩm</v>
          </cell>
          <cell r="D13545" t="str">
            <v>Linh</v>
          </cell>
          <cell r="E13545">
            <v>33233</v>
          </cell>
          <cell r="F13545" t="str">
            <v>T22YDH</v>
          </cell>
          <cell r="G13545">
            <v>5810</v>
          </cell>
          <cell r="H13545">
            <v>43413</v>
          </cell>
          <cell r="I13545" t="str">
            <v>ĐẠT</v>
          </cell>
        </row>
        <row r="13546">
          <cell r="B13546">
            <v>2226521365</v>
          </cell>
          <cell r="C13546" t="str">
            <v>Phan Thị Băng</v>
          </cell>
          <cell r="D13546" t="str">
            <v>Linh</v>
          </cell>
          <cell r="E13546">
            <v>34414</v>
          </cell>
          <cell r="F13546" t="str">
            <v>T22YDH</v>
          </cell>
          <cell r="G13546">
            <v>5810</v>
          </cell>
          <cell r="H13546">
            <v>43413</v>
          </cell>
          <cell r="I13546" t="str">
            <v>ĐẠT</v>
          </cell>
        </row>
        <row r="13547">
          <cell r="B13547">
            <v>2226521363</v>
          </cell>
          <cell r="C13547" t="str">
            <v>Trần Mỹ</v>
          </cell>
          <cell r="D13547" t="str">
            <v>Linh</v>
          </cell>
          <cell r="E13547">
            <v>34669</v>
          </cell>
          <cell r="F13547" t="str">
            <v>T22YDH</v>
          </cell>
          <cell r="G13547">
            <v>5810</v>
          </cell>
          <cell r="H13547">
            <v>43413</v>
          </cell>
          <cell r="I13547" t="str">
            <v>ĐẠT</v>
          </cell>
        </row>
        <row r="13548">
          <cell r="B13548">
            <v>2226521366</v>
          </cell>
          <cell r="C13548" t="str">
            <v>Trương Thị</v>
          </cell>
          <cell r="D13548" t="str">
            <v>Linh</v>
          </cell>
          <cell r="E13548">
            <v>34036</v>
          </cell>
          <cell r="F13548" t="str">
            <v>T22YDH</v>
          </cell>
          <cell r="G13548">
            <v>5810</v>
          </cell>
          <cell r="H13548">
            <v>43413</v>
          </cell>
          <cell r="I13548" t="str">
            <v>ĐẠT</v>
          </cell>
        </row>
        <row r="13549">
          <cell r="B13549">
            <v>2226521367</v>
          </cell>
          <cell r="C13549" t="str">
            <v>Dương Thị</v>
          </cell>
          <cell r="D13549" t="str">
            <v>Loan</v>
          </cell>
          <cell r="E13549">
            <v>34639</v>
          </cell>
          <cell r="F13549" t="str">
            <v>T22YDH</v>
          </cell>
          <cell r="G13549">
            <v>5810</v>
          </cell>
          <cell r="H13549">
            <v>43413</v>
          </cell>
          <cell r="I13549" t="str">
            <v>ĐẠT</v>
          </cell>
        </row>
        <row r="13550">
          <cell r="B13550">
            <v>2227521368</v>
          </cell>
          <cell r="C13550" t="str">
            <v>Võ Hoàng</v>
          </cell>
          <cell r="D13550" t="str">
            <v>Long</v>
          </cell>
          <cell r="E13550">
            <v>34516</v>
          </cell>
          <cell r="F13550" t="str">
            <v>T22YDH</v>
          </cell>
          <cell r="G13550">
            <v>5810</v>
          </cell>
          <cell r="H13550">
            <v>43413</v>
          </cell>
          <cell r="I13550" t="str">
            <v>ĐẠT</v>
          </cell>
        </row>
        <row r="13551">
          <cell r="B13551">
            <v>2226521369</v>
          </cell>
          <cell r="C13551" t="str">
            <v>Nguyễn Quỳnh</v>
          </cell>
          <cell r="D13551" t="str">
            <v>Ly</v>
          </cell>
          <cell r="E13551">
            <v>33699</v>
          </cell>
          <cell r="F13551" t="str">
            <v>T22YDH</v>
          </cell>
          <cell r="G13551">
            <v>5810</v>
          </cell>
          <cell r="H13551">
            <v>43413</v>
          </cell>
          <cell r="I13551" t="str">
            <v>ĐẠT</v>
          </cell>
        </row>
        <row r="13552">
          <cell r="B13552">
            <v>2226521370</v>
          </cell>
          <cell r="C13552" t="str">
            <v>Trần Thị Thúy</v>
          </cell>
          <cell r="D13552" t="str">
            <v>Mai</v>
          </cell>
          <cell r="E13552">
            <v>35016</v>
          </cell>
          <cell r="F13552" t="str">
            <v>T22YDH</v>
          </cell>
          <cell r="G13552">
            <v>5810</v>
          </cell>
          <cell r="H13552">
            <v>43413</v>
          </cell>
          <cell r="I13552" t="str">
            <v>ĐẠT</v>
          </cell>
        </row>
        <row r="13553">
          <cell r="B13553">
            <v>2227521371</v>
          </cell>
          <cell r="C13553" t="str">
            <v>Lê Tự</v>
          </cell>
          <cell r="D13553" t="str">
            <v>Mẫn</v>
          </cell>
          <cell r="E13553">
            <v>32798</v>
          </cell>
          <cell r="F13553" t="str">
            <v>T22YDH</v>
          </cell>
          <cell r="G13553">
            <v>5810</v>
          </cell>
          <cell r="H13553">
            <v>43413</v>
          </cell>
          <cell r="I13553" t="str">
            <v>ĐẠT</v>
          </cell>
        </row>
        <row r="13554">
          <cell r="B13554">
            <v>2226521372</v>
          </cell>
          <cell r="C13554" t="str">
            <v xml:space="preserve">Lê Thị Hồng </v>
          </cell>
          <cell r="D13554" t="str">
            <v>Mận</v>
          </cell>
          <cell r="E13554">
            <v>34721</v>
          </cell>
          <cell r="F13554" t="str">
            <v>T22YDH</v>
          </cell>
          <cell r="G13554">
            <v>5810</v>
          </cell>
          <cell r="H13554">
            <v>43413</v>
          </cell>
          <cell r="I13554" t="str">
            <v>ĐẠT</v>
          </cell>
        </row>
        <row r="13555">
          <cell r="B13555">
            <v>2226521373</v>
          </cell>
          <cell r="C13555" t="str">
            <v>Lê Ngọc Diễm</v>
          </cell>
          <cell r="D13555" t="str">
            <v>Mi</v>
          </cell>
          <cell r="E13555">
            <v>32902</v>
          </cell>
          <cell r="F13555" t="str">
            <v>T22YDH</v>
          </cell>
          <cell r="G13555">
            <v>5810</v>
          </cell>
          <cell r="H13555">
            <v>43413</v>
          </cell>
          <cell r="I13555" t="str">
            <v>ĐẠT</v>
          </cell>
        </row>
        <row r="13556">
          <cell r="B13556">
            <v>2226521374</v>
          </cell>
          <cell r="C13556" t="str">
            <v xml:space="preserve">Nguyễn Thị Yến </v>
          </cell>
          <cell r="D13556" t="str">
            <v>Minh</v>
          </cell>
          <cell r="E13556">
            <v>33636</v>
          </cell>
          <cell r="F13556" t="str">
            <v>T22YDH</v>
          </cell>
          <cell r="G13556">
            <v>5810</v>
          </cell>
          <cell r="H13556">
            <v>43413</v>
          </cell>
          <cell r="I13556" t="str">
            <v>ĐẠT</v>
          </cell>
        </row>
        <row r="13557">
          <cell r="B13557">
            <v>2126521887</v>
          </cell>
          <cell r="C13557" t="str">
            <v>Nguyễn Thị</v>
          </cell>
          <cell r="D13557" t="str">
            <v>My</v>
          </cell>
          <cell r="E13557">
            <v>31819</v>
          </cell>
          <cell r="F13557" t="str">
            <v>T22YDH</v>
          </cell>
          <cell r="G13557">
            <v>5810</v>
          </cell>
          <cell r="H13557">
            <v>43413</v>
          </cell>
          <cell r="I13557" t="str">
            <v>ĐẠT</v>
          </cell>
        </row>
        <row r="13558">
          <cell r="B13558">
            <v>2227521378</v>
          </cell>
          <cell r="C13558" t="str">
            <v>Nguyễn Trần</v>
          </cell>
          <cell r="D13558" t="str">
            <v>Nam</v>
          </cell>
          <cell r="E13558">
            <v>34414</v>
          </cell>
          <cell r="F13558" t="str">
            <v>T22YDH</v>
          </cell>
          <cell r="G13558">
            <v>5810</v>
          </cell>
          <cell r="H13558">
            <v>43413</v>
          </cell>
          <cell r="I13558" t="str">
            <v>ĐẠT</v>
          </cell>
        </row>
        <row r="13559">
          <cell r="B13559">
            <v>2226521380</v>
          </cell>
          <cell r="C13559" t="str">
            <v>Dương Thị</v>
          </cell>
          <cell r="D13559" t="str">
            <v>Nga</v>
          </cell>
          <cell r="E13559">
            <v>30058</v>
          </cell>
          <cell r="F13559" t="str">
            <v>T22YDH</v>
          </cell>
          <cell r="G13559">
            <v>5810</v>
          </cell>
          <cell r="H13559">
            <v>43413</v>
          </cell>
          <cell r="I13559" t="str">
            <v>ĐẠT</v>
          </cell>
        </row>
        <row r="13560">
          <cell r="B13560">
            <v>2226521382</v>
          </cell>
          <cell r="C13560" t="str">
            <v>Trương Thị Yến</v>
          </cell>
          <cell r="D13560" t="str">
            <v>Nga</v>
          </cell>
          <cell r="E13560">
            <v>33076</v>
          </cell>
          <cell r="F13560" t="str">
            <v>T22YDH</v>
          </cell>
          <cell r="G13560">
            <v>5810</v>
          </cell>
          <cell r="H13560">
            <v>43413</v>
          </cell>
          <cell r="I13560" t="str">
            <v>ĐẠT</v>
          </cell>
        </row>
        <row r="13561">
          <cell r="B13561">
            <v>2226521386</v>
          </cell>
          <cell r="C13561" t="str">
            <v>Ngô Thị Thảo</v>
          </cell>
          <cell r="D13561" t="str">
            <v>Nguyên</v>
          </cell>
          <cell r="E13561">
            <v>34779</v>
          </cell>
          <cell r="F13561" t="str">
            <v>T22YDH</v>
          </cell>
          <cell r="G13561">
            <v>5810</v>
          </cell>
          <cell r="H13561">
            <v>43413</v>
          </cell>
          <cell r="I13561" t="str">
            <v>ĐẠT</v>
          </cell>
        </row>
        <row r="13562">
          <cell r="B13562">
            <v>2226521387</v>
          </cell>
          <cell r="C13562" t="str">
            <v>Ngô Thị Thu</v>
          </cell>
          <cell r="D13562" t="str">
            <v>Nguyệt</v>
          </cell>
          <cell r="E13562">
            <v>33004</v>
          </cell>
          <cell r="F13562" t="str">
            <v>T22YDH</v>
          </cell>
          <cell r="G13562">
            <v>5810</v>
          </cell>
          <cell r="H13562">
            <v>43413</v>
          </cell>
          <cell r="I13562" t="str">
            <v>ĐẠT</v>
          </cell>
        </row>
        <row r="13563">
          <cell r="B13563">
            <v>2226521392</v>
          </cell>
          <cell r="C13563" t="str">
            <v>Huỳnh Thị Yến</v>
          </cell>
          <cell r="D13563" t="str">
            <v>Nhi</v>
          </cell>
          <cell r="E13563">
            <v>34493</v>
          </cell>
          <cell r="F13563" t="str">
            <v>T22YDH</v>
          </cell>
          <cell r="G13563">
            <v>5810</v>
          </cell>
          <cell r="H13563">
            <v>43413</v>
          </cell>
          <cell r="I13563" t="str">
            <v>ĐẠT</v>
          </cell>
        </row>
        <row r="13564">
          <cell r="B13564">
            <v>2226521389</v>
          </cell>
          <cell r="C13564" t="str">
            <v>Trần Thị Ý</v>
          </cell>
          <cell r="D13564" t="str">
            <v>Nhi</v>
          </cell>
          <cell r="E13564">
            <v>34955</v>
          </cell>
          <cell r="F13564" t="str">
            <v>T22YDH</v>
          </cell>
          <cell r="G13564">
            <v>5810</v>
          </cell>
          <cell r="H13564">
            <v>43413</v>
          </cell>
          <cell r="I13564" t="str">
            <v>ĐẠT</v>
          </cell>
        </row>
        <row r="13565">
          <cell r="B13565">
            <v>2226521393</v>
          </cell>
          <cell r="C13565" t="str">
            <v xml:space="preserve">Hồ Thị </v>
          </cell>
          <cell r="D13565" t="str">
            <v>Nhị</v>
          </cell>
          <cell r="E13565">
            <v>34595</v>
          </cell>
          <cell r="F13565" t="str">
            <v>T22YDH</v>
          </cell>
          <cell r="G13565">
            <v>5810</v>
          </cell>
          <cell r="H13565">
            <v>43413</v>
          </cell>
          <cell r="I13565" t="str">
            <v>ĐẠT</v>
          </cell>
        </row>
        <row r="13566">
          <cell r="B13566">
            <v>2226521394</v>
          </cell>
          <cell r="C13566" t="str">
            <v>Nguyễn Thị Quỳnh</v>
          </cell>
          <cell r="D13566" t="str">
            <v>Như</v>
          </cell>
          <cell r="E13566">
            <v>31948</v>
          </cell>
          <cell r="F13566" t="str">
            <v>T22YDH</v>
          </cell>
          <cell r="G13566">
            <v>5810</v>
          </cell>
          <cell r="H13566">
            <v>43413</v>
          </cell>
          <cell r="I13566" t="str">
            <v>ĐẠT</v>
          </cell>
        </row>
        <row r="13567">
          <cell r="B13567">
            <v>2226521396</v>
          </cell>
          <cell r="C13567" t="str">
            <v>Đặng Thị Thùy</v>
          </cell>
          <cell r="D13567" t="str">
            <v>Nhung</v>
          </cell>
          <cell r="E13567">
            <v>33222</v>
          </cell>
          <cell r="F13567" t="str">
            <v>T22YDH</v>
          </cell>
          <cell r="G13567">
            <v>5810</v>
          </cell>
          <cell r="H13567">
            <v>43413</v>
          </cell>
          <cell r="I13567" t="str">
            <v>ĐẠT</v>
          </cell>
        </row>
        <row r="13568">
          <cell r="B13568">
            <v>2226521398</v>
          </cell>
          <cell r="C13568" t="str">
            <v>Trần Thị Kim</v>
          </cell>
          <cell r="D13568" t="str">
            <v>Oanh</v>
          </cell>
          <cell r="E13568">
            <v>30297</v>
          </cell>
          <cell r="F13568" t="str">
            <v>T22YDH</v>
          </cell>
          <cell r="G13568">
            <v>5810</v>
          </cell>
          <cell r="H13568">
            <v>43413</v>
          </cell>
          <cell r="I13568" t="str">
            <v>ĐẠT</v>
          </cell>
        </row>
        <row r="13569">
          <cell r="B13569">
            <v>2226521399</v>
          </cell>
          <cell r="C13569" t="str">
            <v>Trịnh Thị Kim</v>
          </cell>
          <cell r="D13569" t="str">
            <v>Oanh</v>
          </cell>
          <cell r="E13569">
            <v>35006</v>
          </cell>
          <cell r="F13569" t="str">
            <v>T22YDH</v>
          </cell>
          <cell r="G13569">
            <v>5810</v>
          </cell>
          <cell r="H13569">
            <v>43413</v>
          </cell>
          <cell r="I13569" t="str">
            <v>ĐẠT</v>
          </cell>
        </row>
        <row r="13570">
          <cell r="B13570">
            <v>2226521400</v>
          </cell>
          <cell r="C13570" t="str">
            <v>Lê Thị</v>
          </cell>
          <cell r="D13570" t="str">
            <v>Phước</v>
          </cell>
          <cell r="E13570">
            <v>34961</v>
          </cell>
          <cell r="F13570" t="str">
            <v>T22YDH</v>
          </cell>
          <cell r="G13570">
            <v>5810</v>
          </cell>
          <cell r="H13570">
            <v>43413</v>
          </cell>
          <cell r="I13570" t="str">
            <v>ĐẠT</v>
          </cell>
        </row>
        <row r="13571">
          <cell r="B13571">
            <v>2226521403</v>
          </cell>
          <cell r="C13571" t="str">
            <v xml:space="preserve">Nguyễn Thị Minh </v>
          </cell>
          <cell r="D13571" t="str">
            <v>Phương</v>
          </cell>
          <cell r="E13571">
            <v>31655</v>
          </cell>
          <cell r="F13571" t="str">
            <v>T22YDH</v>
          </cell>
          <cell r="G13571">
            <v>5810</v>
          </cell>
          <cell r="H13571">
            <v>43413</v>
          </cell>
          <cell r="I13571" t="str">
            <v>ĐẠT</v>
          </cell>
        </row>
        <row r="13572">
          <cell r="B13572">
            <v>2226521402</v>
          </cell>
          <cell r="C13572" t="str">
            <v>Nguyễn Thị Thanh</v>
          </cell>
          <cell r="D13572" t="str">
            <v>Phương</v>
          </cell>
          <cell r="E13572">
            <v>34192</v>
          </cell>
          <cell r="F13572" t="str">
            <v>T22YDH</v>
          </cell>
          <cell r="G13572">
            <v>5810</v>
          </cell>
          <cell r="H13572">
            <v>43413</v>
          </cell>
          <cell r="I13572" t="str">
            <v>ĐẠT</v>
          </cell>
        </row>
        <row r="13573">
          <cell r="B13573">
            <v>2226521401</v>
          </cell>
          <cell r="C13573" t="str">
            <v>Tào Thị Như</v>
          </cell>
          <cell r="D13573" t="str">
            <v>Phương</v>
          </cell>
          <cell r="E13573">
            <v>33826</v>
          </cell>
          <cell r="F13573" t="str">
            <v>T22YDH</v>
          </cell>
          <cell r="G13573">
            <v>5810</v>
          </cell>
          <cell r="H13573">
            <v>43413</v>
          </cell>
          <cell r="I13573" t="str">
            <v>ĐẠT</v>
          </cell>
        </row>
        <row r="13574">
          <cell r="B13574">
            <v>2226521404</v>
          </cell>
          <cell r="C13574" t="str">
            <v>Trần Thị Hà</v>
          </cell>
          <cell r="D13574" t="str">
            <v>Phương</v>
          </cell>
          <cell r="E13574">
            <v>33304</v>
          </cell>
          <cell r="F13574" t="str">
            <v>T22YDH</v>
          </cell>
          <cell r="G13574">
            <v>5810</v>
          </cell>
          <cell r="H13574">
            <v>43413</v>
          </cell>
          <cell r="I13574" t="str">
            <v>ĐẠT</v>
          </cell>
        </row>
        <row r="13575">
          <cell r="B13575">
            <v>2226521407</v>
          </cell>
          <cell r="C13575" t="str">
            <v>Đặng Thị Thu</v>
          </cell>
          <cell r="D13575" t="str">
            <v>Phượng</v>
          </cell>
          <cell r="E13575">
            <v>33015</v>
          </cell>
          <cell r="F13575" t="str">
            <v>T22YDH</v>
          </cell>
          <cell r="G13575">
            <v>5810</v>
          </cell>
          <cell r="H13575">
            <v>43413</v>
          </cell>
          <cell r="I13575" t="str">
            <v>ĐẠT</v>
          </cell>
        </row>
        <row r="13576">
          <cell r="B13576">
            <v>2226521405</v>
          </cell>
          <cell r="C13576" t="str">
            <v>Lê Thị Lập</v>
          </cell>
          <cell r="D13576" t="str">
            <v>Phượng</v>
          </cell>
          <cell r="E13576">
            <v>34540</v>
          </cell>
          <cell r="F13576" t="str">
            <v>T22YDH</v>
          </cell>
          <cell r="G13576">
            <v>5810</v>
          </cell>
          <cell r="H13576">
            <v>43413</v>
          </cell>
          <cell r="I13576" t="str">
            <v>ĐẠT</v>
          </cell>
        </row>
        <row r="13577">
          <cell r="B13577">
            <v>2226521406</v>
          </cell>
          <cell r="C13577" t="str">
            <v>Ngô Thị Bích</v>
          </cell>
          <cell r="D13577" t="str">
            <v>Phượng</v>
          </cell>
          <cell r="E13577">
            <v>34611</v>
          </cell>
          <cell r="F13577" t="str">
            <v>T22YDH</v>
          </cell>
          <cell r="G13577">
            <v>5810</v>
          </cell>
          <cell r="H13577">
            <v>43413</v>
          </cell>
          <cell r="I13577" t="str">
            <v>ĐẠT</v>
          </cell>
        </row>
        <row r="13578">
          <cell r="B13578">
            <v>2226521408</v>
          </cell>
          <cell r="C13578" t="str">
            <v>Phan Thị Hồng</v>
          </cell>
          <cell r="D13578" t="str">
            <v>Phượng</v>
          </cell>
          <cell r="E13578">
            <v>32907</v>
          </cell>
          <cell r="F13578" t="str">
            <v>T22YDH</v>
          </cell>
          <cell r="G13578">
            <v>5810</v>
          </cell>
          <cell r="H13578">
            <v>43413</v>
          </cell>
          <cell r="I13578" t="str">
            <v>ĐẠT</v>
          </cell>
        </row>
        <row r="13579">
          <cell r="B13579">
            <v>2227521409</v>
          </cell>
          <cell r="C13579" t="str">
            <v>Phạm Trần</v>
          </cell>
          <cell r="D13579" t="str">
            <v>Quý</v>
          </cell>
          <cell r="E13579">
            <v>30443</v>
          </cell>
          <cell r="F13579" t="str">
            <v>T22YDH</v>
          </cell>
          <cell r="G13579">
            <v>5810</v>
          </cell>
          <cell r="H13579">
            <v>43413</v>
          </cell>
          <cell r="I13579" t="str">
            <v>ĐẠT</v>
          </cell>
        </row>
        <row r="13580">
          <cell r="B13580">
            <v>2227521410</v>
          </cell>
          <cell r="C13580" t="str">
            <v>Nguyễn Hồng</v>
          </cell>
          <cell r="D13580" t="str">
            <v>Quyền</v>
          </cell>
          <cell r="E13580">
            <v>34322</v>
          </cell>
          <cell r="F13580" t="str">
            <v>T22YDH</v>
          </cell>
          <cell r="G13580">
            <v>5810</v>
          </cell>
          <cell r="H13580">
            <v>43413</v>
          </cell>
          <cell r="I13580" t="str">
            <v>ĐẠT</v>
          </cell>
        </row>
        <row r="13581">
          <cell r="B13581">
            <v>2226521411</v>
          </cell>
          <cell r="C13581" t="str">
            <v xml:space="preserve">Lâm Gia </v>
          </cell>
          <cell r="D13581" t="str">
            <v>Quỳnh</v>
          </cell>
          <cell r="E13581">
            <v>34607</v>
          </cell>
          <cell r="F13581" t="str">
            <v>T22YDH</v>
          </cell>
          <cell r="G13581">
            <v>5810</v>
          </cell>
          <cell r="H13581">
            <v>43413</v>
          </cell>
          <cell r="I13581" t="str">
            <v>ĐẠT</v>
          </cell>
        </row>
        <row r="13582">
          <cell r="B13582">
            <v>2226521412</v>
          </cell>
          <cell r="C13582" t="str">
            <v>Nguyễn Thị Như</v>
          </cell>
          <cell r="D13582" t="str">
            <v>Quỳnh</v>
          </cell>
          <cell r="E13582">
            <v>34845</v>
          </cell>
          <cell r="F13582" t="str">
            <v>T22YDH</v>
          </cell>
          <cell r="G13582">
            <v>5810</v>
          </cell>
          <cell r="H13582">
            <v>43413</v>
          </cell>
          <cell r="I13582" t="str">
            <v>ĐẠT</v>
          </cell>
        </row>
        <row r="13583">
          <cell r="B13583">
            <v>2226521414</v>
          </cell>
          <cell r="C13583" t="str">
            <v>Lê Thị Tuyết</v>
          </cell>
          <cell r="D13583" t="str">
            <v>Sương</v>
          </cell>
          <cell r="E13583">
            <v>34226</v>
          </cell>
          <cell r="F13583" t="str">
            <v>T22YDH</v>
          </cell>
          <cell r="G13583">
            <v>5810</v>
          </cell>
          <cell r="H13583">
            <v>43413</v>
          </cell>
          <cell r="I13583" t="str">
            <v>ĐẠT</v>
          </cell>
        </row>
        <row r="13584">
          <cell r="B13584">
            <v>2227521416</v>
          </cell>
          <cell r="C13584" t="str">
            <v>Nguyễn Thành</v>
          </cell>
          <cell r="D13584" t="str">
            <v>Tâm</v>
          </cell>
          <cell r="E13584">
            <v>35385</v>
          </cell>
          <cell r="F13584" t="str">
            <v>T22YDH</v>
          </cell>
          <cell r="G13584">
            <v>5810</v>
          </cell>
          <cell r="H13584">
            <v>43413</v>
          </cell>
          <cell r="I13584" t="str">
            <v>ĐẠT</v>
          </cell>
        </row>
        <row r="13585">
          <cell r="B13585">
            <v>2226521415</v>
          </cell>
          <cell r="C13585" t="str">
            <v xml:space="preserve">Nguyễn Thị Minh </v>
          </cell>
          <cell r="D13585" t="str">
            <v>Tâm</v>
          </cell>
          <cell r="E13585">
            <v>32130</v>
          </cell>
          <cell r="F13585" t="str">
            <v>T22YDH</v>
          </cell>
          <cell r="G13585">
            <v>5810</v>
          </cell>
          <cell r="H13585">
            <v>43413</v>
          </cell>
          <cell r="I13585" t="str">
            <v>ĐẠT</v>
          </cell>
        </row>
        <row r="13586">
          <cell r="B13586">
            <v>2226521417</v>
          </cell>
          <cell r="C13586" t="str">
            <v>Phạm Thị Hồng</v>
          </cell>
          <cell r="D13586" t="str">
            <v>Thái</v>
          </cell>
          <cell r="E13586">
            <v>32681</v>
          </cell>
          <cell r="F13586" t="str">
            <v>T22YDH</v>
          </cell>
          <cell r="G13586">
            <v>5810</v>
          </cell>
          <cell r="H13586">
            <v>43413</v>
          </cell>
          <cell r="I13586" t="str">
            <v>ĐẠT</v>
          </cell>
        </row>
        <row r="13587">
          <cell r="B13587">
            <v>2226521420</v>
          </cell>
          <cell r="C13587" t="str">
            <v>Lê Thị Mộng</v>
          </cell>
          <cell r="D13587" t="str">
            <v>Thanh</v>
          </cell>
          <cell r="E13587">
            <v>29092</v>
          </cell>
          <cell r="F13587" t="str">
            <v>T22YDH</v>
          </cell>
          <cell r="G13587">
            <v>5810</v>
          </cell>
          <cell r="H13587">
            <v>43413</v>
          </cell>
          <cell r="I13587" t="str">
            <v>ĐẠT</v>
          </cell>
        </row>
        <row r="13588">
          <cell r="B13588">
            <v>2226521421</v>
          </cell>
          <cell r="C13588" t="str">
            <v>Nguyễn Thị Thu</v>
          </cell>
          <cell r="D13588" t="str">
            <v>Thanh</v>
          </cell>
          <cell r="E13588">
            <v>30175</v>
          </cell>
          <cell r="F13588" t="str">
            <v>T22YDH</v>
          </cell>
          <cell r="G13588">
            <v>5810</v>
          </cell>
          <cell r="H13588">
            <v>43413</v>
          </cell>
          <cell r="I13588" t="str">
            <v>ĐẠT</v>
          </cell>
        </row>
        <row r="13589">
          <cell r="B13589">
            <v>2226521427</v>
          </cell>
          <cell r="C13589" t="str">
            <v>Đinh Thị Phương</v>
          </cell>
          <cell r="D13589" t="str">
            <v>Thảo</v>
          </cell>
          <cell r="E13589">
            <v>32070</v>
          </cell>
          <cell r="F13589" t="str">
            <v>T22YDH</v>
          </cell>
          <cell r="G13589">
            <v>5810</v>
          </cell>
          <cell r="H13589">
            <v>43413</v>
          </cell>
          <cell r="I13589" t="str">
            <v>ĐẠT</v>
          </cell>
        </row>
        <row r="13590">
          <cell r="B13590">
            <v>2226521423</v>
          </cell>
          <cell r="C13590" t="str">
            <v xml:space="preserve">Lê Thị Phương </v>
          </cell>
          <cell r="D13590" t="str">
            <v>Thảo</v>
          </cell>
          <cell r="E13590">
            <v>34093</v>
          </cell>
          <cell r="F13590" t="str">
            <v>T22YDH</v>
          </cell>
          <cell r="G13590">
            <v>5810</v>
          </cell>
          <cell r="H13590">
            <v>43413</v>
          </cell>
          <cell r="I13590" t="str">
            <v>ĐẠT</v>
          </cell>
        </row>
        <row r="13591">
          <cell r="B13591">
            <v>2226521428</v>
          </cell>
          <cell r="C13591" t="str">
            <v>Nguyễn Thị Bích</v>
          </cell>
          <cell r="D13591" t="str">
            <v>Thảo</v>
          </cell>
          <cell r="E13591">
            <v>34893</v>
          </cell>
          <cell r="F13591" t="str">
            <v>T22YDH</v>
          </cell>
          <cell r="G13591">
            <v>5810</v>
          </cell>
          <cell r="H13591">
            <v>43413</v>
          </cell>
          <cell r="I13591" t="str">
            <v>ĐẠT</v>
          </cell>
        </row>
        <row r="13592">
          <cell r="B13592">
            <v>2226521424</v>
          </cell>
          <cell r="C13592" t="str">
            <v>Nguyễn Thị Phước</v>
          </cell>
          <cell r="D13592" t="str">
            <v>Thảo</v>
          </cell>
          <cell r="E13592">
            <v>32764</v>
          </cell>
          <cell r="F13592" t="str">
            <v>T22YDH</v>
          </cell>
          <cell r="G13592">
            <v>5810</v>
          </cell>
          <cell r="H13592">
            <v>43413</v>
          </cell>
          <cell r="I13592" t="str">
            <v>ĐẠT</v>
          </cell>
        </row>
        <row r="13593">
          <cell r="B13593">
            <v>2226521425</v>
          </cell>
          <cell r="C13593" t="str">
            <v>Thái Nguyễn Thanh</v>
          </cell>
          <cell r="D13593" t="str">
            <v>Thảo</v>
          </cell>
          <cell r="E13593">
            <v>34462</v>
          </cell>
          <cell r="F13593" t="str">
            <v>T22YDH</v>
          </cell>
          <cell r="G13593">
            <v>5810</v>
          </cell>
          <cell r="H13593">
            <v>43413</v>
          </cell>
          <cell r="I13593" t="str">
            <v>ĐẠT</v>
          </cell>
        </row>
        <row r="13594">
          <cell r="B13594">
            <v>2226521426</v>
          </cell>
          <cell r="C13594" t="str">
            <v>Trần Thị Thanh</v>
          </cell>
          <cell r="D13594" t="str">
            <v>Thảo</v>
          </cell>
          <cell r="E13594">
            <v>34283</v>
          </cell>
          <cell r="F13594" t="str">
            <v>T22YDH</v>
          </cell>
          <cell r="G13594">
            <v>5810</v>
          </cell>
          <cell r="H13594">
            <v>43413</v>
          </cell>
          <cell r="I13594" t="str">
            <v>ĐẠT</v>
          </cell>
        </row>
        <row r="13595">
          <cell r="B13595">
            <v>2226521422</v>
          </cell>
          <cell r="C13595" t="str">
            <v xml:space="preserve">Vũ Hoàng Phương </v>
          </cell>
          <cell r="D13595" t="str">
            <v>Thảo</v>
          </cell>
          <cell r="E13595">
            <v>30701</v>
          </cell>
          <cell r="F13595" t="str">
            <v>T22YDH</v>
          </cell>
          <cell r="G13595">
            <v>5810</v>
          </cell>
          <cell r="H13595">
            <v>43413</v>
          </cell>
          <cell r="I13595" t="str">
            <v>ĐẠT</v>
          </cell>
        </row>
        <row r="13596">
          <cell r="B13596">
            <v>2226521429</v>
          </cell>
          <cell r="C13596" t="str">
            <v xml:space="preserve">Nguyễn Thị Hồng </v>
          </cell>
          <cell r="D13596" t="str">
            <v>Thoa</v>
          </cell>
          <cell r="E13596">
            <v>28856</v>
          </cell>
          <cell r="F13596" t="str">
            <v>T22YDH</v>
          </cell>
          <cell r="G13596">
            <v>5810</v>
          </cell>
          <cell r="H13596">
            <v>43413</v>
          </cell>
          <cell r="I13596" t="str">
            <v>ĐẠT</v>
          </cell>
        </row>
        <row r="13597">
          <cell r="B13597">
            <v>2226521431</v>
          </cell>
          <cell r="C13597" t="str">
            <v>Ngô Thị Hoài</v>
          </cell>
          <cell r="D13597" t="str">
            <v>Thu</v>
          </cell>
          <cell r="E13597">
            <v>30891</v>
          </cell>
          <cell r="F13597" t="str">
            <v>T22YDH</v>
          </cell>
          <cell r="G13597">
            <v>5810</v>
          </cell>
          <cell r="H13597">
            <v>43413</v>
          </cell>
          <cell r="I13597" t="str">
            <v>ĐẠT</v>
          </cell>
        </row>
        <row r="13598">
          <cell r="B13598">
            <v>2226521430</v>
          </cell>
          <cell r="C13598" t="str">
            <v>Phạm Thị</v>
          </cell>
          <cell r="D13598" t="str">
            <v>Thu</v>
          </cell>
          <cell r="E13598">
            <v>34363</v>
          </cell>
          <cell r="F13598" t="str">
            <v>T22YDH</v>
          </cell>
          <cell r="G13598">
            <v>5810</v>
          </cell>
          <cell r="H13598">
            <v>43413</v>
          </cell>
          <cell r="I13598" t="str">
            <v>ĐẠT</v>
          </cell>
        </row>
        <row r="13599">
          <cell r="B13599">
            <v>2226521432</v>
          </cell>
          <cell r="C13599" t="str">
            <v>Phan Anh Bội</v>
          </cell>
          <cell r="D13599" t="str">
            <v>Thư</v>
          </cell>
          <cell r="E13599">
            <v>33439</v>
          </cell>
          <cell r="F13599" t="str">
            <v>T22YDH</v>
          </cell>
          <cell r="G13599">
            <v>5810</v>
          </cell>
          <cell r="H13599">
            <v>43413</v>
          </cell>
          <cell r="I13599" t="str">
            <v>ĐẠT</v>
          </cell>
        </row>
        <row r="13600">
          <cell r="B13600">
            <v>2226521434</v>
          </cell>
          <cell r="C13600" t="str">
            <v>Mai Thị</v>
          </cell>
          <cell r="D13600" t="str">
            <v>Thuận</v>
          </cell>
          <cell r="E13600">
            <v>33409</v>
          </cell>
          <cell r="F13600" t="str">
            <v>T22YDH</v>
          </cell>
          <cell r="G13600">
            <v>5810</v>
          </cell>
          <cell r="H13600">
            <v>43413</v>
          </cell>
          <cell r="I13600" t="str">
            <v>ĐẠT</v>
          </cell>
        </row>
        <row r="13601">
          <cell r="B13601">
            <v>2226521436</v>
          </cell>
          <cell r="C13601" t="str">
            <v xml:space="preserve">Nguyễn Thị Lệ </v>
          </cell>
          <cell r="D13601" t="str">
            <v>Thương</v>
          </cell>
          <cell r="E13601">
            <v>33636</v>
          </cell>
          <cell r="F13601" t="str">
            <v>T22YDH</v>
          </cell>
          <cell r="G13601">
            <v>5810</v>
          </cell>
          <cell r="H13601">
            <v>43413</v>
          </cell>
          <cell r="I13601" t="str">
            <v>ĐẠT</v>
          </cell>
        </row>
        <row r="13602">
          <cell r="B13602">
            <v>2226521437</v>
          </cell>
          <cell r="C13602" t="str">
            <v>Lê Thị Thanh</v>
          </cell>
          <cell r="D13602" t="str">
            <v>Thúy</v>
          </cell>
          <cell r="E13602">
            <v>32957</v>
          </cell>
          <cell r="F13602" t="str">
            <v>T22YDH</v>
          </cell>
          <cell r="G13602">
            <v>5810</v>
          </cell>
          <cell r="H13602">
            <v>43413</v>
          </cell>
          <cell r="I13602" t="str">
            <v>ĐẠT</v>
          </cell>
        </row>
        <row r="13603">
          <cell r="B13603">
            <v>2226521439</v>
          </cell>
          <cell r="C13603" t="str">
            <v>Bùi Thị Bích</v>
          </cell>
          <cell r="D13603" t="str">
            <v>Thủy</v>
          </cell>
          <cell r="E13603">
            <v>25669</v>
          </cell>
          <cell r="F13603" t="str">
            <v>T22YDH</v>
          </cell>
          <cell r="G13603">
            <v>5810</v>
          </cell>
          <cell r="H13603">
            <v>43413</v>
          </cell>
          <cell r="I13603" t="str">
            <v>ĐẠT</v>
          </cell>
        </row>
        <row r="13604">
          <cell r="B13604">
            <v>2226521441</v>
          </cell>
          <cell r="C13604" t="str">
            <v>Đặng Thị Bích</v>
          </cell>
          <cell r="D13604" t="str">
            <v>Thủy</v>
          </cell>
          <cell r="E13604">
            <v>31032</v>
          </cell>
          <cell r="F13604" t="str">
            <v>T22YDH</v>
          </cell>
          <cell r="G13604">
            <v>5810</v>
          </cell>
          <cell r="H13604">
            <v>43413</v>
          </cell>
          <cell r="I13604" t="str">
            <v>ĐẠT</v>
          </cell>
        </row>
        <row r="13605">
          <cell r="B13605">
            <v>2226521442</v>
          </cell>
          <cell r="C13605" t="str">
            <v>Lê Thị Cẩm</v>
          </cell>
          <cell r="D13605" t="str">
            <v>Tiên</v>
          </cell>
          <cell r="E13605">
            <v>35023</v>
          </cell>
          <cell r="F13605" t="str">
            <v>T22YDH</v>
          </cell>
          <cell r="G13605">
            <v>5810</v>
          </cell>
          <cell r="H13605">
            <v>43413</v>
          </cell>
          <cell r="I13605" t="str">
            <v>ĐẠT</v>
          </cell>
        </row>
        <row r="13606">
          <cell r="B13606">
            <v>2226521448</v>
          </cell>
          <cell r="C13606" t="str">
            <v>Lê Huỳnh Bảo</v>
          </cell>
          <cell r="D13606" t="str">
            <v>Trâm</v>
          </cell>
          <cell r="E13606">
            <v>34965</v>
          </cell>
          <cell r="F13606" t="str">
            <v>T22YDH</v>
          </cell>
          <cell r="G13606">
            <v>5810</v>
          </cell>
          <cell r="H13606">
            <v>43413</v>
          </cell>
          <cell r="I13606" t="str">
            <v>ĐẠT</v>
          </cell>
        </row>
        <row r="13607">
          <cell r="B13607">
            <v>2226521446</v>
          </cell>
          <cell r="C13607" t="str">
            <v>Phạm Thị Diệu</v>
          </cell>
          <cell r="D13607" t="str">
            <v>Trâm</v>
          </cell>
          <cell r="E13607">
            <v>29375</v>
          </cell>
          <cell r="F13607" t="str">
            <v>T22YDH</v>
          </cell>
          <cell r="G13607">
            <v>5810</v>
          </cell>
          <cell r="H13607">
            <v>43413</v>
          </cell>
          <cell r="I13607" t="str">
            <v>ĐẠT</v>
          </cell>
        </row>
        <row r="13608">
          <cell r="B13608">
            <v>2226521447</v>
          </cell>
          <cell r="C13608" t="str">
            <v>Phan Thị Bích</v>
          </cell>
          <cell r="D13608" t="str">
            <v>Trâm</v>
          </cell>
          <cell r="E13608">
            <v>34831</v>
          </cell>
          <cell r="F13608" t="str">
            <v>T22YDH</v>
          </cell>
          <cell r="G13608">
            <v>5810</v>
          </cell>
          <cell r="H13608">
            <v>43413</v>
          </cell>
          <cell r="I13608" t="str">
            <v>ĐẠT</v>
          </cell>
        </row>
        <row r="13609">
          <cell r="B13609">
            <v>2226521449</v>
          </cell>
          <cell r="C13609" t="str">
            <v xml:space="preserve">Trần Thị Mỹ </v>
          </cell>
          <cell r="D13609" t="str">
            <v>Trâm</v>
          </cell>
          <cell r="E13609">
            <v>34544</v>
          </cell>
          <cell r="F13609" t="str">
            <v>T22YDH</v>
          </cell>
          <cell r="G13609">
            <v>5810</v>
          </cell>
          <cell r="H13609">
            <v>43413</v>
          </cell>
          <cell r="I13609" t="str">
            <v>ĐẠT</v>
          </cell>
        </row>
        <row r="13610">
          <cell r="B13610">
            <v>2226521451</v>
          </cell>
          <cell r="C13610" t="str">
            <v>Nguyễn Lê Ngọc</v>
          </cell>
          <cell r="D13610" t="str">
            <v>Trân</v>
          </cell>
          <cell r="E13610">
            <v>34888</v>
          </cell>
          <cell r="F13610" t="str">
            <v>T22YDH</v>
          </cell>
          <cell r="G13610">
            <v>5810</v>
          </cell>
          <cell r="H13610">
            <v>43413</v>
          </cell>
          <cell r="I13610" t="str">
            <v>ĐẠT</v>
          </cell>
        </row>
        <row r="13611">
          <cell r="B13611">
            <v>2226521456</v>
          </cell>
          <cell r="C13611" t="str">
            <v>Bùi Thị Đài</v>
          </cell>
          <cell r="D13611" t="str">
            <v>Trang</v>
          </cell>
          <cell r="E13611">
            <v>34520</v>
          </cell>
          <cell r="F13611" t="str">
            <v>T22YDH</v>
          </cell>
          <cell r="G13611">
            <v>5810</v>
          </cell>
          <cell r="H13611">
            <v>43413</v>
          </cell>
          <cell r="I13611" t="str">
            <v>ĐẠT</v>
          </cell>
        </row>
        <row r="13612">
          <cell r="B13612">
            <v>2226521453</v>
          </cell>
          <cell r="C13612" t="str">
            <v>Nguyễn Thị Công</v>
          </cell>
          <cell r="D13612" t="str">
            <v>Trang</v>
          </cell>
          <cell r="E13612">
            <v>34170</v>
          </cell>
          <cell r="F13612" t="str">
            <v>T22YDH</v>
          </cell>
          <cell r="G13612">
            <v>5810</v>
          </cell>
          <cell r="H13612">
            <v>43413</v>
          </cell>
          <cell r="I13612" t="str">
            <v>ĐẠT</v>
          </cell>
        </row>
        <row r="13613">
          <cell r="B13613">
            <v>2226521487</v>
          </cell>
          <cell r="C13613" t="str">
            <v>Trần Thị Thùy</v>
          </cell>
          <cell r="D13613" t="str">
            <v>Trang</v>
          </cell>
          <cell r="E13613">
            <v>31005</v>
          </cell>
          <cell r="F13613" t="str">
            <v>T22YDH</v>
          </cell>
          <cell r="G13613">
            <v>5810</v>
          </cell>
          <cell r="H13613">
            <v>43413</v>
          </cell>
          <cell r="I13613" t="str">
            <v>ĐẠT</v>
          </cell>
        </row>
        <row r="13614">
          <cell r="B13614">
            <v>2226521454</v>
          </cell>
          <cell r="C13614" t="str">
            <v>Văn Thị Thùy</v>
          </cell>
          <cell r="D13614" t="str">
            <v>Trang</v>
          </cell>
          <cell r="E13614">
            <v>26896</v>
          </cell>
          <cell r="F13614" t="str">
            <v>T22YDH</v>
          </cell>
          <cell r="G13614">
            <v>5810</v>
          </cell>
          <cell r="H13614">
            <v>43413</v>
          </cell>
          <cell r="I13614" t="str">
            <v>ĐẠT</v>
          </cell>
        </row>
        <row r="13615">
          <cell r="B13615">
            <v>2226521458</v>
          </cell>
          <cell r="C13615" t="str">
            <v>Phan Nữ Tú</v>
          </cell>
          <cell r="D13615" t="str">
            <v>Trinh</v>
          </cell>
          <cell r="E13615">
            <v>33117</v>
          </cell>
          <cell r="F13615" t="str">
            <v>T22YDH</v>
          </cell>
          <cell r="G13615">
            <v>5810</v>
          </cell>
          <cell r="H13615">
            <v>43413</v>
          </cell>
          <cell r="I13615" t="str">
            <v>ĐẠT</v>
          </cell>
        </row>
        <row r="13616">
          <cell r="B13616">
            <v>2226521457</v>
          </cell>
          <cell r="C13616" t="str">
            <v xml:space="preserve">Võ Thị Tố </v>
          </cell>
          <cell r="D13616" t="str">
            <v>Trinh</v>
          </cell>
          <cell r="E13616">
            <v>34142</v>
          </cell>
          <cell r="F13616" t="str">
            <v>T22YDH</v>
          </cell>
          <cell r="G13616">
            <v>5810</v>
          </cell>
          <cell r="H13616">
            <v>43413</v>
          </cell>
          <cell r="I13616" t="str">
            <v>ĐẠT</v>
          </cell>
        </row>
        <row r="13617">
          <cell r="B13617">
            <v>2226521461</v>
          </cell>
          <cell r="C13617" t="str">
            <v xml:space="preserve">Nguyễn Thị Anh </v>
          </cell>
          <cell r="D13617" t="str">
            <v>Tú</v>
          </cell>
          <cell r="E13617">
            <v>33855</v>
          </cell>
          <cell r="F13617" t="str">
            <v>T22YDH</v>
          </cell>
          <cell r="G13617">
            <v>5810</v>
          </cell>
          <cell r="H13617">
            <v>43413</v>
          </cell>
          <cell r="I13617" t="str">
            <v>ĐẠT</v>
          </cell>
        </row>
        <row r="13618">
          <cell r="B13618">
            <v>2227521460</v>
          </cell>
          <cell r="C13618" t="str">
            <v>Phạm Văn</v>
          </cell>
          <cell r="D13618" t="str">
            <v>Tú</v>
          </cell>
          <cell r="E13618">
            <v>29514</v>
          </cell>
          <cell r="F13618" t="str">
            <v>T22YDH</v>
          </cell>
          <cell r="G13618">
            <v>5810</v>
          </cell>
          <cell r="H13618">
            <v>43413</v>
          </cell>
          <cell r="I13618" t="str">
            <v>ĐẠT</v>
          </cell>
        </row>
        <row r="13619">
          <cell r="B13619">
            <v>2227521462</v>
          </cell>
          <cell r="C13619" t="str">
            <v>Đặng Văn</v>
          </cell>
          <cell r="D13619" t="str">
            <v>Tuấn</v>
          </cell>
          <cell r="E13619">
            <v>34648</v>
          </cell>
          <cell r="F13619" t="str">
            <v>T22YDH</v>
          </cell>
          <cell r="G13619">
            <v>5810</v>
          </cell>
          <cell r="H13619">
            <v>43413</v>
          </cell>
          <cell r="I13619" t="str">
            <v>ĐẠT</v>
          </cell>
        </row>
        <row r="13620">
          <cell r="B13620">
            <v>2227521463</v>
          </cell>
          <cell r="C13620" t="str">
            <v xml:space="preserve">Hoàng Anh </v>
          </cell>
          <cell r="D13620" t="str">
            <v>Tuấn</v>
          </cell>
          <cell r="E13620">
            <v>34465</v>
          </cell>
          <cell r="F13620" t="str">
            <v>T22YDH</v>
          </cell>
          <cell r="G13620">
            <v>5810</v>
          </cell>
          <cell r="H13620">
            <v>43413</v>
          </cell>
          <cell r="I13620" t="str">
            <v>ĐẠT</v>
          </cell>
        </row>
        <row r="13621">
          <cell r="B13621">
            <v>2227521464</v>
          </cell>
          <cell r="C13621" t="str">
            <v>Lê Võ Minh</v>
          </cell>
          <cell r="D13621" t="str">
            <v>Tưởng</v>
          </cell>
          <cell r="E13621">
            <v>32037</v>
          </cell>
          <cell r="F13621" t="str">
            <v>T22YDH</v>
          </cell>
          <cell r="G13621">
            <v>5810</v>
          </cell>
          <cell r="H13621">
            <v>43413</v>
          </cell>
          <cell r="I13621" t="str">
            <v>ĐẠT</v>
          </cell>
        </row>
        <row r="13622">
          <cell r="B13622">
            <v>2226521465</v>
          </cell>
          <cell r="C13622" t="str">
            <v>Nguyễn Cát</v>
          </cell>
          <cell r="D13622" t="str">
            <v>Tuyền</v>
          </cell>
          <cell r="E13622">
            <v>30178</v>
          </cell>
          <cell r="F13622" t="str">
            <v>T22YDH</v>
          </cell>
          <cell r="G13622">
            <v>5810</v>
          </cell>
          <cell r="H13622">
            <v>43413</v>
          </cell>
          <cell r="I13622" t="str">
            <v>ĐẠT</v>
          </cell>
        </row>
        <row r="13623">
          <cell r="B13623">
            <v>2226521466</v>
          </cell>
          <cell r="C13623" t="str">
            <v>Lê Thị Thu</v>
          </cell>
          <cell r="D13623" t="str">
            <v>Uyên</v>
          </cell>
          <cell r="E13623">
            <v>33878</v>
          </cell>
          <cell r="F13623" t="str">
            <v>T22YDH</v>
          </cell>
          <cell r="G13623">
            <v>5810</v>
          </cell>
          <cell r="H13623">
            <v>43413</v>
          </cell>
          <cell r="I13623" t="str">
            <v>ĐẠT</v>
          </cell>
        </row>
        <row r="13624">
          <cell r="B13624">
            <v>2226521467</v>
          </cell>
          <cell r="C13624" t="str">
            <v>Ngô Đình Phương</v>
          </cell>
          <cell r="D13624" t="str">
            <v>Uyên</v>
          </cell>
          <cell r="E13624">
            <v>31379</v>
          </cell>
          <cell r="F13624" t="str">
            <v>T22YDH</v>
          </cell>
          <cell r="G13624">
            <v>5810</v>
          </cell>
          <cell r="H13624">
            <v>43413</v>
          </cell>
          <cell r="I13624" t="str">
            <v>ĐẠT</v>
          </cell>
        </row>
        <row r="13625">
          <cell r="B13625">
            <v>2226521468</v>
          </cell>
          <cell r="C13625" t="str">
            <v>Võ Thị Phượng</v>
          </cell>
          <cell r="D13625" t="str">
            <v>Uyên</v>
          </cell>
          <cell r="E13625">
            <v>31825</v>
          </cell>
          <cell r="F13625" t="str">
            <v>T22YDH</v>
          </cell>
          <cell r="G13625">
            <v>5810</v>
          </cell>
          <cell r="H13625">
            <v>43413</v>
          </cell>
          <cell r="I13625" t="str">
            <v>ĐẠT</v>
          </cell>
        </row>
        <row r="13626">
          <cell r="B13626">
            <v>2226521469</v>
          </cell>
          <cell r="C13626" t="str">
            <v>Lương Thị Bích</v>
          </cell>
          <cell r="D13626" t="str">
            <v>Vân</v>
          </cell>
          <cell r="E13626">
            <v>30777</v>
          </cell>
          <cell r="F13626" t="str">
            <v>T22YDH</v>
          </cell>
          <cell r="G13626">
            <v>5810</v>
          </cell>
          <cell r="H13626">
            <v>43413</v>
          </cell>
          <cell r="I13626" t="str">
            <v>ĐẠT</v>
          </cell>
        </row>
        <row r="13627">
          <cell r="B13627">
            <v>2226521470</v>
          </cell>
          <cell r="C13627" t="str">
            <v xml:space="preserve">Đỗ Thị Hà </v>
          </cell>
          <cell r="D13627" t="str">
            <v>Vi</v>
          </cell>
          <cell r="E13627">
            <v>32371</v>
          </cell>
          <cell r="F13627" t="str">
            <v>T22YDH</v>
          </cell>
          <cell r="G13627">
            <v>5810</v>
          </cell>
          <cell r="H13627">
            <v>43413</v>
          </cell>
          <cell r="I13627" t="str">
            <v>ĐẠT</v>
          </cell>
        </row>
        <row r="13628">
          <cell r="B13628">
            <v>2226521471</v>
          </cell>
          <cell r="C13628" t="str">
            <v>Nguyễn Thị Thúy</v>
          </cell>
          <cell r="D13628" t="str">
            <v>Vi</v>
          </cell>
          <cell r="E13628">
            <v>34878</v>
          </cell>
          <cell r="F13628" t="str">
            <v>T22YDH</v>
          </cell>
          <cell r="G13628">
            <v>5810</v>
          </cell>
          <cell r="H13628">
            <v>43413</v>
          </cell>
          <cell r="I13628" t="str">
            <v>ĐẠT</v>
          </cell>
        </row>
        <row r="13629">
          <cell r="B13629">
            <v>2227521472</v>
          </cell>
          <cell r="C13629" t="str">
            <v>Ngô Ngọc</v>
          </cell>
          <cell r="D13629" t="str">
            <v>Vũ</v>
          </cell>
          <cell r="E13629">
            <v>32952</v>
          </cell>
          <cell r="F13629" t="str">
            <v>T22YDH</v>
          </cell>
          <cell r="G13629">
            <v>5810</v>
          </cell>
          <cell r="H13629">
            <v>43413</v>
          </cell>
          <cell r="I13629" t="str">
            <v>ĐẠT</v>
          </cell>
        </row>
        <row r="13630">
          <cell r="B13630">
            <v>2226521473</v>
          </cell>
          <cell r="C13630" t="str">
            <v>Trần Thị Mộng Thúy</v>
          </cell>
          <cell r="D13630" t="str">
            <v>Vy</v>
          </cell>
          <cell r="E13630">
            <v>34947</v>
          </cell>
          <cell r="F13630" t="str">
            <v>T22YDH</v>
          </cell>
          <cell r="G13630">
            <v>5810</v>
          </cell>
          <cell r="H13630">
            <v>43413</v>
          </cell>
          <cell r="I13630" t="str">
            <v>ĐẠT</v>
          </cell>
        </row>
        <row r="13631">
          <cell r="B13631">
            <v>2227521474</v>
          </cell>
          <cell r="C13631" t="str">
            <v>Võ Viết</v>
          </cell>
          <cell r="D13631" t="str">
            <v>Xuân</v>
          </cell>
          <cell r="E13631">
            <v>34008</v>
          </cell>
          <cell r="F13631" t="str">
            <v>T22YDH</v>
          </cell>
          <cell r="G13631">
            <v>5810</v>
          </cell>
          <cell r="H13631">
            <v>43413</v>
          </cell>
          <cell r="I13631" t="str">
            <v>ĐẠT</v>
          </cell>
        </row>
        <row r="13632">
          <cell r="B13632">
            <v>2226521475</v>
          </cell>
          <cell r="C13632" t="str">
            <v xml:space="preserve">Nguyễn Thị Kim </v>
          </cell>
          <cell r="D13632" t="str">
            <v>Ý</v>
          </cell>
          <cell r="E13632">
            <v>34334</v>
          </cell>
          <cell r="F13632" t="str">
            <v>T22YDH</v>
          </cell>
          <cell r="G13632">
            <v>5810</v>
          </cell>
          <cell r="H13632">
            <v>43413</v>
          </cell>
          <cell r="I13632" t="str">
            <v>ĐẠT</v>
          </cell>
        </row>
        <row r="13633">
          <cell r="B13633">
            <v>2226521631</v>
          </cell>
          <cell r="C13633" t="str">
            <v>Huỳnh Thúy</v>
          </cell>
          <cell r="D13633" t="str">
            <v>An</v>
          </cell>
          <cell r="E13633">
            <v>34387</v>
          </cell>
          <cell r="F13633" t="str">
            <v>T22YDHB</v>
          </cell>
          <cell r="G13633">
            <v>5810</v>
          </cell>
          <cell r="H13633">
            <v>43413</v>
          </cell>
          <cell r="I13633" t="str">
            <v>ĐẠT</v>
          </cell>
        </row>
        <row r="13634">
          <cell r="B13634">
            <v>2226521633</v>
          </cell>
          <cell r="C13634" t="str">
            <v xml:space="preserve">Cao Thị </v>
          </cell>
          <cell r="D13634" t="str">
            <v>Búp</v>
          </cell>
          <cell r="E13634">
            <v>31470</v>
          </cell>
          <cell r="F13634" t="str">
            <v>T22YDHB</v>
          </cell>
          <cell r="G13634">
            <v>5810</v>
          </cell>
          <cell r="H13634">
            <v>43413</v>
          </cell>
          <cell r="I13634" t="str">
            <v>ĐẠT</v>
          </cell>
        </row>
        <row r="13635">
          <cell r="B13635">
            <v>2227521634</v>
          </cell>
          <cell r="C13635" t="str">
            <v>Nguyễn Công Minh</v>
          </cell>
          <cell r="D13635" t="str">
            <v>Châu</v>
          </cell>
          <cell r="E13635">
            <v>33356</v>
          </cell>
          <cell r="F13635" t="str">
            <v>T22YDHB</v>
          </cell>
          <cell r="G13635">
            <v>5810</v>
          </cell>
          <cell r="H13635">
            <v>43413</v>
          </cell>
          <cell r="I13635" t="str">
            <v>ĐẠT</v>
          </cell>
        </row>
        <row r="13636">
          <cell r="B13636">
            <v>2226521637</v>
          </cell>
          <cell r="C13636" t="str">
            <v>Nguyễn Thị Kim</v>
          </cell>
          <cell r="D13636" t="str">
            <v>Chi</v>
          </cell>
          <cell r="E13636">
            <v>33673</v>
          </cell>
          <cell r="F13636" t="str">
            <v>T22YDHB</v>
          </cell>
          <cell r="G13636">
            <v>5810</v>
          </cell>
          <cell r="H13636">
            <v>43413</v>
          </cell>
          <cell r="I13636" t="str">
            <v>ĐẠT</v>
          </cell>
        </row>
        <row r="13637">
          <cell r="B13637">
            <v>2226521636</v>
          </cell>
          <cell r="C13637" t="str">
            <v xml:space="preserve">Trương Thị Mỹ </v>
          </cell>
          <cell r="D13637" t="str">
            <v>Chi</v>
          </cell>
          <cell r="E13637">
            <v>33734</v>
          </cell>
          <cell r="F13637" t="str">
            <v>T22YDHB</v>
          </cell>
          <cell r="G13637">
            <v>5810</v>
          </cell>
          <cell r="H13637">
            <v>43413</v>
          </cell>
          <cell r="I13637" t="str">
            <v>ĐẠT</v>
          </cell>
        </row>
        <row r="13638">
          <cell r="B13638">
            <v>2226521638</v>
          </cell>
          <cell r="C13638" t="str">
            <v xml:space="preserve">Lê Thị </v>
          </cell>
          <cell r="D13638" t="str">
            <v>Chung</v>
          </cell>
          <cell r="E13638">
            <v>34398</v>
          </cell>
          <cell r="F13638" t="str">
            <v>T22YDHB</v>
          </cell>
          <cell r="G13638">
            <v>5810</v>
          </cell>
          <cell r="H13638">
            <v>43413</v>
          </cell>
          <cell r="I13638" t="str">
            <v>ĐẠT</v>
          </cell>
        </row>
        <row r="13639">
          <cell r="B13639">
            <v>2226521639</v>
          </cell>
          <cell r="C13639" t="str">
            <v>Trần Thị Kim</v>
          </cell>
          <cell r="D13639" t="str">
            <v>Cúc</v>
          </cell>
          <cell r="E13639">
            <v>34381</v>
          </cell>
          <cell r="F13639" t="str">
            <v>T22YDHB</v>
          </cell>
          <cell r="G13639">
            <v>5810</v>
          </cell>
          <cell r="H13639">
            <v>43413</v>
          </cell>
          <cell r="I13639" t="str">
            <v>ĐẠT</v>
          </cell>
        </row>
        <row r="13640">
          <cell r="B13640">
            <v>2227521735</v>
          </cell>
          <cell r="C13640" t="str">
            <v>Phạm Bá</v>
          </cell>
          <cell r="D13640" t="str">
            <v>Đạt</v>
          </cell>
          <cell r="E13640">
            <v>30638</v>
          </cell>
          <cell r="F13640" t="str">
            <v>T22YDHB</v>
          </cell>
          <cell r="G13640">
            <v>5810</v>
          </cell>
          <cell r="H13640">
            <v>43413</v>
          </cell>
          <cell r="I13640" t="str">
            <v>ĐẠT</v>
          </cell>
        </row>
        <row r="13641">
          <cell r="B13641">
            <v>2226521640</v>
          </cell>
          <cell r="C13641" t="str">
            <v>Nguyễn Thị Mỹ</v>
          </cell>
          <cell r="D13641" t="str">
            <v>Dung</v>
          </cell>
          <cell r="E13641">
            <v>31799</v>
          </cell>
          <cell r="F13641" t="str">
            <v>T22YDHB</v>
          </cell>
          <cell r="G13641">
            <v>5810</v>
          </cell>
          <cell r="H13641">
            <v>43413</v>
          </cell>
          <cell r="I13641" t="str">
            <v>ĐẠT</v>
          </cell>
        </row>
        <row r="13642">
          <cell r="B13642">
            <v>2226521641</v>
          </cell>
          <cell r="C13642" t="str">
            <v>Nguyễn Thị Phương</v>
          </cell>
          <cell r="D13642" t="str">
            <v>Dung</v>
          </cell>
          <cell r="E13642">
            <v>33933</v>
          </cell>
          <cell r="F13642" t="str">
            <v>T22YDHB</v>
          </cell>
          <cell r="G13642">
            <v>5810</v>
          </cell>
          <cell r="H13642">
            <v>43413</v>
          </cell>
          <cell r="I13642" t="str">
            <v>ĐẠT</v>
          </cell>
        </row>
        <row r="13643">
          <cell r="B13643">
            <v>2227521642</v>
          </cell>
          <cell r="C13643" t="str">
            <v>Ngô Hữu</v>
          </cell>
          <cell r="D13643" t="str">
            <v>Dương</v>
          </cell>
          <cell r="E13643">
            <v>29545</v>
          </cell>
          <cell r="F13643" t="str">
            <v>T22YDHB</v>
          </cell>
          <cell r="G13643">
            <v>5810</v>
          </cell>
          <cell r="H13643">
            <v>43413</v>
          </cell>
          <cell r="I13643" t="str">
            <v>ĐẠT</v>
          </cell>
        </row>
        <row r="13644">
          <cell r="B13644">
            <v>2227521645</v>
          </cell>
          <cell r="C13644" t="str">
            <v>Lê Hoàng</v>
          </cell>
          <cell r="D13644" t="str">
            <v>Duy</v>
          </cell>
          <cell r="E13644">
            <v>34222</v>
          </cell>
          <cell r="F13644" t="str">
            <v>T22YDHB</v>
          </cell>
          <cell r="G13644">
            <v>5810</v>
          </cell>
          <cell r="H13644">
            <v>43413</v>
          </cell>
          <cell r="I13644" t="str">
            <v>ĐẠT</v>
          </cell>
        </row>
        <row r="13645">
          <cell r="B13645">
            <v>2227521644</v>
          </cell>
          <cell r="C13645" t="str">
            <v xml:space="preserve">Phạm Phương </v>
          </cell>
          <cell r="D13645" t="str">
            <v>Duy</v>
          </cell>
          <cell r="E13645">
            <v>33656</v>
          </cell>
          <cell r="F13645" t="str">
            <v>T22YDHB</v>
          </cell>
          <cell r="G13645">
            <v>5810</v>
          </cell>
          <cell r="H13645">
            <v>43413</v>
          </cell>
          <cell r="I13645" t="str">
            <v>ĐẠT</v>
          </cell>
        </row>
        <row r="13646">
          <cell r="B13646">
            <v>2226521646</v>
          </cell>
          <cell r="C13646" t="str">
            <v xml:space="preserve">Nguyễn Thị </v>
          </cell>
          <cell r="D13646" t="str">
            <v>Duyên</v>
          </cell>
          <cell r="E13646">
            <v>33519</v>
          </cell>
          <cell r="F13646" t="str">
            <v>T22YDHB</v>
          </cell>
          <cell r="G13646">
            <v>5810</v>
          </cell>
          <cell r="H13646">
            <v>43413</v>
          </cell>
          <cell r="I13646" t="str">
            <v>ĐẠT</v>
          </cell>
        </row>
        <row r="13647">
          <cell r="B13647">
            <v>2226521647</v>
          </cell>
          <cell r="C13647" t="str">
            <v>Nguyễn Huỳnh Hoàng</v>
          </cell>
          <cell r="D13647" t="str">
            <v>Giang</v>
          </cell>
          <cell r="E13647">
            <v>34904</v>
          </cell>
          <cell r="F13647" t="str">
            <v>T22YDHB</v>
          </cell>
          <cell r="G13647">
            <v>5810</v>
          </cell>
          <cell r="H13647">
            <v>43413</v>
          </cell>
          <cell r="I13647" t="str">
            <v>ĐẠT</v>
          </cell>
        </row>
        <row r="13648">
          <cell r="B13648">
            <v>2227521648</v>
          </cell>
          <cell r="C13648" t="str">
            <v>Nguyễn Văn</v>
          </cell>
          <cell r="D13648" t="str">
            <v>Giáp</v>
          </cell>
          <cell r="E13648">
            <v>31359</v>
          </cell>
          <cell r="F13648" t="str">
            <v>T22YDHB</v>
          </cell>
          <cell r="G13648">
            <v>5810</v>
          </cell>
          <cell r="H13648">
            <v>43413</v>
          </cell>
          <cell r="I13648" t="str">
            <v>ĐẠT</v>
          </cell>
        </row>
        <row r="13649">
          <cell r="B13649">
            <v>2226521652</v>
          </cell>
          <cell r="C13649" t="str">
            <v>Nguyễn Thị Vi</v>
          </cell>
          <cell r="D13649" t="str">
            <v>Hà</v>
          </cell>
          <cell r="E13649">
            <v>34332</v>
          </cell>
          <cell r="F13649" t="str">
            <v>T22YDHB</v>
          </cell>
          <cell r="G13649">
            <v>5810</v>
          </cell>
          <cell r="H13649">
            <v>43413</v>
          </cell>
          <cell r="I13649" t="str">
            <v>ĐẠT</v>
          </cell>
        </row>
        <row r="13650">
          <cell r="B13650">
            <v>2226521651</v>
          </cell>
          <cell r="C13650" t="str">
            <v xml:space="preserve">Võ Thị </v>
          </cell>
          <cell r="D13650" t="str">
            <v>Hà</v>
          </cell>
          <cell r="E13650">
            <v>29325</v>
          </cell>
          <cell r="F13650" t="str">
            <v>T22YDHB</v>
          </cell>
          <cell r="G13650">
            <v>5810</v>
          </cell>
          <cell r="H13650">
            <v>43413</v>
          </cell>
          <cell r="I13650" t="str">
            <v>ĐẠT</v>
          </cell>
        </row>
        <row r="13651">
          <cell r="B13651">
            <v>2226521653</v>
          </cell>
          <cell r="C13651" t="str">
            <v>Đỗ Thị Tuyết</v>
          </cell>
          <cell r="D13651" t="str">
            <v>Hằng</v>
          </cell>
          <cell r="E13651">
            <v>33854</v>
          </cell>
          <cell r="F13651" t="str">
            <v>T22YDHB</v>
          </cell>
          <cell r="G13651">
            <v>5810</v>
          </cell>
          <cell r="H13651">
            <v>43413</v>
          </cell>
          <cell r="I13651" t="str">
            <v>ĐẠT</v>
          </cell>
        </row>
        <row r="13652">
          <cell r="B13652">
            <v>2227521656</v>
          </cell>
          <cell r="C13652" t="str">
            <v>Lê Trọng</v>
          </cell>
          <cell r="D13652" t="str">
            <v>Hiền</v>
          </cell>
          <cell r="E13652">
            <v>31048</v>
          </cell>
          <cell r="F13652" t="str">
            <v>T22YDHB</v>
          </cell>
          <cell r="G13652">
            <v>5810</v>
          </cell>
          <cell r="H13652">
            <v>43413</v>
          </cell>
          <cell r="I13652" t="str">
            <v>ĐẠT</v>
          </cell>
        </row>
        <row r="13653">
          <cell r="B13653">
            <v>2226521658</v>
          </cell>
          <cell r="C13653" t="str">
            <v>Phan Nguyễn Thanh</v>
          </cell>
          <cell r="D13653" t="str">
            <v>Hiền</v>
          </cell>
          <cell r="E13653">
            <v>33916</v>
          </cell>
          <cell r="F13653" t="str">
            <v>T22YDHB</v>
          </cell>
          <cell r="G13653">
            <v>5810</v>
          </cell>
          <cell r="H13653">
            <v>43413</v>
          </cell>
          <cell r="I13653" t="str">
            <v>ĐẠT</v>
          </cell>
        </row>
        <row r="13654">
          <cell r="B13654">
            <v>2226521657</v>
          </cell>
          <cell r="C13654" t="str">
            <v>Trần Thị Thu</v>
          </cell>
          <cell r="D13654" t="str">
            <v>Hiền</v>
          </cell>
          <cell r="E13654">
            <v>35266</v>
          </cell>
          <cell r="F13654" t="str">
            <v>T22YDHB</v>
          </cell>
          <cell r="G13654">
            <v>5810</v>
          </cell>
          <cell r="H13654">
            <v>43413</v>
          </cell>
          <cell r="I13654" t="str">
            <v>ĐẠT</v>
          </cell>
        </row>
        <row r="13655">
          <cell r="B13655">
            <v>2226521659</v>
          </cell>
          <cell r="C13655" t="str">
            <v>Nguyễn Thị</v>
          </cell>
          <cell r="D13655" t="str">
            <v>Hiệp</v>
          </cell>
          <cell r="E13655">
            <v>29908</v>
          </cell>
          <cell r="F13655" t="str">
            <v>T22YDHB</v>
          </cell>
          <cell r="G13655">
            <v>5810</v>
          </cell>
          <cell r="H13655">
            <v>43413</v>
          </cell>
          <cell r="I13655" t="str">
            <v>ĐẠT</v>
          </cell>
        </row>
        <row r="13656">
          <cell r="B13656">
            <v>2226521660</v>
          </cell>
          <cell r="C13656" t="str">
            <v xml:space="preserve">Đinh Thị Minh </v>
          </cell>
          <cell r="D13656" t="str">
            <v>Hiếu</v>
          </cell>
          <cell r="E13656">
            <v>34335</v>
          </cell>
          <cell r="F13656" t="str">
            <v>T22YDHB</v>
          </cell>
          <cell r="G13656">
            <v>5810</v>
          </cell>
          <cell r="H13656">
            <v>43413</v>
          </cell>
          <cell r="I13656" t="str">
            <v>ĐẠT</v>
          </cell>
        </row>
        <row r="13657">
          <cell r="B13657">
            <v>2226521661</v>
          </cell>
          <cell r="C13657" t="str">
            <v>Lê Thị</v>
          </cell>
          <cell r="D13657" t="str">
            <v>Hoa</v>
          </cell>
          <cell r="E13657">
            <v>34858</v>
          </cell>
          <cell r="F13657" t="str">
            <v>T22YDHB</v>
          </cell>
          <cell r="G13657">
            <v>5810</v>
          </cell>
          <cell r="H13657">
            <v>43413</v>
          </cell>
          <cell r="I13657" t="str">
            <v>ĐẠT</v>
          </cell>
        </row>
        <row r="13658">
          <cell r="B13658">
            <v>2226521662</v>
          </cell>
          <cell r="C13658" t="str">
            <v>Nguyễn Thị</v>
          </cell>
          <cell r="D13658" t="str">
            <v>Hòa</v>
          </cell>
          <cell r="E13658">
            <v>32704</v>
          </cell>
          <cell r="F13658" t="str">
            <v>T22YDHB</v>
          </cell>
          <cell r="G13658">
            <v>5810</v>
          </cell>
          <cell r="H13658">
            <v>43413</v>
          </cell>
          <cell r="I13658" t="str">
            <v>ĐẠT</v>
          </cell>
        </row>
        <row r="13659">
          <cell r="B13659">
            <v>2226521664</v>
          </cell>
          <cell r="C13659" t="str">
            <v>Phạm Thị Ánh</v>
          </cell>
          <cell r="D13659" t="str">
            <v>Hồng</v>
          </cell>
          <cell r="E13659">
            <v>35362</v>
          </cell>
          <cell r="F13659" t="str">
            <v>T22YDHB</v>
          </cell>
          <cell r="G13659">
            <v>5810</v>
          </cell>
          <cell r="H13659">
            <v>43413</v>
          </cell>
          <cell r="I13659" t="str">
            <v>ĐẠT</v>
          </cell>
        </row>
        <row r="13660">
          <cell r="B13660">
            <v>2226521663</v>
          </cell>
          <cell r="C13660" t="str">
            <v>Trần Thị Tú</v>
          </cell>
          <cell r="D13660" t="str">
            <v>Hồng</v>
          </cell>
          <cell r="E13660">
            <v>31186</v>
          </cell>
          <cell r="F13660" t="str">
            <v>T22YDHB</v>
          </cell>
          <cell r="G13660">
            <v>5810</v>
          </cell>
          <cell r="H13660">
            <v>43413</v>
          </cell>
          <cell r="I13660" t="str">
            <v>ĐẠT</v>
          </cell>
        </row>
        <row r="13661">
          <cell r="B13661">
            <v>2226521736</v>
          </cell>
          <cell r="C13661" t="str">
            <v>Võ Thị Thu</v>
          </cell>
          <cell r="D13661" t="str">
            <v>Hồng</v>
          </cell>
          <cell r="E13661">
            <v>34278</v>
          </cell>
          <cell r="F13661" t="str">
            <v>T22YDHB</v>
          </cell>
          <cell r="G13661">
            <v>5810</v>
          </cell>
          <cell r="H13661">
            <v>43413</v>
          </cell>
          <cell r="I13661" t="str">
            <v>ĐẠT</v>
          </cell>
        </row>
        <row r="13662">
          <cell r="B13662">
            <v>2226521667</v>
          </cell>
          <cell r="C13662" t="str">
            <v>Đỗ Thị</v>
          </cell>
          <cell r="D13662" t="str">
            <v>Hương</v>
          </cell>
          <cell r="E13662">
            <v>28094</v>
          </cell>
          <cell r="F13662" t="str">
            <v>T22YDHB</v>
          </cell>
          <cell r="G13662">
            <v>5810</v>
          </cell>
          <cell r="H13662">
            <v>43413</v>
          </cell>
          <cell r="I13662" t="str">
            <v>ĐẠT</v>
          </cell>
        </row>
        <row r="13663">
          <cell r="B13663">
            <v>2226521665</v>
          </cell>
          <cell r="C13663" t="str">
            <v>Võ Thị Thu</v>
          </cell>
          <cell r="D13663" t="str">
            <v>Hương</v>
          </cell>
          <cell r="E13663">
            <v>34144</v>
          </cell>
          <cell r="F13663" t="str">
            <v>T22YDHB</v>
          </cell>
          <cell r="G13663">
            <v>5810</v>
          </cell>
          <cell r="H13663">
            <v>43413</v>
          </cell>
          <cell r="I13663" t="str">
            <v>ĐẠT</v>
          </cell>
        </row>
        <row r="13664">
          <cell r="B13664">
            <v>2227521737</v>
          </cell>
          <cell r="C13664" t="str">
            <v>Lê Minh</v>
          </cell>
          <cell r="D13664" t="str">
            <v>Huy</v>
          </cell>
          <cell r="E13664">
            <v>33945</v>
          </cell>
          <cell r="F13664" t="str">
            <v>T22YDHB</v>
          </cell>
          <cell r="G13664">
            <v>5810</v>
          </cell>
          <cell r="H13664">
            <v>43413</v>
          </cell>
          <cell r="I13664" t="str">
            <v>ĐẠT</v>
          </cell>
        </row>
        <row r="13665">
          <cell r="B13665">
            <v>2227521668</v>
          </cell>
          <cell r="C13665" t="str">
            <v>Đinh Công</v>
          </cell>
          <cell r="D13665" t="str">
            <v>Kiên</v>
          </cell>
          <cell r="E13665">
            <v>31048</v>
          </cell>
          <cell r="F13665" t="str">
            <v>T22YDHB</v>
          </cell>
          <cell r="G13665">
            <v>5810</v>
          </cell>
          <cell r="H13665">
            <v>43413</v>
          </cell>
          <cell r="I13665" t="str">
            <v>ĐẠT</v>
          </cell>
        </row>
        <row r="13666">
          <cell r="B13666">
            <v>2226521670</v>
          </cell>
          <cell r="C13666" t="str">
            <v xml:space="preserve">Nguyễn Thị </v>
          </cell>
          <cell r="D13666" t="str">
            <v>Kiều</v>
          </cell>
          <cell r="E13666">
            <v>32011</v>
          </cell>
          <cell r="F13666" t="str">
            <v>T22YDHB</v>
          </cell>
          <cell r="G13666">
            <v>5810</v>
          </cell>
          <cell r="H13666">
            <v>43413</v>
          </cell>
          <cell r="I13666" t="str">
            <v>ĐẠT</v>
          </cell>
        </row>
        <row r="13667">
          <cell r="B13667">
            <v>2226521669</v>
          </cell>
          <cell r="C13667" t="str">
            <v>Trần Thị Diễm</v>
          </cell>
          <cell r="D13667" t="str">
            <v>Kiều</v>
          </cell>
          <cell r="E13667">
            <v>31386</v>
          </cell>
          <cell r="F13667" t="str">
            <v>T22YDHB</v>
          </cell>
          <cell r="G13667">
            <v>5810</v>
          </cell>
          <cell r="H13667">
            <v>43413</v>
          </cell>
          <cell r="I13667" t="str">
            <v>ĐẠT</v>
          </cell>
        </row>
        <row r="13668">
          <cell r="B13668">
            <v>2226521671</v>
          </cell>
          <cell r="C13668" t="str">
            <v>Phạm Thị Phương</v>
          </cell>
          <cell r="D13668" t="str">
            <v>Lan</v>
          </cell>
          <cell r="E13668">
            <v>34260</v>
          </cell>
          <cell r="F13668" t="str">
            <v>T22YDHB</v>
          </cell>
          <cell r="G13668">
            <v>5810</v>
          </cell>
          <cell r="H13668">
            <v>43413</v>
          </cell>
          <cell r="I13668" t="str">
            <v>ĐẠT</v>
          </cell>
        </row>
        <row r="13669">
          <cell r="B13669">
            <v>2226521672</v>
          </cell>
          <cell r="C13669" t="str">
            <v>Hà Thị Gia</v>
          </cell>
          <cell r="D13669" t="str">
            <v>Lăng</v>
          </cell>
          <cell r="E13669">
            <v>28216</v>
          </cell>
          <cell r="F13669" t="str">
            <v>T22YDHB</v>
          </cell>
          <cell r="G13669">
            <v>5810</v>
          </cell>
          <cell r="H13669">
            <v>43413</v>
          </cell>
          <cell r="I13669" t="str">
            <v>ĐẠT</v>
          </cell>
        </row>
        <row r="13670">
          <cell r="B13670">
            <v>2226521673</v>
          </cell>
          <cell r="C13670" t="str">
            <v>Nguyễn Ngọc</v>
          </cell>
          <cell r="D13670" t="str">
            <v>Liên</v>
          </cell>
          <cell r="E13670">
            <v>34811</v>
          </cell>
          <cell r="F13670" t="str">
            <v>T22YDHB</v>
          </cell>
          <cell r="G13670">
            <v>5810</v>
          </cell>
          <cell r="H13670">
            <v>43413</v>
          </cell>
          <cell r="I13670" t="str">
            <v>ĐẠT</v>
          </cell>
        </row>
        <row r="13671">
          <cell r="B13671">
            <v>2226521674</v>
          </cell>
          <cell r="C13671" t="str">
            <v>Võ Thị Diệu</v>
          </cell>
          <cell r="D13671" t="str">
            <v>Linh</v>
          </cell>
          <cell r="E13671">
            <v>26665</v>
          </cell>
          <cell r="F13671" t="str">
            <v>T22YDHB</v>
          </cell>
          <cell r="G13671">
            <v>5810</v>
          </cell>
          <cell r="H13671">
            <v>43413</v>
          </cell>
          <cell r="I13671" t="str">
            <v>ĐẠT</v>
          </cell>
        </row>
        <row r="13672">
          <cell r="B13672">
            <v>2226521675</v>
          </cell>
          <cell r="C13672" t="str">
            <v>Võ Thị Kim</v>
          </cell>
          <cell r="D13672" t="str">
            <v>Loan</v>
          </cell>
          <cell r="E13672">
            <v>26521</v>
          </cell>
          <cell r="F13672" t="str">
            <v>T22YDHB</v>
          </cell>
          <cell r="G13672">
            <v>5810</v>
          </cell>
          <cell r="H13672">
            <v>43413</v>
          </cell>
          <cell r="I13672" t="str">
            <v>ĐẠT</v>
          </cell>
        </row>
        <row r="13673">
          <cell r="B13673">
            <v>2226521676</v>
          </cell>
          <cell r="C13673" t="str">
            <v>Nguyễn Thị</v>
          </cell>
          <cell r="D13673" t="str">
            <v>Lương</v>
          </cell>
          <cell r="E13673">
            <v>32760</v>
          </cell>
          <cell r="F13673" t="str">
            <v>T22YDHB</v>
          </cell>
          <cell r="G13673">
            <v>5810</v>
          </cell>
          <cell r="H13673">
            <v>43413</v>
          </cell>
          <cell r="I13673" t="str">
            <v>ĐẠT</v>
          </cell>
        </row>
        <row r="13674">
          <cell r="B13674">
            <v>2226521677</v>
          </cell>
          <cell r="C13674" t="str">
            <v>Cáp Mộng Trà</v>
          </cell>
          <cell r="D13674" t="str">
            <v>My</v>
          </cell>
          <cell r="E13674">
            <v>35300</v>
          </cell>
          <cell r="F13674" t="str">
            <v>T22YDHB</v>
          </cell>
          <cell r="G13674">
            <v>5810</v>
          </cell>
          <cell r="H13674">
            <v>43413</v>
          </cell>
          <cell r="I13674" t="str">
            <v>ĐẠT</v>
          </cell>
        </row>
        <row r="13675">
          <cell r="B13675">
            <v>2226521678</v>
          </cell>
          <cell r="C13675" t="str">
            <v>Đặng Thị Trà</v>
          </cell>
          <cell r="D13675" t="str">
            <v>My</v>
          </cell>
          <cell r="E13675">
            <v>32695</v>
          </cell>
          <cell r="F13675" t="str">
            <v>T22YDHB</v>
          </cell>
          <cell r="G13675">
            <v>5810</v>
          </cell>
          <cell r="H13675">
            <v>43413</v>
          </cell>
          <cell r="I13675" t="str">
            <v>ĐẠT</v>
          </cell>
        </row>
        <row r="13676">
          <cell r="B13676">
            <v>2227521679</v>
          </cell>
          <cell r="C13676" t="str">
            <v>Lê Hữu</v>
          </cell>
          <cell r="D13676" t="str">
            <v>Nam</v>
          </cell>
          <cell r="E13676">
            <v>33393</v>
          </cell>
          <cell r="F13676" t="str">
            <v>T22YDHB</v>
          </cell>
          <cell r="G13676">
            <v>5810</v>
          </cell>
          <cell r="H13676">
            <v>43413</v>
          </cell>
          <cell r="I13676" t="str">
            <v>ĐẠT</v>
          </cell>
        </row>
        <row r="13677">
          <cell r="B13677">
            <v>2226521680</v>
          </cell>
          <cell r="C13677" t="str">
            <v>Huỳnh Thị Thanh</v>
          </cell>
          <cell r="D13677" t="str">
            <v>Nga</v>
          </cell>
          <cell r="E13677">
            <v>34612</v>
          </cell>
          <cell r="F13677" t="str">
            <v>T22YDHB</v>
          </cell>
          <cell r="G13677">
            <v>5810</v>
          </cell>
          <cell r="H13677">
            <v>43413</v>
          </cell>
          <cell r="I13677" t="str">
            <v>ĐẠT</v>
          </cell>
        </row>
        <row r="13678">
          <cell r="B13678">
            <v>2226521681</v>
          </cell>
          <cell r="C13678" t="str">
            <v>Đoàn Trịnh Thúy</v>
          </cell>
          <cell r="D13678" t="str">
            <v>Nghĩa</v>
          </cell>
          <cell r="E13678">
            <v>35070</v>
          </cell>
          <cell r="F13678" t="str">
            <v>T22YDHB</v>
          </cell>
          <cell r="G13678">
            <v>5810</v>
          </cell>
          <cell r="H13678">
            <v>43413</v>
          </cell>
          <cell r="I13678" t="str">
            <v>ĐẠT</v>
          </cell>
        </row>
        <row r="13679">
          <cell r="B13679">
            <v>2226521684</v>
          </cell>
          <cell r="C13679" t="str">
            <v>Huỳnh Thị Mỹ</v>
          </cell>
          <cell r="D13679" t="str">
            <v>Nguyên</v>
          </cell>
          <cell r="E13679">
            <v>34282</v>
          </cell>
          <cell r="F13679" t="str">
            <v>T22YDHB</v>
          </cell>
          <cell r="G13679">
            <v>5810</v>
          </cell>
          <cell r="H13679">
            <v>43413</v>
          </cell>
          <cell r="I13679" t="str">
            <v>ĐẠT</v>
          </cell>
        </row>
        <row r="13680">
          <cell r="B13680">
            <v>2227521683</v>
          </cell>
          <cell r="C13680" t="str">
            <v>Nguyễn Ngọc</v>
          </cell>
          <cell r="D13680" t="str">
            <v>Nguyên</v>
          </cell>
          <cell r="E13680">
            <v>34694</v>
          </cell>
          <cell r="F13680" t="str">
            <v>T22YDHB</v>
          </cell>
          <cell r="G13680">
            <v>5810</v>
          </cell>
          <cell r="H13680">
            <v>43413</v>
          </cell>
          <cell r="I13680" t="str">
            <v>ĐẠT</v>
          </cell>
        </row>
        <row r="13681">
          <cell r="B13681">
            <v>2226521686</v>
          </cell>
          <cell r="C13681" t="str">
            <v>Trần Đặng Quỳnh</v>
          </cell>
          <cell r="D13681" t="str">
            <v>Như</v>
          </cell>
          <cell r="E13681">
            <v>34689</v>
          </cell>
          <cell r="F13681" t="str">
            <v>T22YDHB</v>
          </cell>
          <cell r="G13681">
            <v>5810</v>
          </cell>
          <cell r="H13681">
            <v>43413</v>
          </cell>
          <cell r="I13681" t="str">
            <v>ĐẠT</v>
          </cell>
        </row>
        <row r="13682">
          <cell r="B13682">
            <v>2226521688</v>
          </cell>
          <cell r="C13682" t="str">
            <v xml:space="preserve">Lê Trần Ánh </v>
          </cell>
          <cell r="D13682" t="str">
            <v>Nhung</v>
          </cell>
          <cell r="E13682">
            <v>34344</v>
          </cell>
          <cell r="F13682" t="str">
            <v>T22YDHB</v>
          </cell>
          <cell r="G13682">
            <v>5810</v>
          </cell>
          <cell r="H13682">
            <v>43413</v>
          </cell>
          <cell r="I13682" t="str">
            <v>ĐẠT</v>
          </cell>
        </row>
        <row r="13683">
          <cell r="B13683">
            <v>2226521687</v>
          </cell>
          <cell r="C13683" t="str">
            <v>Ngô Hồng</v>
          </cell>
          <cell r="D13683" t="str">
            <v>Nhung</v>
          </cell>
          <cell r="E13683">
            <v>34955</v>
          </cell>
          <cell r="F13683" t="str">
            <v>T22YDHB</v>
          </cell>
          <cell r="G13683">
            <v>5810</v>
          </cell>
          <cell r="H13683">
            <v>43413</v>
          </cell>
          <cell r="I13683" t="str">
            <v>ĐẠT</v>
          </cell>
        </row>
        <row r="13684">
          <cell r="B13684">
            <v>2226521689</v>
          </cell>
          <cell r="C13684" t="str">
            <v>Tô Thị Hàn</v>
          </cell>
          <cell r="D13684" t="str">
            <v>Ni</v>
          </cell>
          <cell r="E13684">
            <v>33050</v>
          </cell>
          <cell r="F13684" t="str">
            <v>T22YDHB</v>
          </cell>
          <cell r="G13684">
            <v>5810</v>
          </cell>
          <cell r="H13684">
            <v>43413</v>
          </cell>
          <cell r="I13684" t="str">
            <v>ĐẠT</v>
          </cell>
        </row>
        <row r="13685">
          <cell r="B13685">
            <v>2226521690</v>
          </cell>
          <cell r="C13685" t="str">
            <v>Thái Thị Kim</v>
          </cell>
          <cell r="D13685" t="str">
            <v>Oanh</v>
          </cell>
          <cell r="E13685">
            <v>34040</v>
          </cell>
          <cell r="F13685" t="str">
            <v>T22YDHB</v>
          </cell>
          <cell r="G13685">
            <v>5810</v>
          </cell>
          <cell r="H13685">
            <v>43413</v>
          </cell>
          <cell r="I13685" t="str">
            <v>ĐẠT</v>
          </cell>
        </row>
        <row r="13686">
          <cell r="B13686">
            <v>2226521691</v>
          </cell>
          <cell r="C13686" t="str">
            <v>Phạm Thị Hồng</v>
          </cell>
          <cell r="D13686" t="str">
            <v>Phúc</v>
          </cell>
          <cell r="E13686">
            <v>32776</v>
          </cell>
          <cell r="F13686" t="str">
            <v>T22YDHB</v>
          </cell>
          <cell r="G13686">
            <v>5810</v>
          </cell>
          <cell r="H13686">
            <v>43413</v>
          </cell>
          <cell r="I13686" t="str">
            <v>ĐẠT</v>
          </cell>
        </row>
        <row r="13687">
          <cell r="B13687">
            <v>2226521694</v>
          </cell>
          <cell r="C13687" t="str">
            <v xml:space="preserve">Phạm Thị Như </v>
          </cell>
          <cell r="D13687" t="str">
            <v>Phương</v>
          </cell>
          <cell r="E13687">
            <v>34648</v>
          </cell>
          <cell r="F13687" t="str">
            <v>T22YDHB</v>
          </cell>
          <cell r="G13687">
            <v>5810</v>
          </cell>
          <cell r="H13687">
            <v>43413</v>
          </cell>
          <cell r="I13687" t="str">
            <v>ĐẠT</v>
          </cell>
        </row>
        <row r="13688">
          <cell r="B13688">
            <v>2226521696</v>
          </cell>
          <cell r="C13688" t="str">
            <v>Dương Thị Trúc</v>
          </cell>
          <cell r="D13688" t="str">
            <v>Quân</v>
          </cell>
          <cell r="E13688">
            <v>34661</v>
          </cell>
          <cell r="F13688" t="str">
            <v>T22YDHB</v>
          </cell>
          <cell r="G13688">
            <v>5810</v>
          </cell>
          <cell r="H13688">
            <v>43413</v>
          </cell>
          <cell r="I13688" t="str">
            <v>ĐẠT</v>
          </cell>
        </row>
        <row r="13689">
          <cell r="B13689">
            <v>2226521697</v>
          </cell>
          <cell r="C13689" t="str">
            <v xml:space="preserve">Hồ Thị Thu </v>
          </cell>
          <cell r="D13689" t="str">
            <v>Quỳnh</v>
          </cell>
          <cell r="E13689">
            <v>34640</v>
          </cell>
          <cell r="F13689" t="str">
            <v>T22YDHB</v>
          </cell>
          <cell r="G13689">
            <v>5810</v>
          </cell>
          <cell r="H13689">
            <v>43413</v>
          </cell>
          <cell r="I13689" t="str">
            <v>ĐẠT</v>
          </cell>
        </row>
        <row r="13690">
          <cell r="B13690">
            <v>2226521698</v>
          </cell>
          <cell r="C13690" t="str">
            <v>Nguyễn Thị Vân</v>
          </cell>
          <cell r="D13690" t="str">
            <v>Quỳnh</v>
          </cell>
          <cell r="E13690">
            <v>31106</v>
          </cell>
          <cell r="F13690" t="str">
            <v>T22YDHB</v>
          </cell>
          <cell r="G13690">
            <v>5810</v>
          </cell>
          <cell r="H13690">
            <v>43413</v>
          </cell>
          <cell r="I13690" t="str">
            <v>ĐẠT</v>
          </cell>
        </row>
        <row r="13691">
          <cell r="B13691">
            <v>2226521699</v>
          </cell>
          <cell r="C13691" t="str">
            <v>Trần Thị Thanh</v>
          </cell>
          <cell r="D13691" t="str">
            <v>Tâm</v>
          </cell>
          <cell r="E13691">
            <v>33239</v>
          </cell>
          <cell r="F13691" t="str">
            <v>T22YDHB</v>
          </cell>
          <cell r="G13691">
            <v>5810</v>
          </cell>
          <cell r="H13691">
            <v>43413</v>
          </cell>
          <cell r="I13691" t="str">
            <v>ĐẠT</v>
          </cell>
        </row>
        <row r="13692">
          <cell r="B13692">
            <v>2226521701</v>
          </cell>
          <cell r="C13692" t="str">
            <v>Đỗ Thị Thanh</v>
          </cell>
          <cell r="D13692" t="str">
            <v>Thanh</v>
          </cell>
          <cell r="E13692">
            <v>35048</v>
          </cell>
          <cell r="F13692" t="str">
            <v>T22YDHB</v>
          </cell>
          <cell r="G13692">
            <v>5810</v>
          </cell>
          <cell r="H13692">
            <v>43413</v>
          </cell>
          <cell r="I13692" t="str">
            <v>ĐẠT</v>
          </cell>
        </row>
        <row r="13693">
          <cell r="B13693">
            <v>2226521709</v>
          </cell>
          <cell r="C13693" t="str">
            <v>Bùi Thị Thạch</v>
          </cell>
          <cell r="D13693" t="str">
            <v>Thảo</v>
          </cell>
          <cell r="E13693">
            <v>34445</v>
          </cell>
          <cell r="F13693" t="str">
            <v>T22YDHB</v>
          </cell>
          <cell r="G13693">
            <v>5810</v>
          </cell>
          <cell r="H13693">
            <v>43413</v>
          </cell>
          <cell r="I13693" t="str">
            <v>ĐẠT</v>
          </cell>
        </row>
        <row r="13694">
          <cell r="B13694">
            <v>2226521739</v>
          </cell>
          <cell r="C13694" t="str">
            <v>Lê Thị Bích</v>
          </cell>
          <cell r="D13694" t="str">
            <v>Thảo</v>
          </cell>
          <cell r="E13694">
            <v>33310</v>
          </cell>
          <cell r="F13694" t="str">
            <v>T22YDHB</v>
          </cell>
          <cell r="G13694">
            <v>5810</v>
          </cell>
          <cell r="H13694">
            <v>43413</v>
          </cell>
          <cell r="I13694" t="str">
            <v>ĐẠT</v>
          </cell>
        </row>
        <row r="13695">
          <cell r="B13695">
            <v>2226521703</v>
          </cell>
          <cell r="C13695" t="str">
            <v xml:space="preserve">Lương Thị Thu </v>
          </cell>
          <cell r="D13695" t="str">
            <v>Thảo</v>
          </cell>
          <cell r="E13695">
            <v>33052</v>
          </cell>
          <cell r="F13695" t="str">
            <v>T22YDHB</v>
          </cell>
          <cell r="G13695">
            <v>5810</v>
          </cell>
          <cell r="H13695">
            <v>43413</v>
          </cell>
          <cell r="I13695" t="str">
            <v>ĐẠT</v>
          </cell>
        </row>
        <row r="13696">
          <cell r="B13696">
            <v>2226521707</v>
          </cell>
          <cell r="C13696" t="str">
            <v xml:space="preserve">Nguyễn Thị Thanh </v>
          </cell>
          <cell r="D13696" t="str">
            <v>Thảo</v>
          </cell>
          <cell r="E13696">
            <v>34279</v>
          </cell>
          <cell r="F13696" t="str">
            <v>T22YDHB</v>
          </cell>
          <cell r="G13696">
            <v>5810</v>
          </cell>
          <cell r="H13696">
            <v>43413</v>
          </cell>
          <cell r="I13696" t="str">
            <v>ĐẠT</v>
          </cell>
        </row>
        <row r="13697">
          <cell r="B13697">
            <v>2226521708</v>
          </cell>
          <cell r="C13697" t="str">
            <v>Phan Thị Bích</v>
          </cell>
          <cell r="D13697" t="str">
            <v>Thảo</v>
          </cell>
          <cell r="E13697">
            <v>34284</v>
          </cell>
          <cell r="F13697" t="str">
            <v>T22YDHB</v>
          </cell>
          <cell r="G13697">
            <v>5810</v>
          </cell>
          <cell r="H13697">
            <v>43413</v>
          </cell>
          <cell r="I13697" t="str">
            <v>ĐẠT</v>
          </cell>
        </row>
        <row r="13698">
          <cell r="B13698">
            <v>2226521705</v>
          </cell>
          <cell r="C13698" t="str">
            <v>Trần Thị Thu</v>
          </cell>
          <cell r="D13698" t="str">
            <v>Thảo</v>
          </cell>
          <cell r="E13698">
            <v>33586</v>
          </cell>
          <cell r="F13698" t="str">
            <v>T22YDHB</v>
          </cell>
          <cell r="G13698">
            <v>5810</v>
          </cell>
          <cell r="H13698">
            <v>43413</v>
          </cell>
          <cell r="I13698" t="str">
            <v>ĐẠT</v>
          </cell>
        </row>
        <row r="13699">
          <cell r="B13699">
            <v>2226521706</v>
          </cell>
          <cell r="C13699" t="str">
            <v>Võ Thị Thu</v>
          </cell>
          <cell r="D13699" t="str">
            <v>Thảo</v>
          </cell>
          <cell r="E13699">
            <v>34330</v>
          </cell>
          <cell r="F13699" t="str">
            <v>T22YDHB</v>
          </cell>
          <cell r="G13699">
            <v>5810</v>
          </cell>
          <cell r="H13699">
            <v>43413</v>
          </cell>
          <cell r="I13699" t="str">
            <v>ĐẠT</v>
          </cell>
        </row>
        <row r="13700">
          <cell r="B13700">
            <v>2226521710</v>
          </cell>
          <cell r="C13700" t="str">
            <v>Kiều Thị Kim</v>
          </cell>
          <cell r="D13700" t="str">
            <v>Thoa</v>
          </cell>
          <cell r="E13700">
            <v>34177</v>
          </cell>
          <cell r="F13700" t="str">
            <v>T22YDHB</v>
          </cell>
          <cell r="G13700">
            <v>5810</v>
          </cell>
          <cell r="H13700">
            <v>43413</v>
          </cell>
          <cell r="I13700" t="str">
            <v>ĐẠT</v>
          </cell>
        </row>
        <row r="13701">
          <cell r="B13701">
            <v>2226521711</v>
          </cell>
          <cell r="C13701" t="str">
            <v>Trương Thị</v>
          </cell>
          <cell r="D13701" t="str">
            <v>Thoan</v>
          </cell>
          <cell r="E13701">
            <v>29419</v>
          </cell>
          <cell r="F13701" t="str">
            <v>T22YDHB</v>
          </cell>
          <cell r="G13701">
            <v>5810</v>
          </cell>
          <cell r="H13701">
            <v>43413</v>
          </cell>
          <cell r="I13701" t="str">
            <v>ĐẠT</v>
          </cell>
        </row>
        <row r="13702">
          <cell r="B13702">
            <v>2226521712</v>
          </cell>
          <cell r="C13702" t="str">
            <v>Phạm Thị</v>
          </cell>
          <cell r="D13702" t="str">
            <v>Thu</v>
          </cell>
          <cell r="E13702">
            <v>34845</v>
          </cell>
          <cell r="F13702" t="str">
            <v>T22YDHB</v>
          </cell>
          <cell r="G13702">
            <v>5810</v>
          </cell>
          <cell r="H13702">
            <v>43413</v>
          </cell>
          <cell r="I13702" t="str">
            <v>ĐẠT</v>
          </cell>
        </row>
        <row r="13703">
          <cell r="B13703">
            <v>2226521714</v>
          </cell>
          <cell r="C13703" t="str">
            <v>Phạm Thị Hoài</v>
          </cell>
          <cell r="D13703" t="str">
            <v>Thương</v>
          </cell>
          <cell r="E13703">
            <v>34373</v>
          </cell>
          <cell r="F13703" t="str">
            <v>T22YDHB</v>
          </cell>
          <cell r="G13703">
            <v>5810</v>
          </cell>
          <cell r="H13703">
            <v>43413</v>
          </cell>
          <cell r="I13703" t="str">
            <v>ĐẠT</v>
          </cell>
        </row>
        <row r="13704">
          <cell r="B13704">
            <v>2226521715</v>
          </cell>
          <cell r="C13704" t="str">
            <v>Trương Thùy Diễm</v>
          </cell>
          <cell r="D13704" t="str">
            <v>Thúy</v>
          </cell>
          <cell r="E13704">
            <v>34636</v>
          </cell>
          <cell r="F13704" t="str">
            <v>T22YDHB</v>
          </cell>
          <cell r="G13704">
            <v>5810</v>
          </cell>
          <cell r="H13704">
            <v>43413</v>
          </cell>
          <cell r="I13704" t="str">
            <v>ĐẠT</v>
          </cell>
        </row>
        <row r="13705">
          <cell r="B13705">
            <v>2226521717</v>
          </cell>
          <cell r="C13705" t="str">
            <v>Nguyễn Thị</v>
          </cell>
          <cell r="D13705" t="str">
            <v>Thủy</v>
          </cell>
          <cell r="E13705">
            <v>34159</v>
          </cell>
          <cell r="F13705" t="str">
            <v>T22YDHB</v>
          </cell>
          <cell r="G13705">
            <v>5810</v>
          </cell>
          <cell r="H13705">
            <v>43413</v>
          </cell>
          <cell r="I13705" t="str">
            <v>ĐẠT</v>
          </cell>
        </row>
        <row r="13706">
          <cell r="B13706">
            <v>2226521443</v>
          </cell>
          <cell r="C13706" t="str">
            <v xml:space="preserve">Nguyễn Thị Kiều </v>
          </cell>
          <cell r="D13706" t="str">
            <v>Tiên</v>
          </cell>
          <cell r="E13706">
            <v>34285</v>
          </cell>
          <cell r="F13706" t="str">
            <v>T22YDHB</v>
          </cell>
          <cell r="G13706">
            <v>5810</v>
          </cell>
          <cell r="H13706">
            <v>43413</v>
          </cell>
          <cell r="I13706" t="str">
            <v>ĐẠT</v>
          </cell>
        </row>
        <row r="13707">
          <cell r="B13707">
            <v>2226521718</v>
          </cell>
          <cell r="C13707" t="str">
            <v xml:space="preserve">Nguyễn Thị </v>
          </cell>
          <cell r="D13707" t="str">
            <v>Tình</v>
          </cell>
          <cell r="E13707">
            <v>32268</v>
          </cell>
          <cell r="F13707" t="str">
            <v>T22YDHB</v>
          </cell>
          <cell r="G13707">
            <v>5810</v>
          </cell>
          <cell r="H13707">
            <v>43413</v>
          </cell>
          <cell r="I13707" t="str">
            <v>ĐẠT</v>
          </cell>
        </row>
        <row r="13708">
          <cell r="B13708">
            <v>2227521719</v>
          </cell>
          <cell r="C13708" t="str">
            <v xml:space="preserve">Hồ Văn </v>
          </cell>
          <cell r="D13708" t="str">
            <v>Toàn</v>
          </cell>
          <cell r="E13708">
            <v>35230</v>
          </cell>
          <cell r="F13708" t="str">
            <v>T22YDHB</v>
          </cell>
          <cell r="G13708">
            <v>5810</v>
          </cell>
          <cell r="H13708">
            <v>43413</v>
          </cell>
          <cell r="I13708" t="str">
            <v>ĐẠT</v>
          </cell>
        </row>
        <row r="13709">
          <cell r="B13709">
            <v>2226521740</v>
          </cell>
          <cell r="C13709" t="str">
            <v>Nguyễn Thị Bích</v>
          </cell>
          <cell r="D13709" t="str">
            <v>Trang</v>
          </cell>
          <cell r="E13709">
            <v>30319</v>
          </cell>
          <cell r="F13709" t="str">
            <v>T22YDHB</v>
          </cell>
          <cell r="G13709">
            <v>5810</v>
          </cell>
          <cell r="H13709">
            <v>43413</v>
          </cell>
          <cell r="I13709" t="str">
            <v>ĐẠT</v>
          </cell>
        </row>
        <row r="13710">
          <cell r="B13710">
            <v>2226521721</v>
          </cell>
          <cell r="C13710" t="str">
            <v>Trần Thị Thiên</v>
          </cell>
          <cell r="D13710" t="str">
            <v>Trang</v>
          </cell>
          <cell r="E13710">
            <v>35089</v>
          </cell>
          <cell r="F13710" t="str">
            <v>T22YDHB</v>
          </cell>
          <cell r="G13710">
            <v>5810</v>
          </cell>
          <cell r="H13710">
            <v>43413</v>
          </cell>
          <cell r="I13710" t="str">
            <v>ĐẠT</v>
          </cell>
        </row>
        <row r="13711">
          <cell r="B13711">
            <v>2226521724</v>
          </cell>
          <cell r="C13711" t="str">
            <v>Phạm Thị Việt</v>
          </cell>
          <cell r="D13711" t="str">
            <v>Tứ</v>
          </cell>
          <cell r="E13711">
            <v>34962</v>
          </cell>
          <cell r="F13711" t="str">
            <v>T22YDHB</v>
          </cell>
          <cell r="G13711">
            <v>5810</v>
          </cell>
          <cell r="H13711">
            <v>43413</v>
          </cell>
          <cell r="I13711" t="str">
            <v>ĐẠT</v>
          </cell>
        </row>
        <row r="13712">
          <cell r="B13712">
            <v>2226521726</v>
          </cell>
          <cell r="C13712" t="str">
            <v>Lê Thị Ánh</v>
          </cell>
          <cell r="D13712" t="str">
            <v>Tuyết</v>
          </cell>
          <cell r="E13712">
            <v>34612</v>
          </cell>
          <cell r="F13712" t="str">
            <v>T22YDHB</v>
          </cell>
          <cell r="G13712">
            <v>5810</v>
          </cell>
          <cell r="H13712">
            <v>43413</v>
          </cell>
          <cell r="I13712" t="str">
            <v>ĐẠT</v>
          </cell>
        </row>
        <row r="13713">
          <cell r="B13713">
            <v>2226521727</v>
          </cell>
          <cell r="C13713" t="str">
            <v>Trịnh Thị Hoàng</v>
          </cell>
          <cell r="D13713" t="str">
            <v>Uyên</v>
          </cell>
          <cell r="E13713">
            <v>34207</v>
          </cell>
          <cell r="F13713" t="str">
            <v>T22YDHB</v>
          </cell>
          <cell r="G13713">
            <v>5810</v>
          </cell>
          <cell r="H13713">
            <v>43413</v>
          </cell>
          <cell r="I13713" t="str">
            <v>ĐẠT</v>
          </cell>
        </row>
        <row r="13714">
          <cell r="B13714">
            <v>2227521729</v>
          </cell>
          <cell r="C13714" t="str">
            <v>Hồ Thanh</v>
          </cell>
          <cell r="D13714" t="str">
            <v>Vân</v>
          </cell>
          <cell r="E13714">
            <v>29276</v>
          </cell>
          <cell r="F13714" t="str">
            <v>T22YDHB</v>
          </cell>
          <cell r="G13714">
            <v>5810</v>
          </cell>
          <cell r="H13714">
            <v>43413</v>
          </cell>
          <cell r="I13714" t="str">
            <v>ĐẠT</v>
          </cell>
        </row>
        <row r="13715">
          <cell r="B13715">
            <v>2226521728</v>
          </cell>
          <cell r="C13715" t="str">
            <v>Trần Thị Bích</v>
          </cell>
          <cell r="D13715" t="str">
            <v>Vân</v>
          </cell>
          <cell r="E13715">
            <v>29174</v>
          </cell>
          <cell r="F13715" t="str">
            <v>T22YDHB</v>
          </cell>
          <cell r="G13715">
            <v>5810</v>
          </cell>
          <cell r="H13715">
            <v>43413</v>
          </cell>
          <cell r="I13715" t="str">
            <v>ĐẠT</v>
          </cell>
        </row>
        <row r="13716">
          <cell r="B13716">
            <v>2226521730</v>
          </cell>
          <cell r="C13716" t="str">
            <v xml:space="preserve">Huỳnh Thị Ngọc </v>
          </cell>
          <cell r="D13716" t="str">
            <v>Vi</v>
          </cell>
          <cell r="E13716">
            <v>34950</v>
          </cell>
          <cell r="F13716" t="str">
            <v>T22YDHB</v>
          </cell>
          <cell r="G13716">
            <v>5810</v>
          </cell>
          <cell r="H13716">
            <v>43413</v>
          </cell>
          <cell r="I13716" t="str">
            <v>ĐẠT</v>
          </cell>
        </row>
        <row r="13717">
          <cell r="B13717">
            <v>2226521731</v>
          </cell>
          <cell r="C13717" t="str">
            <v>Phạm Thị Thanh</v>
          </cell>
          <cell r="D13717" t="str">
            <v>Vinh</v>
          </cell>
          <cell r="E13717">
            <v>23197</v>
          </cell>
          <cell r="F13717" t="str">
            <v>T22YDHB</v>
          </cell>
          <cell r="G13717">
            <v>5810</v>
          </cell>
          <cell r="H13717">
            <v>43413</v>
          </cell>
          <cell r="I13717" t="str">
            <v>ĐẠT</v>
          </cell>
        </row>
        <row r="13718">
          <cell r="B13718">
            <v>2227521732</v>
          </cell>
          <cell r="C13718" t="str">
            <v>Huỳnh Đức</v>
          </cell>
          <cell r="D13718" t="str">
            <v>Vũ</v>
          </cell>
          <cell r="E13718">
            <v>33653</v>
          </cell>
          <cell r="F13718" t="str">
            <v>T22YDHB</v>
          </cell>
          <cell r="G13718">
            <v>5810</v>
          </cell>
          <cell r="H13718">
            <v>43413</v>
          </cell>
          <cell r="I13718" t="str">
            <v>ĐẠT</v>
          </cell>
        </row>
        <row r="13719">
          <cell r="B13719">
            <v>2226521741</v>
          </cell>
          <cell r="C13719" t="str">
            <v>Lê Thị Tường</v>
          </cell>
          <cell r="D13719" t="str">
            <v>Vy</v>
          </cell>
          <cell r="E13719">
            <v>34448</v>
          </cell>
          <cell r="F13719" t="str">
            <v>T22YDHB</v>
          </cell>
          <cell r="G13719">
            <v>5810</v>
          </cell>
          <cell r="H13719">
            <v>43413</v>
          </cell>
          <cell r="I13719" t="str">
            <v>ĐẠT</v>
          </cell>
        </row>
        <row r="13720">
          <cell r="B13720">
            <v>2226521734</v>
          </cell>
          <cell r="C13720" t="str">
            <v>Võ Thị Thanh</v>
          </cell>
          <cell r="D13720" t="str">
            <v>Yên</v>
          </cell>
          <cell r="E13720">
            <v>35340</v>
          </cell>
          <cell r="F13720" t="str">
            <v>T22YDHB</v>
          </cell>
          <cell r="G13720">
            <v>5810</v>
          </cell>
          <cell r="H13720">
            <v>43413</v>
          </cell>
          <cell r="I13720" t="str">
            <v>ĐẠT</v>
          </cell>
        </row>
        <row r="13721">
          <cell r="B13721">
            <v>2226261819</v>
          </cell>
          <cell r="C13721" t="str">
            <v>Hồ Thị Hồng</v>
          </cell>
          <cell r="D13721" t="str">
            <v>Nhung</v>
          </cell>
          <cell r="E13721">
            <v>33971</v>
          </cell>
          <cell r="F13721" t="str">
            <v>T22KDN_B</v>
          </cell>
          <cell r="G13721">
            <v>5810</v>
          </cell>
          <cell r="H13721">
            <v>43413</v>
          </cell>
          <cell r="I13721" t="str">
            <v>ĐẠT</v>
          </cell>
        </row>
        <row r="13722">
          <cell r="B13722">
            <v>2226261820</v>
          </cell>
          <cell r="C13722" t="str">
            <v>Nguyễn Thị Thu</v>
          </cell>
          <cell r="D13722" t="str">
            <v>Thủy</v>
          </cell>
          <cell r="E13722">
            <v>32876</v>
          </cell>
          <cell r="F13722" t="str">
            <v>T22KDN_B</v>
          </cell>
          <cell r="G13722">
            <v>5810</v>
          </cell>
          <cell r="H13722">
            <v>43413</v>
          </cell>
          <cell r="I13722" t="str">
            <v>ĐẠT</v>
          </cell>
        </row>
        <row r="13723">
          <cell r="B13723">
            <v>2226511881</v>
          </cell>
          <cell r="C13723" t="str">
            <v xml:space="preserve">Nguyễn Thị </v>
          </cell>
          <cell r="D13723" t="str">
            <v>Diệu</v>
          </cell>
          <cell r="E13723">
            <v>33719</v>
          </cell>
          <cell r="F13723" t="str">
            <v>T22YDD_B</v>
          </cell>
          <cell r="G13723">
            <v>5810</v>
          </cell>
          <cell r="H13723">
            <v>43413</v>
          </cell>
          <cell r="I13723" t="str">
            <v>ĐẠT</v>
          </cell>
        </row>
        <row r="13724">
          <cell r="B13724">
            <v>2226511882</v>
          </cell>
          <cell r="C13724" t="str">
            <v>Trần Thị Thu</v>
          </cell>
          <cell r="D13724" t="str">
            <v>Hằng</v>
          </cell>
          <cell r="E13724">
            <v>35292</v>
          </cell>
          <cell r="F13724" t="str">
            <v>T22YDD_B</v>
          </cell>
          <cell r="G13724">
            <v>5810</v>
          </cell>
          <cell r="H13724">
            <v>43413</v>
          </cell>
          <cell r="I13724" t="str">
            <v>ĐẠT</v>
          </cell>
        </row>
        <row r="13725">
          <cell r="B13725">
            <v>2226511883</v>
          </cell>
          <cell r="C13725" t="str">
            <v>Nguyễn Thị</v>
          </cell>
          <cell r="D13725" t="str">
            <v>Hiền</v>
          </cell>
          <cell r="E13725">
            <v>34596</v>
          </cell>
          <cell r="F13725" t="str">
            <v>T22YDD_B</v>
          </cell>
          <cell r="G13725">
            <v>5810</v>
          </cell>
          <cell r="H13725">
            <v>43413</v>
          </cell>
          <cell r="I13725" t="str">
            <v>ĐẠT</v>
          </cell>
        </row>
        <row r="13726">
          <cell r="B13726">
            <v>2226511884</v>
          </cell>
          <cell r="C13726" t="str">
            <v>Nguyễn Thị</v>
          </cell>
          <cell r="D13726" t="str">
            <v>Lê</v>
          </cell>
          <cell r="E13726">
            <v>34335</v>
          </cell>
          <cell r="F13726" t="str">
            <v>T22YDD_B</v>
          </cell>
          <cell r="G13726">
            <v>5810</v>
          </cell>
          <cell r="H13726">
            <v>43413</v>
          </cell>
          <cell r="I13726" t="str">
            <v>ĐẠT</v>
          </cell>
        </row>
        <row r="13727">
          <cell r="B13727">
            <v>2226511885</v>
          </cell>
          <cell r="C13727" t="str">
            <v>Nguyễn Thị Trà</v>
          </cell>
          <cell r="D13727" t="str">
            <v>My</v>
          </cell>
          <cell r="E13727">
            <v>35274</v>
          </cell>
          <cell r="F13727" t="str">
            <v>T22YDD_B</v>
          </cell>
          <cell r="G13727">
            <v>5810</v>
          </cell>
          <cell r="H13727">
            <v>43413</v>
          </cell>
          <cell r="I13727" t="str">
            <v>ĐẠT</v>
          </cell>
        </row>
        <row r="13728">
          <cell r="B13728">
            <v>2226511886</v>
          </cell>
          <cell r="C13728" t="str">
            <v>Nguyễn Thị Thu</v>
          </cell>
          <cell r="D13728" t="str">
            <v>Nguyệt</v>
          </cell>
          <cell r="E13728">
            <v>35126</v>
          </cell>
          <cell r="F13728" t="str">
            <v>T22YDD_B</v>
          </cell>
          <cell r="G13728">
            <v>5810</v>
          </cell>
          <cell r="H13728">
            <v>43413</v>
          </cell>
          <cell r="I13728" t="str">
            <v>ĐẠT</v>
          </cell>
        </row>
        <row r="13729">
          <cell r="B13729">
            <v>2226511889</v>
          </cell>
          <cell r="C13729" t="str">
            <v xml:space="preserve">Trần Thị Khánh </v>
          </cell>
          <cell r="D13729" t="str">
            <v>Phương</v>
          </cell>
          <cell r="E13729">
            <v>30013</v>
          </cell>
          <cell r="F13729" t="str">
            <v>T22YDD_B</v>
          </cell>
          <cell r="G13729">
            <v>5810</v>
          </cell>
          <cell r="H13729">
            <v>43413</v>
          </cell>
          <cell r="I13729" t="str">
            <v>ĐẠT</v>
          </cell>
        </row>
        <row r="13730">
          <cell r="B13730">
            <v>2226511888</v>
          </cell>
          <cell r="C13730" t="str">
            <v>Trần Thị Phương</v>
          </cell>
          <cell r="D13730" t="str">
            <v>Thảo</v>
          </cell>
          <cell r="E13730">
            <v>33683</v>
          </cell>
          <cell r="F13730" t="str">
            <v>T22YDD_B</v>
          </cell>
          <cell r="G13730">
            <v>5810</v>
          </cell>
          <cell r="H13730">
            <v>43413</v>
          </cell>
          <cell r="I13730" t="str">
            <v>ĐẠT</v>
          </cell>
        </row>
        <row r="13731">
          <cell r="B13731">
            <v>2226511890</v>
          </cell>
          <cell r="C13731" t="str">
            <v>Đặng Thị Thanh</v>
          </cell>
          <cell r="D13731" t="str">
            <v>Xuân</v>
          </cell>
          <cell r="E13731">
            <v>31809</v>
          </cell>
          <cell r="F13731" t="str">
            <v>T22YDD_B</v>
          </cell>
          <cell r="G13731">
            <v>5810</v>
          </cell>
          <cell r="H13731">
            <v>43413</v>
          </cell>
          <cell r="I13731" t="str">
            <v>ĐẠT</v>
          </cell>
        </row>
        <row r="13732">
          <cell r="B13732">
            <v>2226521845</v>
          </cell>
          <cell r="C13732" t="str">
            <v>Bùi Thị Kim</v>
          </cell>
          <cell r="D13732" t="str">
            <v>Anh</v>
          </cell>
          <cell r="E13732">
            <v>33490</v>
          </cell>
          <cell r="F13732" t="str">
            <v>T22YDH_B</v>
          </cell>
          <cell r="G13732">
            <v>5810</v>
          </cell>
          <cell r="H13732">
            <v>43413</v>
          </cell>
          <cell r="I13732" t="str">
            <v>ĐẠT</v>
          </cell>
        </row>
        <row r="13733">
          <cell r="B13733">
            <v>2226521821</v>
          </cell>
          <cell r="C13733" t="str">
            <v>Nguyễn Thị Lan</v>
          </cell>
          <cell r="D13733" t="str">
            <v>Anh</v>
          </cell>
          <cell r="E13733">
            <v>33874</v>
          </cell>
          <cell r="F13733" t="str">
            <v>T22YDH_B</v>
          </cell>
          <cell r="G13733">
            <v>5810</v>
          </cell>
          <cell r="H13733">
            <v>43413</v>
          </cell>
          <cell r="I13733" t="str">
            <v>ĐẠT</v>
          </cell>
        </row>
        <row r="13734">
          <cell r="B13734">
            <v>2226521822</v>
          </cell>
          <cell r="C13734" t="str">
            <v xml:space="preserve">Nguyễn Thị Hồng </v>
          </cell>
          <cell r="D13734" t="str">
            <v>Búp</v>
          </cell>
          <cell r="E13734">
            <v>35276</v>
          </cell>
          <cell r="F13734" t="str">
            <v>T22YDH_B</v>
          </cell>
          <cell r="G13734">
            <v>5810</v>
          </cell>
          <cell r="H13734">
            <v>43413</v>
          </cell>
          <cell r="I13734" t="str">
            <v>ĐẠT</v>
          </cell>
        </row>
        <row r="13735">
          <cell r="B13735">
            <v>2227521823</v>
          </cell>
          <cell r="C13735" t="str">
            <v>Võ Văn</v>
          </cell>
          <cell r="D13735" t="str">
            <v>Cảm</v>
          </cell>
          <cell r="E13735">
            <v>29111</v>
          </cell>
          <cell r="F13735" t="str">
            <v>T22YDH_B</v>
          </cell>
          <cell r="G13735">
            <v>5810</v>
          </cell>
          <cell r="H13735">
            <v>43413</v>
          </cell>
          <cell r="I13735" t="str">
            <v>ĐẠT</v>
          </cell>
        </row>
        <row r="13736">
          <cell r="B13736">
            <v>2226521824</v>
          </cell>
          <cell r="C13736" t="str">
            <v xml:space="preserve">Mai Thị </v>
          </cell>
          <cell r="D13736" t="str">
            <v>Chiến</v>
          </cell>
          <cell r="E13736">
            <v>28882</v>
          </cell>
          <cell r="F13736" t="str">
            <v>T22YDH_B</v>
          </cell>
          <cell r="G13736">
            <v>5810</v>
          </cell>
          <cell r="H13736">
            <v>43413</v>
          </cell>
          <cell r="I13736" t="str">
            <v>ĐẠT</v>
          </cell>
        </row>
        <row r="13737">
          <cell r="B13737">
            <v>2227521825</v>
          </cell>
          <cell r="C13737" t="str">
            <v>Nguyễn Mạnh</v>
          </cell>
          <cell r="D13737" t="str">
            <v>Công</v>
          </cell>
          <cell r="E13737">
            <v>26974</v>
          </cell>
          <cell r="F13737" t="str">
            <v>T22YDH_B</v>
          </cell>
          <cell r="G13737">
            <v>5810</v>
          </cell>
          <cell r="H13737">
            <v>43413</v>
          </cell>
          <cell r="I13737" t="str">
            <v>ĐẠT</v>
          </cell>
        </row>
        <row r="13738">
          <cell r="B13738">
            <v>2226521827</v>
          </cell>
          <cell r="C13738" t="str">
            <v>Đoàn Nguyễn Anh</v>
          </cell>
          <cell r="D13738" t="str">
            <v>Đào</v>
          </cell>
          <cell r="E13738">
            <v>32379</v>
          </cell>
          <cell r="F13738" t="str">
            <v>T22YDH_B</v>
          </cell>
          <cell r="G13738">
            <v>5810</v>
          </cell>
          <cell r="H13738">
            <v>43413</v>
          </cell>
          <cell r="I13738" t="str">
            <v>ĐẠT</v>
          </cell>
        </row>
        <row r="13739">
          <cell r="B13739">
            <v>2226521868</v>
          </cell>
          <cell r="C13739" t="str">
            <v>Bùi Thị Thùy</v>
          </cell>
          <cell r="D13739" t="str">
            <v>Dung</v>
          </cell>
          <cell r="E13739">
            <v>35390</v>
          </cell>
          <cell r="F13739" t="str">
            <v>T22YDH_B</v>
          </cell>
          <cell r="G13739">
            <v>5810</v>
          </cell>
          <cell r="H13739">
            <v>43413</v>
          </cell>
          <cell r="I13739" t="str">
            <v>ĐẠT</v>
          </cell>
        </row>
        <row r="13740">
          <cell r="B13740">
            <v>2226521828</v>
          </cell>
          <cell r="C13740" t="str">
            <v>Nguyễn Thị Thu</v>
          </cell>
          <cell r="D13740" t="str">
            <v>Dung</v>
          </cell>
          <cell r="E13740">
            <v>34586</v>
          </cell>
          <cell r="F13740" t="str">
            <v>T22YDH_B</v>
          </cell>
          <cell r="G13740">
            <v>5810</v>
          </cell>
          <cell r="H13740">
            <v>43413</v>
          </cell>
          <cell r="I13740" t="str">
            <v>ĐẠT</v>
          </cell>
        </row>
        <row r="13741">
          <cell r="B13741">
            <v>2226521830</v>
          </cell>
          <cell r="C13741" t="str">
            <v>Bùi Thị Bích</v>
          </cell>
          <cell r="D13741" t="str">
            <v>Hà</v>
          </cell>
          <cell r="E13741">
            <v>34866</v>
          </cell>
          <cell r="F13741" t="str">
            <v>T22YDH_B</v>
          </cell>
          <cell r="G13741">
            <v>5810</v>
          </cell>
          <cell r="H13741">
            <v>43413</v>
          </cell>
          <cell r="I13741" t="str">
            <v>ĐẠT</v>
          </cell>
        </row>
        <row r="13742">
          <cell r="B13742">
            <v>2226521829</v>
          </cell>
          <cell r="C13742" t="str">
            <v>Nguyễn Thị Mỹ</v>
          </cell>
          <cell r="D13742" t="str">
            <v>Hà</v>
          </cell>
          <cell r="E13742">
            <v>35090</v>
          </cell>
          <cell r="F13742" t="str">
            <v>T22YDH_B</v>
          </cell>
          <cell r="G13742">
            <v>5810</v>
          </cell>
          <cell r="H13742">
            <v>43413</v>
          </cell>
          <cell r="I13742" t="str">
            <v>ĐẠT</v>
          </cell>
        </row>
        <row r="13743">
          <cell r="B13743">
            <v>2226521832</v>
          </cell>
          <cell r="C13743" t="str">
            <v>Võ Thị</v>
          </cell>
          <cell r="D13743" t="str">
            <v>Hằng</v>
          </cell>
          <cell r="E13743">
            <v>33034</v>
          </cell>
          <cell r="F13743" t="str">
            <v>T22YDH_B</v>
          </cell>
          <cell r="G13743">
            <v>5810</v>
          </cell>
          <cell r="H13743">
            <v>43413</v>
          </cell>
          <cell r="I13743" t="str">
            <v>ĐẠT</v>
          </cell>
        </row>
        <row r="13744">
          <cell r="B13744">
            <v>2226521833</v>
          </cell>
          <cell r="C13744" t="str">
            <v>Nguyễn Lê Mỹ</v>
          </cell>
          <cell r="D13744" t="str">
            <v>Hạnh</v>
          </cell>
          <cell r="E13744">
            <v>34802</v>
          </cell>
          <cell r="F13744" t="str">
            <v>T22YDH_B</v>
          </cell>
          <cell r="G13744">
            <v>5810</v>
          </cell>
          <cell r="H13744">
            <v>43413</v>
          </cell>
          <cell r="I13744" t="str">
            <v>ĐẠT</v>
          </cell>
        </row>
        <row r="13745">
          <cell r="B13745">
            <v>2226521875</v>
          </cell>
          <cell r="C13745" t="str">
            <v>Thái Thị Mỹ</v>
          </cell>
          <cell r="D13745" t="str">
            <v>Hạnh</v>
          </cell>
          <cell r="E13745">
            <v>32660</v>
          </cell>
          <cell r="F13745" t="str">
            <v>T22YDH_B</v>
          </cell>
          <cell r="G13745">
            <v>5810</v>
          </cell>
          <cell r="H13745">
            <v>43413</v>
          </cell>
          <cell r="I13745" t="str">
            <v>ĐẠT</v>
          </cell>
        </row>
        <row r="13746">
          <cell r="B13746">
            <v>2227521834</v>
          </cell>
          <cell r="C13746" t="str">
            <v>Nguyễn Văn</v>
          </cell>
          <cell r="D13746" t="str">
            <v>Hậu</v>
          </cell>
          <cell r="E13746">
            <v>33624</v>
          </cell>
          <cell r="F13746" t="str">
            <v>T22YDH_B</v>
          </cell>
          <cell r="G13746">
            <v>5810</v>
          </cell>
          <cell r="H13746">
            <v>43413</v>
          </cell>
          <cell r="I13746" t="str">
            <v>ĐẠT</v>
          </cell>
        </row>
        <row r="13747">
          <cell r="B13747">
            <v>2226521838</v>
          </cell>
          <cell r="C13747" t="str">
            <v>Bùi Thị Lan</v>
          </cell>
          <cell r="D13747" t="str">
            <v>Hương</v>
          </cell>
          <cell r="E13747">
            <v>30562</v>
          </cell>
          <cell r="F13747" t="str">
            <v>T22YDH_B</v>
          </cell>
          <cell r="G13747">
            <v>5810</v>
          </cell>
          <cell r="H13747">
            <v>43413</v>
          </cell>
          <cell r="I13747" t="str">
            <v>ĐẠT</v>
          </cell>
        </row>
        <row r="13748">
          <cell r="B13748">
            <v>2226521878</v>
          </cell>
          <cell r="C13748" t="str">
            <v>Nguyễn Thị Mỹ</v>
          </cell>
          <cell r="D13748" t="str">
            <v>Hương</v>
          </cell>
          <cell r="E13748">
            <v>35197</v>
          </cell>
          <cell r="F13748" t="str">
            <v>T22YDH_B</v>
          </cell>
          <cell r="G13748">
            <v>5810</v>
          </cell>
          <cell r="H13748">
            <v>43413</v>
          </cell>
          <cell r="I13748" t="str">
            <v>ĐẠT</v>
          </cell>
        </row>
        <row r="13749">
          <cell r="B13749">
            <v>2226521841</v>
          </cell>
          <cell r="C13749" t="str">
            <v>Nguyễn Thị</v>
          </cell>
          <cell r="D13749" t="str">
            <v>Khê</v>
          </cell>
          <cell r="E13749">
            <v>33530</v>
          </cell>
          <cell r="F13749" t="str">
            <v>T22YDH_B</v>
          </cell>
          <cell r="G13749">
            <v>5810</v>
          </cell>
          <cell r="H13749">
            <v>43413</v>
          </cell>
          <cell r="I13749" t="str">
            <v>ĐẠT</v>
          </cell>
        </row>
        <row r="13750">
          <cell r="B13750">
            <v>2226521842</v>
          </cell>
          <cell r="C13750" t="str">
            <v>Nguyễn Thị Diễm</v>
          </cell>
          <cell r="D13750" t="str">
            <v>Kiều</v>
          </cell>
          <cell r="E13750">
            <v>34988</v>
          </cell>
          <cell r="F13750" t="str">
            <v>T22YDH_B</v>
          </cell>
          <cell r="G13750">
            <v>5810</v>
          </cell>
          <cell r="H13750">
            <v>43413</v>
          </cell>
          <cell r="I13750" t="str">
            <v>ĐẠT</v>
          </cell>
        </row>
        <row r="13751">
          <cell r="B13751">
            <v>2226521876</v>
          </cell>
          <cell r="C13751" t="str">
            <v>Nguyễn Thị Mỹ</v>
          </cell>
          <cell r="D13751" t="str">
            <v>Lan</v>
          </cell>
          <cell r="E13751">
            <v>33904</v>
          </cell>
          <cell r="F13751" t="str">
            <v>T22YDH_B</v>
          </cell>
          <cell r="G13751">
            <v>5810</v>
          </cell>
          <cell r="H13751">
            <v>43413</v>
          </cell>
          <cell r="I13751" t="str">
            <v>ĐẠT</v>
          </cell>
        </row>
        <row r="13752">
          <cell r="B13752">
            <v>2226521848</v>
          </cell>
          <cell r="C13752" t="str">
            <v>Nguyễn Thúy</v>
          </cell>
          <cell r="D13752" t="str">
            <v>Linh</v>
          </cell>
          <cell r="E13752">
            <v>34037</v>
          </cell>
          <cell r="F13752" t="str">
            <v>T22YDH_B</v>
          </cell>
          <cell r="G13752">
            <v>5810</v>
          </cell>
          <cell r="H13752">
            <v>43413</v>
          </cell>
          <cell r="I13752" t="str">
            <v>ĐẠT</v>
          </cell>
        </row>
        <row r="13753">
          <cell r="B13753">
            <v>2226521849</v>
          </cell>
          <cell r="C13753" t="str">
            <v>Trần Khánh</v>
          </cell>
          <cell r="D13753" t="str">
            <v>Ly</v>
          </cell>
          <cell r="E13753">
            <v>29647</v>
          </cell>
          <cell r="F13753" t="str">
            <v>T22YDH_B</v>
          </cell>
          <cell r="G13753">
            <v>5810</v>
          </cell>
          <cell r="H13753">
            <v>43413</v>
          </cell>
          <cell r="I13753" t="str">
            <v>ĐẠT</v>
          </cell>
        </row>
        <row r="13754">
          <cell r="B13754">
            <v>2226521850</v>
          </cell>
          <cell r="C13754" t="str">
            <v>Lê Thị</v>
          </cell>
          <cell r="D13754" t="str">
            <v>Lý</v>
          </cell>
          <cell r="E13754">
            <v>33722</v>
          </cell>
          <cell r="F13754" t="str">
            <v>T22YDH_B</v>
          </cell>
          <cell r="G13754">
            <v>5810</v>
          </cell>
          <cell r="H13754">
            <v>43413</v>
          </cell>
          <cell r="I13754" t="str">
            <v>ĐẠT</v>
          </cell>
        </row>
        <row r="13755">
          <cell r="B13755">
            <v>2226521869</v>
          </cell>
          <cell r="C13755" t="str">
            <v>Dương Nguyễn Bích</v>
          </cell>
          <cell r="D13755" t="str">
            <v>Nga</v>
          </cell>
          <cell r="E13755">
            <v>30121</v>
          </cell>
          <cell r="F13755" t="str">
            <v>T22YDH_B</v>
          </cell>
          <cell r="G13755">
            <v>5810</v>
          </cell>
          <cell r="H13755">
            <v>43413</v>
          </cell>
          <cell r="I13755" t="str">
            <v>ĐẠT</v>
          </cell>
        </row>
        <row r="13756">
          <cell r="B13756">
            <v>2226521851</v>
          </cell>
          <cell r="C13756" t="str">
            <v xml:space="preserve">Nguyễn Thị Thanh </v>
          </cell>
          <cell r="D13756" t="str">
            <v>Nga</v>
          </cell>
          <cell r="E13756">
            <v>31403</v>
          </cell>
          <cell r="F13756" t="str">
            <v>T22YDH_B</v>
          </cell>
          <cell r="G13756">
            <v>5810</v>
          </cell>
          <cell r="H13756">
            <v>43413</v>
          </cell>
          <cell r="I13756" t="str">
            <v>ĐẠT</v>
          </cell>
        </row>
        <row r="13757">
          <cell r="B13757">
            <v>2226521854</v>
          </cell>
          <cell r="C13757" t="str">
            <v>Hồ Thị Như</v>
          </cell>
          <cell r="D13757" t="str">
            <v>Nguyện</v>
          </cell>
          <cell r="E13757">
            <v>30578</v>
          </cell>
          <cell r="F13757" t="str">
            <v>T22YDH_B</v>
          </cell>
          <cell r="G13757">
            <v>5810</v>
          </cell>
          <cell r="H13757">
            <v>43413</v>
          </cell>
          <cell r="I13757" t="str">
            <v>ĐẠT</v>
          </cell>
        </row>
        <row r="13758">
          <cell r="B13758">
            <v>2226521855</v>
          </cell>
          <cell r="C13758" t="str">
            <v xml:space="preserve">Nguyễn Thị Ánh </v>
          </cell>
          <cell r="D13758" t="str">
            <v>Nguyệt</v>
          </cell>
          <cell r="E13758">
            <v>35387</v>
          </cell>
          <cell r="F13758" t="str">
            <v>T22YDH_B</v>
          </cell>
          <cell r="G13758">
            <v>5810</v>
          </cell>
          <cell r="H13758">
            <v>43413</v>
          </cell>
          <cell r="I13758" t="str">
            <v>ĐẠT</v>
          </cell>
        </row>
        <row r="13759">
          <cell r="B13759">
            <v>2226521856</v>
          </cell>
          <cell r="C13759" t="str">
            <v>Đỗ Thị Hồng</v>
          </cell>
          <cell r="D13759" t="str">
            <v>Nhung</v>
          </cell>
          <cell r="E13759">
            <v>35351</v>
          </cell>
          <cell r="F13759" t="str">
            <v>T22YDH_B</v>
          </cell>
          <cell r="G13759">
            <v>5810</v>
          </cell>
          <cell r="H13759">
            <v>43413</v>
          </cell>
          <cell r="I13759" t="str">
            <v>ĐẠT</v>
          </cell>
        </row>
        <row r="13760">
          <cell r="B13760">
            <v>2226521857</v>
          </cell>
          <cell r="C13760" t="str">
            <v>Ngô Thị</v>
          </cell>
          <cell r="D13760" t="str">
            <v>Oanh</v>
          </cell>
          <cell r="E13760">
            <v>32509</v>
          </cell>
          <cell r="F13760" t="str">
            <v>T22YDH_B</v>
          </cell>
          <cell r="G13760">
            <v>5810</v>
          </cell>
          <cell r="H13760">
            <v>43413</v>
          </cell>
          <cell r="I13760" t="str">
            <v>ĐẠT</v>
          </cell>
        </row>
        <row r="13761">
          <cell r="B13761">
            <v>2227521858</v>
          </cell>
          <cell r="C13761" t="str">
            <v xml:space="preserve">Trần Thế </v>
          </cell>
          <cell r="D13761" t="str">
            <v>Phiệt</v>
          </cell>
          <cell r="E13761">
            <v>33610</v>
          </cell>
          <cell r="F13761" t="str">
            <v>T22YDH_B</v>
          </cell>
          <cell r="G13761">
            <v>5810</v>
          </cell>
          <cell r="H13761">
            <v>43413</v>
          </cell>
          <cell r="I13761" t="str">
            <v>ĐẠT</v>
          </cell>
        </row>
        <row r="13762">
          <cell r="B13762">
            <v>2226521860</v>
          </cell>
          <cell r="C13762" t="str">
            <v>Bùi Nguyễn Minh</v>
          </cell>
          <cell r="D13762" t="str">
            <v>Tâm</v>
          </cell>
          <cell r="E13762">
            <v>34700</v>
          </cell>
          <cell r="F13762" t="str">
            <v>T22YDH_B</v>
          </cell>
          <cell r="G13762">
            <v>5810</v>
          </cell>
          <cell r="H13762">
            <v>43413</v>
          </cell>
          <cell r="I13762" t="str">
            <v>ĐẠT</v>
          </cell>
        </row>
        <row r="13763">
          <cell r="B13763">
            <v>2226521862</v>
          </cell>
          <cell r="C13763" t="str">
            <v>Nguyễn Thị Thi</v>
          </cell>
          <cell r="D13763" t="str">
            <v>Thi</v>
          </cell>
          <cell r="E13763">
            <v>35185</v>
          </cell>
          <cell r="F13763" t="str">
            <v>T22YDH_B</v>
          </cell>
          <cell r="G13763">
            <v>5810</v>
          </cell>
          <cell r="H13763">
            <v>43413</v>
          </cell>
          <cell r="I13763" t="str">
            <v>ĐẠT</v>
          </cell>
        </row>
        <row r="13764">
          <cell r="B13764">
            <v>2226521863</v>
          </cell>
          <cell r="C13764" t="str">
            <v>Trần Thị Thu</v>
          </cell>
          <cell r="D13764" t="str">
            <v>Thơ</v>
          </cell>
          <cell r="E13764">
            <v>30933</v>
          </cell>
          <cell r="F13764" t="str">
            <v>T22YDH_B</v>
          </cell>
          <cell r="G13764">
            <v>5810</v>
          </cell>
          <cell r="H13764">
            <v>43413</v>
          </cell>
          <cell r="I13764" t="str">
            <v>ĐẠT</v>
          </cell>
        </row>
        <row r="13765">
          <cell r="B13765">
            <v>2227521865</v>
          </cell>
          <cell r="C13765" t="str">
            <v>Ngô Đắc</v>
          </cell>
          <cell r="D13765" t="str">
            <v>Tiến</v>
          </cell>
          <cell r="E13765">
            <v>30902</v>
          </cell>
          <cell r="F13765" t="str">
            <v>T22YDH_B</v>
          </cell>
          <cell r="G13765">
            <v>5810</v>
          </cell>
          <cell r="H13765">
            <v>43413</v>
          </cell>
          <cell r="I13765" t="str">
            <v>ĐẠT</v>
          </cell>
        </row>
        <row r="13766">
          <cell r="B13766">
            <v>2226521866</v>
          </cell>
          <cell r="C13766" t="str">
            <v>Nguyễn Thị Ngọc</v>
          </cell>
          <cell r="D13766" t="str">
            <v>Trân</v>
          </cell>
          <cell r="E13766">
            <v>34856</v>
          </cell>
          <cell r="F13766" t="str">
            <v>T22YDH_B</v>
          </cell>
          <cell r="G13766">
            <v>5810</v>
          </cell>
          <cell r="H13766">
            <v>43413</v>
          </cell>
          <cell r="I13766" t="str">
            <v>ĐẠT</v>
          </cell>
        </row>
        <row r="13767">
          <cell r="B13767">
            <v>2226521871</v>
          </cell>
          <cell r="C13767" t="str">
            <v>Lê Nhị</v>
          </cell>
          <cell r="D13767" t="str">
            <v>Uyên</v>
          </cell>
          <cell r="E13767">
            <v>34788</v>
          </cell>
          <cell r="F13767" t="str">
            <v>T22YDH_B</v>
          </cell>
          <cell r="G13767">
            <v>5810</v>
          </cell>
          <cell r="H13767">
            <v>43413</v>
          </cell>
          <cell r="I13767" t="str">
            <v>ĐẠT</v>
          </cell>
        </row>
        <row r="13768">
          <cell r="B13768">
            <v>2226521879</v>
          </cell>
          <cell r="C13768" t="str">
            <v>Nguyễn Thị</v>
          </cell>
          <cell r="D13768" t="str">
            <v>Vân</v>
          </cell>
          <cell r="E13768">
            <v>29831</v>
          </cell>
          <cell r="F13768" t="str">
            <v>T22YDH_B</v>
          </cell>
          <cell r="G13768">
            <v>5810</v>
          </cell>
          <cell r="H13768">
            <v>43413</v>
          </cell>
          <cell r="I13768" t="str">
            <v>ĐẠT</v>
          </cell>
        </row>
        <row r="13769">
          <cell r="B13769">
            <v>2226521847</v>
          </cell>
          <cell r="C13769" t="str">
            <v>Nguyễn Thị Hồng</v>
          </cell>
          <cell r="D13769" t="str">
            <v>Vân</v>
          </cell>
          <cell r="E13769">
            <v>35135</v>
          </cell>
          <cell r="F13769" t="str">
            <v>T22YDH_B</v>
          </cell>
          <cell r="G13769">
            <v>5810</v>
          </cell>
          <cell r="H13769">
            <v>43413</v>
          </cell>
          <cell r="I13769" t="str">
            <v>ĐẠT</v>
          </cell>
        </row>
        <row r="13770">
          <cell r="B13770">
            <v>2226521874</v>
          </cell>
          <cell r="C13770" t="str">
            <v>Đỗ Thị Lê</v>
          </cell>
          <cell r="D13770" t="str">
            <v>Vy</v>
          </cell>
          <cell r="E13770">
            <v>33179</v>
          </cell>
          <cell r="F13770" t="str">
            <v>T22YDH_B</v>
          </cell>
          <cell r="G13770">
            <v>5810</v>
          </cell>
          <cell r="H13770">
            <v>43413</v>
          </cell>
          <cell r="I13770" t="str">
            <v>ĐẠT</v>
          </cell>
        </row>
        <row r="13771">
          <cell r="B13771">
            <v>2327121002</v>
          </cell>
          <cell r="C13771" t="str">
            <v>Lê Văn</v>
          </cell>
          <cell r="D13771" t="str">
            <v>Hoài</v>
          </cell>
          <cell r="E13771">
            <v>34175</v>
          </cell>
          <cell r="F13771" t="str">
            <v>D23TPM</v>
          </cell>
          <cell r="G13771">
            <v>5811</v>
          </cell>
          <cell r="H13771">
            <v>43413</v>
          </cell>
          <cell r="I13771" t="str">
            <v>ĐẠT</v>
          </cell>
        </row>
        <row r="13772">
          <cell r="B13772">
            <v>2327121004</v>
          </cell>
          <cell r="C13772" t="str">
            <v>Lê Văn</v>
          </cell>
          <cell r="D13772" t="str">
            <v>Huy</v>
          </cell>
          <cell r="E13772">
            <v>35046</v>
          </cell>
          <cell r="F13772" t="str">
            <v>D23TPM</v>
          </cell>
          <cell r="G13772">
            <v>5811</v>
          </cell>
          <cell r="H13772">
            <v>43413</v>
          </cell>
          <cell r="I13772" t="str">
            <v>ĐẠT</v>
          </cell>
        </row>
        <row r="13773">
          <cell r="B13773">
            <v>2327121005</v>
          </cell>
          <cell r="C13773" t="str">
            <v>Phan Trung</v>
          </cell>
          <cell r="D13773" t="str">
            <v>Khánh</v>
          </cell>
          <cell r="E13773">
            <v>33498</v>
          </cell>
          <cell r="F13773" t="str">
            <v>D23TPM</v>
          </cell>
          <cell r="G13773">
            <v>5811</v>
          </cell>
          <cell r="H13773">
            <v>43413</v>
          </cell>
          <cell r="I13773" t="str">
            <v>ĐẠT</v>
          </cell>
        </row>
        <row r="13774">
          <cell r="B13774">
            <v>2327121006</v>
          </cell>
          <cell r="C13774" t="str">
            <v>Nguyễn Quang</v>
          </cell>
          <cell r="D13774" t="str">
            <v>Lâm</v>
          </cell>
          <cell r="E13774">
            <v>33947</v>
          </cell>
          <cell r="F13774" t="str">
            <v>D23TPM</v>
          </cell>
          <cell r="G13774">
            <v>5811</v>
          </cell>
          <cell r="H13774">
            <v>43413</v>
          </cell>
          <cell r="I13774" t="str">
            <v>ĐẠT</v>
          </cell>
        </row>
        <row r="13775">
          <cell r="B13775">
            <v>2327121008</v>
          </cell>
          <cell r="C13775" t="str">
            <v>Nguyễn Bảo</v>
          </cell>
          <cell r="D13775" t="str">
            <v>Nguyên</v>
          </cell>
          <cell r="E13775">
            <v>33448</v>
          </cell>
          <cell r="F13775" t="str">
            <v>D23TPM</v>
          </cell>
          <cell r="G13775">
            <v>5811</v>
          </cell>
          <cell r="H13775">
            <v>43413</v>
          </cell>
          <cell r="I13775" t="str">
            <v>ĐẠT</v>
          </cell>
        </row>
        <row r="13776">
          <cell r="B13776">
            <v>2327121009</v>
          </cell>
          <cell r="C13776" t="str">
            <v>Trần Hữu</v>
          </cell>
          <cell r="D13776" t="str">
            <v>Nhân</v>
          </cell>
          <cell r="E13776">
            <v>34600</v>
          </cell>
          <cell r="F13776" t="str">
            <v>D23TPM</v>
          </cell>
          <cell r="G13776">
            <v>5811</v>
          </cell>
          <cell r="H13776">
            <v>43413</v>
          </cell>
          <cell r="I13776" t="str">
            <v>ĐẠT</v>
          </cell>
        </row>
        <row r="13777">
          <cell r="B13777">
            <v>1911117103</v>
          </cell>
          <cell r="C13777" t="str">
            <v>Lương Công</v>
          </cell>
          <cell r="D13777" t="str">
            <v>Thành</v>
          </cell>
          <cell r="E13777">
            <v>34951</v>
          </cell>
          <cell r="F13777" t="str">
            <v>D23TPM</v>
          </cell>
          <cell r="G13777">
            <v>5811</v>
          </cell>
          <cell r="H13777">
            <v>43413</v>
          </cell>
          <cell r="I13777" t="str">
            <v>ĐẠT</v>
          </cell>
        </row>
        <row r="13778">
          <cell r="B13778">
            <v>2326521013</v>
          </cell>
          <cell r="C13778" t="str">
            <v>Nguyễn Thị Phương</v>
          </cell>
          <cell r="D13778" t="str">
            <v>An</v>
          </cell>
          <cell r="E13778">
            <v>34944</v>
          </cell>
          <cell r="F13778" t="str">
            <v>D23YDH</v>
          </cell>
          <cell r="G13778">
            <v>5811</v>
          </cell>
          <cell r="H13778">
            <v>43413</v>
          </cell>
          <cell r="I13778" t="str">
            <v>ĐẠT</v>
          </cell>
        </row>
        <row r="13779">
          <cell r="B13779">
            <v>2326521015</v>
          </cell>
          <cell r="C13779" t="str">
            <v>Trương Ngọc</v>
          </cell>
          <cell r="D13779" t="str">
            <v>Ánh</v>
          </cell>
          <cell r="E13779">
            <v>35425</v>
          </cell>
          <cell r="F13779" t="str">
            <v>D23YDH</v>
          </cell>
          <cell r="G13779">
            <v>5811</v>
          </cell>
          <cell r="H13779">
            <v>43413</v>
          </cell>
          <cell r="I13779" t="str">
            <v>ĐẠT</v>
          </cell>
        </row>
        <row r="13780">
          <cell r="B13780">
            <v>2327521016</v>
          </cell>
          <cell r="C13780" t="str">
            <v>Trần Ngọc</v>
          </cell>
          <cell r="D13780" t="str">
            <v>Bình</v>
          </cell>
          <cell r="E13780">
            <v>34616</v>
          </cell>
          <cell r="F13780" t="str">
            <v>D23YDH</v>
          </cell>
          <cell r="G13780">
            <v>5811</v>
          </cell>
          <cell r="H13780">
            <v>43413</v>
          </cell>
          <cell r="I13780" t="str">
            <v>ĐẠT</v>
          </cell>
        </row>
        <row r="13781">
          <cell r="B13781">
            <v>2326521018</v>
          </cell>
          <cell r="C13781" t="str">
            <v>Huỳnh Thị Hồng</v>
          </cell>
          <cell r="D13781" t="str">
            <v>Đào</v>
          </cell>
          <cell r="E13781">
            <v>34693</v>
          </cell>
          <cell r="F13781" t="str">
            <v>D23YDH</v>
          </cell>
          <cell r="G13781">
            <v>5811</v>
          </cell>
          <cell r="H13781">
            <v>43413</v>
          </cell>
          <cell r="I13781" t="str">
            <v>ĐẠT</v>
          </cell>
        </row>
        <row r="13782">
          <cell r="B13782">
            <v>2326521019</v>
          </cell>
          <cell r="C13782" t="str">
            <v>Huỳnh Thị Trúc</v>
          </cell>
          <cell r="D13782" t="str">
            <v>Đào</v>
          </cell>
          <cell r="E13782">
            <v>34511</v>
          </cell>
          <cell r="F13782" t="str">
            <v>D23YDH</v>
          </cell>
          <cell r="G13782">
            <v>5811</v>
          </cell>
          <cell r="H13782">
            <v>43413</v>
          </cell>
          <cell r="I13782" t="str">
            <v>ĐẠT</v>
          </cell>
        </row>
        <row r="13783">
          <cell r="B13783">
            <v>2327521020</v>
          </cell>
          <cell r="C13783" t="str">
            <v>Phạm Văn</v>
          </cell>
          <cell r="D13783" t="str">
            <v>Đạt</v>
          </cell>
          <cell r="E13783">
            <v>35264</v>
          </cell>
          <cell r="F13783" t="str">
            <v>D23YDH</v>
          </cell>
          <cell r="G13783">
            <v>5811</v>
          </cell>
          <cell r="H13783">
            <v>43413</v>
          </cell>
          <cell r="I13783" t="str">
            <v>ĐẠT</v>
          </cell>
        </row>
        <row r="13784">
          <cell r="B13784">
            <v>2326521022</v>
          </cell>
          <cell r="C13784" t="str">
            <v>Nguyễn Thị</v>
          </cell>
          <cell r="D13784" t="str">
            <v>Diễm</v>
          </cell>
          <cell r="E13784">
            <v>33832</v>
          </cell>
          <cell r="F13784" t="str">
            <v>D23YDH</v>
          </cell>
          <cell r="G13784">
            <v>5811</v>
          </cell>
          <cell r="H13784">
            <v>43413</v>
          </cell>
          <cell r="I13784" t="str">
            <v>ĐẠT</v>
          </cell>
        </row>
        <row r="13785">
          <cell r="B13785">
            <v>2326521023</v>
          </cell>
          <cell r="C13785" t="str">
            <v>Huỳnh Thị Kim</v>
          </cell>
          <cell r="D13785" t="str">
            <v>Đông</v>
          </cell>
          <cell r="E13785">
            <v>34294</v>
          </cell>
          <cell r="F13785" t="str">
            <v>D23YDH</v>
          </cell>
          <cell r="G13785">
            <v>5811</v>
          </cell>
          <cell r="H13785">
            <v>43413</v>
          </cell>
          <cell r="I13785" t="str">
            <v>ĐẠT</v>
          </cell>
        </row>
        <row r="13786">
          <cell r="B13786">
            <v>2326521025</v>
          </cell>
          <cell r="C13786" t="str">
            <v>Phan Thị</v>
          </cell>
          <cell r="D13786" t="str">
            <v>Dung</v>
          </cell>
          <cell r="E13786">
            <v>34166</v>
          </cell>
          <cell r="F13786" t="str">
            <v>D23YDH</v>
          </cell>
          <cell r="G13786">
            <v>5811</v>
          </cell>
          <cell r="H13786">
            <v>43413</v>
          </cell>
          <cell r="I13786" t="str">
            <v>ĐẠT</v>
          </cell>
        </row>
        <row r="13787">
          <cell r="B13787">
            <v>2326521024</v>
          </cell>
          <cell r="C13787" t="str">
            <v xml:space="preserve">Lê Thùy </v>
          </cell>
          <cell r="D13787" t="str">
            <v>Dung</v>
          </cell>
          <cell r="E13787">
            <v>34474</v>
          </cell>
          <cell r="F13787" t="str">
            <v>D23YDH</v>
          </cell>
          <cell r="G13787">
            <v>5811</v>
          </cell>
          <cell r="H13787">
            <v>43413</v>
          </cell>
          <cell r="I13787" t="str">
            <v>ĐẠT</v>
          </cell>
        </row>
        <row r="13788">
          <cell r="B13788">
            <v>2326521026</v>
          </cell>
          <cell r="C13788" t="str">
            <v>Trần Vũ Quỳnh</v>
          </cell>
          <cell r="D13788" t="str">
            <v>Duyên</v>
          </cell>
          <cell r="E13788">
            <v>34023</v>
          </cell>
          <cell r="F13788" t="str">
            <v>D23YDH</v>
          </cell>
          <cell r="G13788">
            <v>5811</v>
          </cell>
          <cell r="H13788">
            <v>43413</v>
          </cell>
          <cell r="I13788" t="str">
            <v>ĐẠT</v>
          </cell>
        </row>
        <row r="13789">
          <cell r="B13789">
            <v>2326521027</v>
          </cell>
          <cell r="C13789" t="str">
            <v>Phạm Thị</v>
          </cell>
          <cell r="D13789" t="str">
            <v>Giang</v>
          </cell>
          <cell r="E13789">
            <v>34852</v>
          </cell>
          <cell r="F13789" t="str">
            <v>D23YDH</v>
          </cell>
          <cell r="G13789">
            <v>5811</v>
          </cell>
          <cell r="H13789">
            <v>43413</v>
          </cell>
          <cell r="I13789" t="str">
            <v>ĐẠT</v>
          </cell>
        </row>
        <row r="13790">
          <cell r="B13790">
            <v>2326521029</v>
          </cell>
          <cell r="C13790" t="str">
            <v>Nguyễn Thị</v>
          </cell>
          <cell r="D13790" t="str">
            <v>Hằng</v>
          </cell>
          <cell r="E13790">
            <v>32957</v>
          </cell>
          <cell r="F13790" t="str">
            <v>D23YDH</v>
          </cell>
          <cell r="G13790">
            <v>5811</v>
          </cell>
          <cell r="H13790">
            <v>43413</v>
          </cell>
          <cell r="I13790" t="str">
            <v>ĐẠT</v>
          </cell>
        </row>
        <row r="13791">
          <cell r="B13791">
            <v>2326521031</v>
          </cell>
          <cell r="C13791" t="str">
            <v>Hoàng Diệu</v>
          </cell>
          <cell r="D13791" t="str">
            <v>Hạnh</v>
          </cell>
          <cell r="E13791">
            <v>33894</v>
          </cell>
          <cell r="F13791" t="str">
            <v>D23YDH</v>
          </cell>
          <cell r="G13791">
            <v>5811</v>
          </cell>
          <cell r="H13791">
            <v>43413</v>
          </cell>
          <cell r="I13791" t="str">
            <v>ĐẠT</v>
          </cell>
        </row>
        <row r="13792">
          <cell r="B13792">
            <v>2326521033</v>
          </cell>
          <cell r="C13792" t="str">
            <v xml:space="preserve">Huỳnh Thị </v>
          </cell>
          <cell r="D13792" t="str">
            <v>Hạnh</v>
          </cell>
          <cell r="E13792">
            <v>32924</v>
          </cell>
          <cell r="F13792" t="str">
            <v>D23YDH</v>
          </cell>
          <cell r="G13792">
            <v>5811</v>
          </cell>
          <cell r="H13792">
            <v>43413</v>
          </cell>
          <cell r="I13792" t="str">
            <v>ĐẠT</v>
          </cell>
        </row>
        <row r="13793">
          <cell r="B13793">
            <v>2326521032</v>
          </cell>
          <cell r="C13793" t="str">
            <v>Đoàn Thị Hồng</v>
          </cell>
          <cell r="D13793" t="str">
            <v>Hạnh</v>
          </cell>
          <cell r="E13793">
            <v>34963</v>
          </cell>
          <cell r="F13793" t="str">
            <v>D23YDH</v>
          </cell>
          <cell r="G13793">
            <v>5811</v>
          </cell>
          <cell r="H13793">
            <v>43413</v>
          </cell>
          <cell r="I13793" t="str">
            <v>ĐẠT</v>
          </cell>
        </row>
        <row r="13794">
          <cell r="B13794">
            <v>2327521034</v>
          </cell>
          <cell r="C13794" t="str">
            <v>Bùi Anh</v>
          </cell>
          <cell r="D13794" t="str">
            <v>Hào</v>
          </cell>
          <cell r="E13794">
            <v>35349</v>
          </cell>
          <cell r="F13794" t="str">
            <v>D23YDH</v>
          </cell>
          <cell r="G13794">
            <v>5811</v>
          </cell>
          <cell r="H13794">
            <v>43413</v>
          </cell>
          <cell r="I13794" t="str">
            <v>ĐẠT</v>
          </cell>
        </row>
        <row r="13795">
          <cell r="B13795">
            <v>2327521036</v>
          </cell>
          <cell r="C13795" t="str">
            <v>Trương Đình</v>
          </cell>
          <cell r="D13795" t="str">
            <v>Hiển</v>
          </cell>
          <cell r="E13795">
            <v>30681</v>
          </cell>
          <cell r="F13795" t="str">
            <v>D23YDH</v>
          </cell>
          <cell r="G13795">
            <v>5811</v>
          </cell>
          <cell r="H13795">
            <v>43413</v>
          </cell>
          <cell r="I13795" t="str">
            <v>ĐẠT</v>
          </cell>
        </row>
        <row r="13796">
          <cell r="B13796">
            <v>2326521037</v>
          </cell>
          <cell r="C13796" t="str">
            <v>Lê Thị Mỹ</v>
          </cell>
          <cell r="D13796" t="str">
            <v>Hiệp</v>
          </cell>
          <cell r="E13796">
            <v>34883</v>
          </cell>
          <cell r="F13796" t="str">
            <v>D23YDH</v>
          </cell>
          <cell r="G13796">
            <v>5811</v>
          </cell>
          <cell r="H13796">
            <v>43413</v>
          </cell>
          <cell r="I13796" t="str">
            <v>ĐẠT</v>
          </cell>
        </row>
        <row r="13797">
          <cell r="B13797">
            <v>2326521039</v>
          </cell>
          <cell r="C13797" t="str">
            <v>Cao Thị</v>
          </cell>
          <cell r="D13797" t="str">
            <v>Hiếu</v>
          </cell>
          <cell r="E13797">
            <v>34751</v>
          </cell>
          <cell r="F13797" t="str">
            <v>D23YDH</v>
          </cell>
          <cell r="G13797">
            <v>5811</v>
          </cell>
          <cell r="H13797">
            <v>43413</v>
          </cell>
          <cell r="I13797" t="str">
            <v>ĐẠT</v>
          </cell>
        </row>
        <row r="13798">
          <cell r="B13798">
            <v>2326521040</v>
          </cell>
          <cell r="C13798" t="str">
            <v>Nguyễn Thị Yến</v>
          </cell>
          <cell r="D13798" t="str">
            <v>Hoa</v>
          </cell>
          <cell r="E13798">
            <v>34041</v>
          </cell>
          <cell r="F13798" t="str">
            <v>D23YDH</v>
          </cell>
          <cell r="G13798">
            <v>5811</v>
          </cell>
          <cell r="H13798">
            <v>43413</v>
          </cell>
          <cell r="I13798" t="str">
            <v>ĐẠT</v>
          </cell>
        </row>
        <row r="13799">
          <cell r="B13799">
            <v>2326521042</v>
          </cell>
          <cell r="C13799" t="str">
            <v>Hồ Thị</v>
          </cell>
          <cell r="D13799" t="str">
            <v>Hoàn</v>
          </cell>
          <cell r="E13799">
            <v>34900</v>
          </cell>
          <cell r="F13799" t="str">
            <v>D23YDH</v>
          </cell>
          <cell r="G13799">
            <v>5811</v>
          </cell>
          <cell r="H13799">
            <v>43413</v>
          </cell>
          <cell r="I13799" t="str">
            <v>ĐẠT</v>
          </cell>
        </row>
        <row r="13800">
          <cell r="B13800">
            <v>2327521043</v>
          </cell>
          <cell r="C13800" t="str">
            <v>Vũ Văn</v>
          </cell>
          <cell r="D13800" t="str">
            <v>Hoàng</v>
          </cell>
          <cell r="E13800">
            <v>32769</v>
          </cell>
          <cell r="F13800" t="str">
            <v>D23YDH</v>
          </cell>
          <cell r="G13800">
            <v>5811</v>
          </cell>
          <cell r="H13800">
            <v>43413</v>
          </cell>
          <cell r="I13800" t="str">
            <v>ĐẠT</v>
          </cell>
        </row>
        <row r="13801">
          <cell r="B13801">
            <v>2326521044</v>
          </cell>
          <cell r="C13801" t="str">
            <v>Hà Thị Thúy</v>
          </cell>
          <cell r="D13801" t="str">
            <v>Hồng</v>
          </cell>
          <cell r="E13801">
            <v>34322</v>
          </cell>
          <cell r="F13801" t="str">
            <v>D23YDH</v>
          </cell>
          <cell r="G13801">
            <v>5811</v>
          </cell>
          <cell r="H13801">
            <v>43413</v>
          </cell>
          <cell r="I13801" t="str">
            <v>ĐẠT</v>
          </cell>
        </row>
        <row r="13802">
          <cell r="B13802">
            <v>2326521045</v>
          </cell>
          <cell r="C13802" t="str">
            <v>Nguyễn Thị Thanh</v>
          </cell>
          <cell r="D13802" t="str">
            <v>Huế</v>
          </cell>
          <cell r="E13802">
            <v>34735</v>
          </cell>
          <cell r="F13802" t="str">
            <v>D23YDH</v>
          </cell>
          <cell r="G13802">
            <v>5811</v>
          </cell>
          <cell r="H13802">
            <v>43413</v>
          </cell>
          <cell r="I13802" t="str">
            <v>ĐẠT</v>
          </cell>
        </row>
        <row r="13803">
          <cell r="B13803">
            <v>2326521046</v>
          </cell>
          <cell r="C13803" t="str">
            <v>Nguyễn Thị Kim</v>
          </cell>
          <cell r="D13803" t="str">
            <v>Hương</v>
          </cell>
          <cell r="E13803">
            <v>34869</v>
          </cell>
          <cell r="F13803" t="str">
            <v>D23YDH</v>
          </cell>
          <cell r="G13803">
            <v>5811</v>
          </cell>
          <cell r="H13803">
            <v>43413</v>
          </cell>
          <cell r="I13803" t="str">
            <v>ĐẠT</v>
          </cell>
        </row>
        <row r="13804">
          <cell r="B13804">
            <v>2326521047</v>
          </cell>
          <cell r="C13804" t="str">
            <v>Đặng Thị Thanh</v>
          </cell>
          <cell r="D13804" t="str">
            <v>Hường</v>
          </cell>
          <cell r="E13804">
            <v>33176</v>
          </cell>
          <cell r="F13804" t="str">
            <v>D23YDH</v>
          </cell>
          <cell r="G13804">
            <v>5811</v>
          </cell>
          <cell r="H13804">
            <v>43413</v>
          </cell>
          <cell r="I13804" t="str">
            <v>ĐẠT</v>
          </cell>
        </row>
        <row r="13805">
          <cell r="B13805">
            <v>2326521052</v>
          </cell>
          <cell r="C13805" t="str">
            <v>Trần Thị</v>
          </cell>
          <cell r="D13805" t="str">
            <v>Huyền</v>
          </cell>
          <cell r="E13805">
            <v>34724</v>
          </cell>
          <cell r="F13805" t="str">
            <v>D23YDH</v>
          </cell>
          <cell r="G13805">
            <v>5811</v>
          </cell>
          <cell r="H13805">
            <v>43413</v>
          </cell>
          <cell r="I13805" t="str">
            <v>ĐẠT</v>
          </cell>
        </row>
        <row r="13806">
          <cell r="B13806">
            <v>2327521053</v>
          </cell>
          <cell r="C13806" t="str">
            <v>Trần Viết Duy</v>
          </cell>
          <cell r="D13806" t="str">
            <v>Khoái</v>
          </cell>
          <cell r="E13806">
            <v>34037</v>
          </cell>
          <cell r="F13806" t="str">
            <v>D23YDH</v>
          </cell>
          <cell r="G13806">
            <v>5811</v>
          </cell>
          <cell r="H13806">
            <v>43413</v>
          </cell>
          <cell r="I13806" t="str">
            <v>ĐẠT</v>
          </cell>
        </row>
        <row r="13807">
          <cell r="B13807">
            <v>2327521054</v>
          </cell>
          <cell r="C13807" t="str">
            <v>Nguyễn Vũ</v>
          </cell>
          <cell r="D13807" t="str">
            <v>Kỳ</v>
          </cell>
          <cell r="E13807">
            <v>34978</v>
          </cell>
          <cell r="F13807" t="str">
            <v>D23YDH</v>
          </cell>
          <cell r="G13807">
            <v>5811</v>
          </cell>
          <cell r="H13807">
            <v>43413</v>
          </cell>
          <cell r="I13807" t="str">
            <v>ĐẠT</v>
          </cell>
        </row>
        <row r="13808">
          <cell r="B13808">
            <v>2326521056</v>
          </cell>
          <cell r="C13808" t="str">
            <v>Lê Thị</v>
          </cell>
          <cell r="D13808" t="str">
            <v>Lành</v>
          </cell>
          <cell r="E13808">
            <v>33542</v>
          </cell>
          <cell r="F13808" t="str">
            <v>D23YDH</v>
          </cell>
          <cell r="G13808">
            <v>5811</v>
          </cell>
          <cell r="H13808">
            <v>43413</v>
          </cell>
          <cell r="I13808" t="str">
            <v>ĐẠT</v>
          </cell>
        </row>
        <row r="13809">
          <cell r="B13809">
            <v>2326521057</v>
          </cell>
          <cell r="C13809" t="str">
            <v xml:space="preserve">Nguyễn Thị </v>
          </cell>
          <cell r="D13809" t="str">
            <v>Lành</v>
          </cell>
          <cell r="E13809">
            <v>33480</v>
          </cell>
          <cell r="F13809" t="str">
            <v>D23YDH</v>
          </cell>
          <cell r="G13809">
            <v>5811</v>
          </cell>
          <cell r="H13809">
            <v>43413</v>
          </cell>
          <cell r="I13809" t="str">
            <v>ĐẠT</v>
          </cell>
        </row>
        <row r="13810">
          <cell r="B13810">
            <v>2326521058</v>
          </cell>
          <cell r="C13810" t="str">
            <v>Nguyễn Thị</v>
          </cell>
          <cell r="D13810" t="str">
            <v>Liên</v>
          </cell>
          <cell r="E13810">
            <v>34621</v>
          </cell>
          <cell r="F13810" t="str">
            <v>D23YDH</v>
          </cell>
          <cell r="G13810">
            <v>5811</v>
          </cell>
          <cell r="H13810">
            <v>43413</v>
          </cell>
          <cell r="I13810" t="str">
            <v>ĐẠT</v>
          </cell>
        </row>
        <row r="13811">
          <cell r="B13811">
            <v>2326521059</v>
          </cell>
          <cell r="C13811" t="str">
            <v>Nguyễn Thị Ái</v>
          </cell>
          <cell r="D13811" t="str">
            <v>Lin</v>
          </cell>
          <cell r="E13811">
            <v>31048</v>
          </cell>
          <cell r="F13811" t="str">
            <v>D23YDH</v>
          </cell>
          <cell r="G13811">
            <v>5811</v>
          </cell>
          <cell r="H13811">
            <v>43413</v>
          </cell>
          <cell r="I13811" t="str">
            <v>ĐẠT</v>
          </cell>
        </row>
        <row r="13812">
          <cell r="B13812">
            <v>2326521060</v>
          </cell>
          <cell r="C13812" t="str">
            <v>Nguyễn Thị Phương</v>
          </cell>
          <cell r="D13812" t="str">
            <v>Loan</v>
          </cell>
          <cell r="E13812">
            <v>34501</v>
          </cell>
          <cell r="F13812" t="str">
            <v>D23YDH</v>
          </cell>
          <cell r="G13812">
            <v>5811</v>
          </cell>
          <cell r="H13812">
            <v>43413</v>
          </cell>
          <cell r="I13812" t="str">
            <v>ĐẠT</v>
          </cell>
        </row>
        <row r="13813">
          <cell r="B13813">
            <v>2326521061</v>
          </cell>
          <cell r="C13813" t="str">
            <v>Trần Thị Yến</v>
          </cell>
          <cell r="D13813" t="str">
            <v>Loan</v>
          </cell>
          <cell r="E13813">
            <v>34670</v>
          </cell>
          <cell r="F13813" t="str">
            <v>D23YDH</v>
          </cell>
          <cell r="G13813">
            <v>5811</v>
          </cell>
          <cell r="H13813">
            <v>43413</v>
          </cell>
          <cell r="I13813" t="str">
            <v>ĐẠT</v>
          </cell>
        </row>
        <row r="13814">
          <cell r="B13814">
            <v>2326521063</v>
          </cell>
          <cell r="C13814" t="str">
            <v>Nguyễn Mộng Thảo</v>
          </cell>
          <cell r="D13814" t="str">
            <v>Ly</v>
          </cell>
          <cell r="E13814">
            <v>34851</v>
          </cell>
          <cell r="F13814" t="str">
            <v>D23YDH</v>
          </cell>
          <cell r="G13814">
            <v>5811</v>
          </cell>
          <cell r="H13814">
            <v>43413</v>
          </cell>
          <cell r="I13814" t="str">
            <v>ĐẠT</v>
          </cell>
        </row>
        <row r="13815">
          <cell r="B13815">
            <v>2326521066</v>
          </cell>
          <cell r="C13815" t="str">
            <v>Nguyễn Thị Lưu</v>
          </cell>
          <cell r="D13815" t="str">
            <v>Ly</v>
          </cell>
          <cell r="E13815">
            <v>34444</v>
          </cell>
          <cell r="F13815" t="str">
            <v>D23YDH</v>
          </cell>
          <cell r="G13815">
            <v>5811</v>
          </cell>
          <cell r="H13815">
            <v>43413</v>
          </cell>
          <cell r="I13815" t="str">
            <v>ĐẠT</v>
          </cell>
        </row>
        <row r="13816">
          <cell r="B13816">
            <v>2326521065</v>
          </cell>
          <cell r="C13816" t="str">
            <v>Trần Thị Mỹ</v>
          </cell>
          <cell r="D13816" t="str">
            <v>Ly</v>
          </cell>
          <cell r="E13816">
            <v>34166</v>
          </cell>
          <cell r="F13816" t="str">
            <v>D23YDH</v>
          </cell>
          <cell r="G13816">
            <v>5811</v>
          </cell>
          <cell r="H13816">
            <v>43413</v>
          </cell>
          <cell r="I13816" t="str">
            <v>ĐẠT</v>
          </cell>
        </row>
        <row r="13817">
          <cell r="B13817">
            <v>2326521062</v>
          </cell>
          <cell r="C13817" t="str">
            <v>Đinh Thị Ngọc</v>
          </cell>
          <cell r="D13817" t="str">
            <v>Ly</v>
          </cell>
          <cell r="E13817">
            <v>34395</v>
          </cell>
          <cell r="F13817" t="str">
            <v>D23YDH</v>
          </cell>
          <cell r="G13817">
            <v>5811</v>
          </cell>
          <cell r="H13817">
            <v>43413</v>
          </cell>
          <cell r="I13817" t="str">
            <v>ĐẠT</v>
          </cell>
        </row>
        <row r="13818">
          <cell r="B13818">
            <v>2326521068</v>
          </cell>
          <cell r="C13818" t="str">
            <v>Hà Thị</v>
          </cell>
          <cell r="D13818" t="str">
            <v>Mai</v>
          </cell>
          <cell r="E13818">
            <v>34569</v>
          </cell>
          <cell r="F13818" t="str">
            <v>D23YDH</v>
          </cell>
          <cell r="G13818">
            <v>5811</v>
          </cell>
          <cell r="H13818">
            <v>43413</v>
          </cell>
          <cell r="I13818" t="str">
            <v>ĐẠT</v>
          </cell>
        </row>
        <row r="13819">
          <cell r="B13819">
            <v>2326521067</v>
          </cell>
          <cell r="C13819" t="str">
            <v>Trịnh Thị Thanh</v>
          </cell>
          <cell r="D13819" t="str">
            <v>Mai</v>
          </cell>
          <cell r="E13819">
            <v>34652</v>
          </cell>
          <cell r="F13819" t="str">
            <v>D23YDH</v>
          </cell>
          <cell r="G13819">
            <v>5811</v>
          </cell>
          <cell r="H13819">
            <v>43413</v>
          </cell>
          <cell r="I13819" t="str">
            <v>ĐẠT</v>
          </cell>
        </row>
        <row r="13820">
          <cell r="B13820">
            <v>2326521069</v>
          </cell>
          <cell r="C13820" t="str">
            <v>Võ Đỗ Ánh</v>
          </cell>
          <cell r="D13820" t="str">
            <v>Minh</v>
          </cell>
          <cell r="E13820">
            <v>33240</v>
          </cell>
          <cell r="F13820" t="str">
            <v>D23YDH</v>
          </cell>
          <cell r="G13820">
            <v>5811</v>
          </cell>
          <cell r="H13820">
            <v>43413</v>
          </cell>
          <cell r="I13820" t="str">
            <v>ĐẠT</v>
          </cell>
        </row>
        <row r="13821">
          <cell r="B13821">
            <v>2326521070</v>
          </cell>
          <cell r="C13821" t="str">
            <v>Nguyễn Thị</v>
          </cell>
          <cell r="D13821" t="str">
            <v>Minh</v>
          </cell>
          <cell r="E13821">
            <v>28687</v>
          </cell>
          <cell r="F13821" t="str">
            <v>D23YDH</v>
          </cell>
          <cell r="G13821">
            <v>5811</v>
          </cell>
          <cell r="H13821">
            <v>43413</v>
          </cell>
          <cell r="I13821" t="str">
            <v>ĐẠT</v>
          </cell>
        </row>
        <row r="13822">
          <cell r="B13822">
            <v>2326521071</v>
          </cell>
          <cell r="C13822" t="str">
            <v>Nguyễn Thị Ngọc</v>
          </cell>
          <cell r="D13822" t="str">
            <v>Mỹ</v>
          </cell>
          <cell r="E13822">
            <v>34432</v>
          </cell>
          <cell r="F13822" t="str">
            <v>D23YDH</v>
          </cell>
          <cell r="G13822">
            <v>5811</v>
          </cell>
          <cell r="H13822">
            <v>43413</v>
          </cell>
          <cell r="I13822" t="str">
            <v>ĐẠT</v>
          </cell>
        </row>
        <row r="13823">
          <cell r="B13823">
            <v>2327521072</v>
          </cell>
          <cell r="C13823" t="str">
            <v>Hoàng Đăng</v>
          </cell>
          <cell r="D13823" t="str">
            <v>Nam</v>
          </cell>
          <cell r="E13823">
            <v>34142</v>
          </cell>
          <cell r="F13823" t="str">
            <v>D23YDH</v>
          </cell>
          <cell r="G13823">
            <v>5811</v>
          </cell>
          <cell r="H13823">
            <v>43413</v>
          </cell>
          <cell r="I13823" t="str">
            <v>ĐẠT</v>
          </cell>
        </row>
        <row r="13824">
          <cell r="B13824">
            <v>2326521073</v>
          </cell>
          <cell r="C13824" t="str">
            <v>Nguyễn Thị Thanh</v>
          </cell>
          <cell r="D13824" t="str">
            <v>Nga</v>
          </cell>
          <cell r="E13824">
            <v>30784</v>
          </cell>
          <cell r="F13824" t="str">
            <v>D23YDH</v>
          </cell>
          <cell r="G13824">
            <v>5811</v>
          </cell>
          <cell r="H13824">
            <v>43413</v>
          </cell>
          <cell r="I13824" t="str">
            <v>ĐẠT</v>
          </cell>
        </row>
        <row r="13825">
          <cell r="B13825">
            <v>2326521074</v>
          </cell>
          <cell r="C13825" t="str">
            <v>Nguyễn Thị Thanh</v>
          </cell>
          <cell r="D13825" t="str">
            <v>Nga</v>
          </cell>
          <cell r="E13825">
            <v>33689</v>
          </cell>
          <cell r="F13825" t="str">
            <v>D23YDH</v>
          </cell>
          <cell r="G13825">
            <v>5811</v>
          </cell>
          <cell r="H13825">
            <v>43413</v>
          </cell>
          <cell r="I13825" t="str">
            <v>ĐẠT</v>
          </cell>
        </row>
        <row r="13826">
          <cell r="B13826">
            <v>2326521076</v>
          </cell>
          <cell r="C13826" t="str">
            <v>Doãn Hoàng Thiên</v>
          </cell>
          <cell r="D13826" t="str">
            <v>Ngân</v>
          </cell>
          <cell r="E13826">
            <v>33385</v>
          </cell>
          <cell r="F13826" t="str">
            <v>D23YDH</v>
          </cell>
          <cell r="G13826">
            <v>5811</v>
          </cell>
          <cell r="H13826">
            <v>43413</v>
          </cell>
          <cell r="I13826" t="str">
            <v>ĐẠT</v>
          </cell>
        </row>
        <row r="13827">
          <cell r="B13827">
            <v>2326521075</v>
          </cell>
          <cell r="C13827" t="str">
            <v>Nguyễn Khánh</v>
          </cell>
          <cell r="D13827" t="str">
            <v>Ngân</v>
          </cell>
          <cell r="E13827">
            <v>34831</v>
          </cell>
          <cell r="F13827" t="str">
            <v>D23YDH</v>
          </cell>
          <cell r="G13827">
            <v>5811</v>
          </cell>
          <cell r="H13827">
            <v>43413</v>
          </cell>
          <cell r="I13827" t="str">
            <v>ĐẠT</v>
          </cell>
        </row>
        <row r="13828">
          <cell r="B13828">
            <v>2326521077</v>
          </cell>
          <cell r="C13828" t="str">
            <v>Alê H'</v>
          </cell>
          <cell r="D13828" t="str">
            <v>Ngát</v>
          </cell>
          <cell r="E13828">
            <v>35425</v>
          </cell>
          <cell r="F13828" t="str">
            <v>D23YDH</v>
          </cell>
          <cell r="G13828">
            <v>5811</v>
          </cell>
          <cell r="H13828">
            <v>43413</v>
          </cell>
          <cell r="I13828" t="str">
            <v>ĐẠT</v>
          </cell>
        </row>
        <row r="13829">
          <cell r="B13829">
            <v>2326521078</v>
          </cell>
          <cell r="C13829" t="str">
            <v>Trần Phan Như</v>
          </cell>
          <cell r="D13829" t="str">
            <v>Ngọc</v>
          </cell>
          <cell r="E13829">
            <v>30493</v>
          </cell>
          <cell r="F13829" t="str">
            <v>D23YDH</v>
          </cell>
          <cell r="G13829">
            <v>5811</v>
          </cell>
          <cell r="H13829">
            <v>43413</v>
          </cell>
          <cell r="I13829" t="str">
            <v>ĐẠT</v>
          </cell>
        </row>
        <row r="13830">
          <cell r="B13830">
            <v>2326521080</v>
          </cell>
          <cell r="C13830" t="str">
            <v>Trần Thị Minh</v>
          </cell>
          <cell r="D13830" t="str">
            <v>Nguyệt</v>
          </cell>
          <cell r="E13830">
            <v>34103</v>
          </cell>
          <cell r="F13830" t="str">
            <v>D23YDH</v>
          </cell>
          <cell r="G13830">
            <v>5811</v>
          </cell>
          <cell r="H13830">
            <v>43413</v>
          </cell>
          <cell r="I13830" t="str">
            <v>ĐẠT</v>
          </cell>
        </row>
        <row r="13831">
          <cell r="B13831">
            <v>2326521081</v>
          </cell>
          <cell r="C13831" t="str">
            <v>Lê Thị</v>
          </cell>
          <cell r="D13831" t="str">
            <v>Nhàn</v>
          </cell>
          <cell r="E13831">
            <v>34615</v>
          </cell>
          <cell r="F13831" t="str">
            <v>D23YDH</v>
          </cell>
          <cell r="G13831">
            <v>5811</v>
          </cell>
          <cell r="H13831">
            <v>43413</v>
          </cell>
          <cell r="I13831" t="str">
            <v>ĐẠT</v>
          </cell>
        </row>
        <row r="13832">
          <cell r="B13832">
            <v>2326521083</v>
          </cell>
          <cell r="C13832" t="str">
            <v>Trần Thị Hồng</v>
          </cell>
          <cell r="D13832" t="str">
            <v>Nhung</v>
          </cell>
          <cell r="E13832">
            <v>34585</v>
          </cell>
          <cell r="F13832" t="str">
            <v>D23YDH</v>
          </cell>
          <cell r="G13832">
            <v>5811</v>
          </cell>
          <cell r="H13832">
            <v>43413</v>
          </cell>
          <cell r="I13832" t="str">
            <v>ĐẠT</v>
          </cell>
        </row>
        <row r="13833">
          <cell r="B13833">
            <v>2326521082</v>
          </cell>
          <cell r="C13833" t="str">
            <v>Mai Thị Mỹ</v>
          </cell>
          <cell r="D13833" t="str">
            <v>Nhung</v>
          </cell>
          <cell r="E13833">
            <v>35135</v>
          </cell>
          <cell r="F13833" t="str">
            <v>D23YDH</v>
          </cell>
          <cell r="G13833">
            <v>5811</v>
          </cell>
          <cell r="H13833">
            <v>43413</v>
          </cell>
          <cell r="I13833" t="str">
            <v>ĐẠT</v>
          </cell>
        </row>
        <row r="13834">
          <cell r="B13834">
            <v>2326521084</v>
          </cell>
          <cell r="C13834" t="str">
            <v>Trần Thị Ly</v>
          </cell>
          <cell r="D13834" t="str">
            <v>Ni</v>
          </cell>
          <cell r="E13834">
            <v>31716</v>
          </cell>
          <cell r="F13834" t="str">
            <v>D23YDH</v>
          </cell>
          <cell r="G13834">
            <v>5811</v>
          </cell>
          <cell r="H13834">
            <v>43413</v>
          </cell>
          <cell r="I13834" t="str">
            <v>ĐẠT</v>
          </cell>
        </row>
        <row r="13835">
          <cell r="B13835">
            <v>2326521087</v>
          </cell>
          <cell r="C13835" t="str">
            <v>Kỳ Diệu</v>
          </cell>
          <cell r="D13835" t="str">
            <v>Quỳnh</v>
          </cell>
          <cell r="E13835">
            <v>34992</v>
          </cell>
          <cell r="F13835" t="str">
            <v>D23YDH</v>
          </cell>
          <cell r="G13835">
            <v>5811</v>
          </cell>
          <cell r="H13835">
            <v>43413</v>
          </cell>
          <cell r="I13835" t="str">
            <v>ĐẠT</v>
          </cell>
        </row>
        <row r="13836">
          <cell r="B13836">
            <v>2326521089</v>
          </cell>
          <cell r="C13836" t="str">
            <v>Trần Hoa</v>
          </cell>
          <cell r="D13836" t="str">
            <v>Sen</v>
          </cell>
          <cell r="E13836">
            <v>34591</v>
          </cell>
          <cell r="F13836" t="str">
            <v>D23YDH</v>
          </cell>
          <cell r="G13836">
            <v>5811</v>
          </cell>
          <cell r="H13836">
            <v>43413</v>
          </cell>
          <cell r="I13836" t="str">
            <v>ĐẠT</v>
          </cell>
        </row>
        <row r="13837">
          <cell r="B13837">
            <v>2326521090</v>
          </cell>
          <cell r="C13837" t="str">
            <v>Trần Thị</v>
          </cell>
          <cell r="D13837" t="str">
            <v>Sen</v>
          </cell>
          <cell r="E13837">
            <v>35391</v>
          </cell>
          <cell r="F13837" t="str">
            <v>D23YDH</v>
          </cell>
          <cell r="G13837">
            <v>5811</v>
          </cell>
          <cell r="H13837">
            <v>43413</v>
          </cell>
          <cell r="I13837" t="str">
            <v>ĐẠT</v>
          </cell>
        </row>
        <row r="13838">
          <cell r="B13838">
            <v>2326521095</v>
          </cell>
          <cell r="C13838" t="str">
            <v>Nguyễn Thị</v>
          </cell>
          <cell r="D13838" t="str">
            <v>Tâm</v>
          </cell>
          <cell r="E13838">
            <v>33496</v>
          </cell>
          <cell r="F13838" t="str">
            <v>D23YDH</v>
          </cell>
          <cell r="G13838">
            <v>5811</v>
          </cell>
          <cell r="H13838">
            <v>43413</v>
          </cell>
          <cell r="I13838" t="str">
            <v>ĐẠT</v>
          </cell>
        </row>
        <row r="13839">
          <cell r="B13839">
            <v>2326521093</v>
          </cell>
          <cell r="C13839" t="str">
            <v>Phan Thị Thanh</v>
          </cell>
          <cell r="D13839" t="str">
            <v>Tâm</v>
          </cell>
          <cell r="E13839">
            <v>34472</v>
          </cell>
          <cell r="F13839" t="str">
            <v>D23YDH</v>
          </cell>
          <cell r="G13839">
            <v>5811</v>
          </cell>
          <cell r="H13839">
            <v>43413</v>
          </cell>
          <cell r="I13839" t="str">
            <v>ĐẠT</v>
          </cell>
        </row>
        <row r="13840">
          <cell r="B13840">
            <v>2326521094</v>
          </cell>
          <cell r="C13840" t="str">
            <v>Nguyễn Thị Thúy</v>
          </cell>
          <cell r="D13840" t="str">
            <v>Tâm</v>
          </cell>
          <cell r="E13840">
            <v>33613</v>
          </cell>
          <cell r="F13840" t="str">
            <v>D23YDH</v>
          </cell>
          <cell r="G13840">
            <v>5811</v>
          </cell>
          <cell r="H13840">
            <v>43413</v>
          </cell>
          <cell r="I13840" t="str">
            <v>ĐẠT</v>
          </cell>
        </row>
        <row r="13841">
          <cell r="B13841">
            <v>2326521098</v>
          </cell>
          <cell r="C13841" t="str">
            <v>Nguyễn Thị</v>
          </cell>
          <cell r="D13841" t="str">
            <v>Thanh</v>
          </cell>
          <cell r="E13841">
            <v>30389</v>
          </cell>
          <cell r="F13841" t="str">
            <v>D23YDH</v>
          </cell>
          <cell r="G13841">
            <v>5811</v>
          </cell>
          <cell r="H13841">
            <v>43413</v>
          </cell>
          <cell r="I13841" t="str">
            <v>ĐẠT</v>
          </cell>
        </row>
        <row r="13842">
          <cell r="B13842">
            <v>2326521097</v>
          </cell>
          <cell r="C13842" t="str">
            <v>Trần Thị Kim</v>
          </cell>
          <cell r="D13842" t="str">
            <v>Thanh</v>
          </cell>
          <cell r="E13842">
            <v>34231</v>
          </cell>
          <cell r="F13842" t="str">
            <v>D23YDH</v>
          </cell>
          <cell r="G13842">
            <v>5811</v>
          </cell>
          <cell r="H13842">
            <v>43413</v>
          </cell>
          <cell r="I13842" t="str">
            <v>ĐẠT</v>
          </cell>
        </row>
        <row r="13843">
          <cell r="B13843">
            <v>2326521099</v>
          </cell>
          <cell r="C13843" t="str">
            <v>Đinh Thái Phương</v>
          </cell>
          <cell r="D13843" t="str">
            <v>Thảo</v>
          </cell>
          <cell r="E13843">
            <v>35371</v>
          </cell>
          <cell r="F13843" t="str">
            <v>D23YDH</v>
          </cell>
          <cell r="G13843">
            <v>5811</v>
          </cell>
          <cell r="H13843">
            <v>43413</v>
          </cell>
          <cell r="I13843" t="str">
            <v>ĐẠT</v>
          </cell>
        </row>
        <row r="13844">
          <cell r="B13844">
            <v>2326521102</v>
          </cell>
          <cell r="C13844" t="str">
            <v>Lê Thị</v>
          </cell>
          <cell r="D13844" t="str">
            <v>Thảo</v>
          </cell>
          <cell r="E13844">
            <v>35187</v>
          </cell>
          <cell r="F13844" t="str">
            <v>D23YDH</v>
          </cell>
          <cell r="G13844">
            <v>5811</v>
          </cell>
          <cell r="H13844">
            <v>43413</v>
          </cell>
          <cell r="I13844" t="str">
            <v>ĐẠT</v>
          </cell>
        </row>
        <row r="13845">
          <cell r="B13845">
            <v>2326521100</v>
          </cell>
          <cell r="C13845" t="str">
            <v>Trần Thị Thanh</v>
          </cell>
          <cell r="D13845" t="str">
            <v>Thảo</v>
          </cell>
          <cell r="E13845">
            <v>34868</v>
          </cell>
          <cell r="F13845" t="str">
            <v>D23YDH</v>
          </cell>
          <cell r="G13845">
            <v>5811</v>
          </cell>
          <cell r="H13845">
            <v>43413</v>
          </cell>
          <cell r="I13845" t="str">
            <v>ĐẠT</v>
          </cell>
        </row>
        <row r="13846">
          <cell r="B13846">
            <v>2326521101</v>
          </cell>
          <cell r="C13846" t="str">
            <v>Nguyễn Thị Thu</v>
          </cell>
          <cell r="D13846" t="str">
            <v>Thảo</v>
          </cell>
          <cell r="E13846">
            <v>32766</v>
          </cell>
          <cell r="F13846" t="str">
            <v>D23YDH</v>
          </cell>
          <cell r="G13846">
            <v>5811</v>
          </cell>
          <cell r="H13846">
            <v>43413</v>
          </cell>
          <cell r="I13846" t="str">
            <v>ĐẠT</v>
          </cell>
        </row>
        <row r="13847">
          <cell r="B13847">
            <v>2327521103</v>
          </cell>
          <cell r="C13847" t="str">
            <v>Phan Đức</v>
          </cell>
          <cell r="D13847" t="str">
            <v>Thọ</v>
          </cell>
          <cell r="E13847">
            <v>32830</v>
          </cell>
          <cell r="F13847" t="str">
            <v>D23YDH</v>
          </cell>
          <cell r="G13847">
            <v>5811</v>
          </cell>
          <cell r="H13847">
            <v>43413</v>
          </cell>
          <cell r="I13847" t="str">
            <v>ĐẠT</v>
          </cell>
        </row>
        <row r="13848">
          <cell r="B13848">
            <v>2326521104</v>
          </cell>
          <cell r="C13848" t="str">
            <v>Kim Thị Kim</v>
          </cell>
          <cell r="D13848" t="str">
            <v>Thoa</v>
          </cell>
          <cell r="E13848">
            <v>34724</v>
          </cell>
          <cell r="F13848" t="str">
            <v>D23YDH</v>
          </cell>
          <cell r="G13848">
            <v>5811</v>
          </cell>
          <cell r="H13848">
            <v>43413</v>
          </cell>
          <cell r="I13848" t="str">
            <v>ĐẠT</v>
          </cell>
        </row>
        <row r="13849">
          <cell r="B13849">
            <v>2326521105</v>
          </cell>
          <cell r="C13849" t="str">
            <v>Võ Thị Kim</v>
          </cell>
          <cell r="D13849" t="str">
            <v>Thoa</v>
          </cell>
          <cell r="E13849">
            <v>34870</v>
          </cell>
          <cell r="F13849" t="str">
            <v>D23YDH</v>
          </cell>
          <cell r="G13849">
            <v>5811</v>
          </cell>
          <cell r="H13849">
            <v>43413</v>
          </cell>
          <cell r="I13849" t="str">
            <v>ĐẠT</v>
          </cell>
        </row>
        <row r="13850">
          <cell r="B13850">
            <v>2326521107</v>
          </cell>
          <cell r="C13850" t="str">
            <v>Đoàn Trịnh Anh</v>
          </cell>
          <cell r="D13850" t="str">
            <v>Thư</v>
          </cell>
          <cell r="E13850">
            <v>34859</v>
          </cell>
          <cell r="F13850" t="str">
            <v>D23YDH</v>
          </cell>
          <cell r="G13850">
            <v>5811</v>
          </cell>
          <cell r="H13850">
            <v>43413</v>
          </cell>
          <cell r="I13850" t="str">
            <v>ĐẠT</v>
          </cell>
        </row>
        <row r="13851">
          <cell r="B13851">
            <v>2326521108</v>
          </cell>
          <cell r="C13851" t="str">
            <v>Hà Thị Ngọc</v>
          </cell>
          <cell r="D13851" t="str">
            <v>Thúy</v>
          </cell>
          <cell r="E13851">
            <v>34393</v>
          </cell>
          <cell r="F13851" t="str">
            <v>D23YDH</v>
          </cell>
          <cell r="G13851">
            <v>5811</v>
          </cell>
          <cell r="H13851">
            <v>43413</v>
          </cell>
          <cell r="I13851" t="str">
            <v>ĐẠT</v>
          </cell>
        </row>
        <row r="13852">
          <cell r="B13852">
            <v>2326521110</v>
          </cell>
          <cell r="C13852" t="str">
            <v xml:space="preserve">Bùi Thị </v>
          </cell>
          <cell r="D13852" t="str">
            <v>Thủy</v>
          </cell>
          <cell r="E13852">
            <v>34855</v>
          </cell>
          <cell r="F13852" t="str">
            <v>D23YDH</v>
          </cell>
          <cell r="G13852">
            <v>5811</v>
          </cell>
          <cell r="H13852">
            <v>43413</v>
          </cell>
          <cell r="I13852" t="str">
            <v>ĐẠT</v>
          </cell>
        </row>
        <row r="13853">
          <cell r="B13853">
            <v>2326521109</v>
          </cell>
          <cell r="C13853" t="str">
            <v>Trần Thị</v>
          </cell>
          <cell r="D13853" t="str">
            <v>Thủy</v>
          </cell>
          <cell r="E13853">
            <v>34591</v>
          </cell>
          <cell r="F13853" t="str">
            <v>D23YDH</v>
          </cell>
          <cell r="G13853">
            <v>5811</v>
          </cell>
          <cell r="H13853">
            <v>43413</v>
          </cell>
          <cell r="I13853" t="str">
            <v>ĐẠT</v>
          </cell>
        </row>
        <row r="13854">
          <cell r="B13854">
            <v>2326521111</v>
          </cell>
          <cell r="C13854" t="str">
            <v>Trần Thị Thanh</v>
          </cell>
          <cell r="D13854" t="str">
            <v>Thủy</v>
          </cell>
          <cell r="E13854">
            <v>34473</v>
          </cell>
          <cell r="F13854" t="str">
            <v>D23YDH</v>
          </cell>
          <cell r="G13854">
            <v>5811</v>
          </cell>
          <cell r="H13854">
            <v>43413</v>
          </cell>
          <cell r="I13854" t="str">
            <v>ĐẠT</v>
          </cell>
        </row>
        <row r="13855">
          <cell r="B13855">
            <v>2326521112</v>
          </cell>
          <cell r="C13855" t="str">
            <v>Lê Thủy</v>
          </cell>
          <cell r="D13855" t="str">
            <v>Tiên</v>
          </cell>
          <cell r="E13855">
            <v>34273</v>
          </cell>
          <cell r="F13855" t="str">
            <v>D23YDH</v>
          </cell>
          <cell r="G13855">
            <v>5811</v>
          </cell>
          <cell r="H13855">
            <v>43413</v>
          </cell>
          <cell r="I13855" t="str">
            <v>ĐẠT</v>
          </cell>
        </row>
        <row r="13856">
          <cell r="B13856">
            <v>2326521113</v>
          </cell>
          <cell r="C13856" t="str">
            <v>Trần Thị</v>
          </cell>
          <cell r="D13856" t="str">
            <v>Tình</v>
          </cell>
          <cell r="E13856">
            <v>33364</v>
          </cell>
          <cell r="F13856" t="str">
            <v>D23YDH</v>
          </cell>
          <cell r="G13856">
            <v>5811</v>
          </cell>
          <cell r="H13856">
            <v>43413</v>
          </cell>
          <cell r="I13856" t="str">
            <v>ĐẠT</v>
          </cell>
        </row>
        <row r="13857">
          <cell r="B13857">
            <v>2327521114</v>
          </cell>
          <cell r="C13857" t="str">
            <v>Ngô Lâm</v>
          </cell>
          <cell r="D13857" t="str">
            <v>Tới</v>
          </cell>
          <cell r="E13857">
            <v>34262</v>
          </cell>
          <cell r="F13857" t="str">
            <v>D23YDH</v>
          </cell>
          <cell r="G13857">
            <v>5811</v>
          </cell>
          <cell r="H13857">
            <v>43413</v>
          </cell>
          <cell r="I13857" t="str">
            <v>ĐẠT</v>
          </cell>
        </row>
        <row r="13858">
          <cell r="B13858">
            <v>2326521120</v>
          </cell>
          <cell r="C13858" t="str">
            <v>Lê Nguyên</v>
          </cell>
          <cell r="D13858" t="str">
            <v>Trang</v>
          </cell>
          <cell r="E13858">
            <v>34387</v>
          </cell>
          <cell r="F13858" t="str">
            <v>D23YDH</v>
          </cell>
          <cell r="G13858">
            <v>5811</v>
          </cell>
          <cell r="H13858">
            <v>43413</v>
          </cell>
          <cell r="I13858" t="str">
            <v>ĐẠT</v>
          </cell>
        </row>
        <row r="13859">
          <cell r="B13859">
            <v>2326521119</v>
          </cell>
          <cell r="C13859" t="str">
            <v>Phạm Thị</v>
          </cell>
          <cell r="D13859" t="str">
            <v>Trang</v>
          </cell>
          <cell r="E13859">
            <v>34721</v>
          </cell>
          <cell r="F13859" t="str">
            <v>D23YDH</v>
          </cell>
          <cell r="G13859">
            <v>5811</v>
          </cell>
          <cell r="H13859">
            <v>43413</v>
          </cell>
          <cell r="I13859" t="str">
            <v>ĐẠT</v>
          </cell>
        </row>
        <row r="13860">
          <cell r="B13860">
            <v>2326521115</v>
          </cell>
          <cell r="C13860" t="str">
            <v>Nguyễn Thị Huyền</v>
          </cell>
          <cell r="D13860" t="str">
            <v>Trang</v>
          </cell>
          <cell r="E13860">
            <v>34937</v>
          </cell>
          <cell r="F13860" t="str">
            <v>D23YDH</v>
          </cell>
          <cell r="G13860">
            <v>5811</v>
          </cell>
          <cell r="H13860">
            <v>43413</v>
          </cell>
          <cell r="I13860" t="str">
            <v>ĐẠT</v>
          </cell>
        </row>
        <row r="13861">
          <cell r="B13861">
            <v>2326521117</v>
          </cell>
          <cell r="C13861" t="str">
            <v>Nguyễn Thị Thu</v>
          </cell>
          <cell r="D13861" t="str">
            <v>Trang</v>
          </cell>
          <cell r="E13861">
            <v>35009</v>
          </cell>
          <cell r="F13861" t="str">
            <v>D23YDH</v>
          </cell>
          <cell r="G13861">
            <v>5811</v>
          </cell>
          <cell r="H13861">
            <v>43413</v>
          </cell>
          <cell r="I13861" t="str">
            <v>ĐẠT</v>
          </cell>
        </row>
        <row r="13862">
          <cell r="B13862">
            <v>2326521121</v>
          </cell>
          <cell r="C13862" t="str">
            <v>Trương Thị Phương</v>
          </cell>
          <cell r="D13862" t="str">
            <v>Trinh</v>
          </cell>
          <cell r="E13862">
            <v>34479</v>
          </cell>
          <cell r="F13862" t="str">
            <v>D23YDH</v>
          </cell>
          <cell r="G13862">
            <v>5811</v>
          </cell>
          <cell r="H13862">
            <v>43413</v>
          </cell>
          <cell r="I13862" t="str">
            <v>ĐẠT</v>
          </cell>
        </row>
        <row r="13863">
          <cell r="B13863">
            <v>2327521123</v>
          </cell>
          <cell r="C13863" t="str">
            <v>Doãn Thành</v>
          </cell>
          <cell r="D13863" t="str">
            <v>Trung</v>
          </cell>
          <cell r="E13863">
            <v>34015</v>
          </cell>
          <cell r="F13863" t="str">
            <v>D23YDH</v>
          </cell>
          <cell r="G13863">
            <v>5811</v>
          </cell>
          <cell r="H13863">
            <v>43413</v>
          </cell>
          <cell r="I13863" t="str">
            <v>ĐẠT</v>
          </cell>
        </row>
        <row r="13864">
          <cell r="B13864">
            <v>2327521124</v>
          </cell>
          <cell r="C13864" t="str">
            <v>Phan Văn</v>
          </cell>
          <cell r="D13864" t="str">
            <v>Trung</v>
          </cell>
          <cell r="E13864">
            <v>30548</v>
          </cell>
          <cell r="F13864" t="str">
            <v>D23YDH</v>
          </cell>
          <cell r="G13864">
            <v>5811</v>
          </cell>
          <cell r="H13864">
            <v>43413</v>
          </cell>
          <cell r="I13864" t="str">
            <v>ĐẠT</v>
          </cell>
        </row>
        <row r="13865">
          <cell r="B13865">
            <v>2326521125</v>
          </cell>
          <cell r="C13865" t="str">
            <v>Nguyễn Thị Ánh</v>
          </cell>
          <cell r="D13865" t="str">
            <v>Tuyết</v>
          </cell>
          <cell r="E13865">
            <v>32908</v>
          </cell>
          <cell r="F13865" t="str">
            <v>D23YDH</v>
          </cell>
          <cell r="G13865">
            <v>5811</v>
          </cell>
          <cell r="H13865">
            <v>43413</v>
          </cell>
          <cell r="I13865" t="str">
            <v>ĐẠT</v>
          </cell>
        </row>
        <row r="13866">
          <cell r="B13866">
            <v>2326521126</v>
          </cell>
          <cell r="C13866" t="str">
            <v>Lê Thị Tú</v>
          </cell>
          <cell r="D13866" t="str">
            <v>Uyên</v>
          </cell>
          <cell r="E13866">
            <v>34661</v>
          </cell>
          <cell r="F13866" t="str">
            <v>D23YDH</v>
          </cell>
          <cell r="G13866">
            <v>5811</v>
          </cell>
          <cell r="H13866">
            <v>43413</v>
          </cell>
          <cell r="I13866" t="str">
            <v>ĐẠT</v>
          </cell>
        </row>
        <row r="13867">
          <cell r="B13867">
            <v>2326521127</v>
          </cell>
          <cell r="C13867" t="str">
            <v>Ngô Thị Ái</v>
          </cell>
          <cell r="D13867" t="str">
            <v>Vy</v>
          </cell>
          <cell r="E13867">
            <v>33012</v>
          </cell>
          <cell r="F13867" t="str">
            <v>D23YDH</v>
          </cell>
          <cell r="G13867">
            <v>5811</v>
          </cell>
          <cell r="H13867">
            <v>43413</v>
          </cell>
          <cell r="I13867" t="str">
            <v>ĐẠT</v>
          </cell>
        </row>
        <row r="13868">
          <cell r="B13868">
            <v>2326521129</v>
          </cell>
          <cell r="C13868" t="str">
            <v>Trần Thị Thi</v>
          </cell>
          <cell r="D13868" t="str">
            <v>Ý</v>
          </cell>
          <cell r="E13868">
            <v>34943</v>
          </cell>
          <cell r="F13868" t="str">
            <v>D23YDH</v>
          </cell>
          <cell r="G13868">
            <v>5811</v>
          </cell>
          <cell r="H13868">
            <v>43413</v>
          </cell>
          <cell r="I13868" t="str">
            <v>ĐẠT</v>
          </cell>
        </row>
        <row r="13869">
          <cell r="B13869">
            <v>2326521130</v>
          </cell>
          <cell r="C13869" t="str">
            <v>Hoàng Thị Ngọc</v>
          </cell>
          <cell r="D13869" t="str">
            <v>Yến</v>
          </cell>
          <cell r="E13869">
            <v>33989</v>
          </cell>
          <cell r="F13869" t="str">
            <v>D23YDH</v>
          </cell>
          <cell r="G13869">
            <v>5811</v>
          </cell>
          <cell r="H13869">
            <v>43413</v>
          </cell>
          <cell r="I13869" t="str">
            <v>ĐẠT</v>
          </cell>
        </row>
        <row r="13870">
          <cell r="B13870">
            <v>2227621745</v>
          </cell>
          <cell r="C13870" t="str">
            <v>Phan Văn</v>
          </cell>
          <cell r="D13870" t="str">
            <v>Vũ</v>
          </cell>
          <cell r="E13870">
            <v>32887</v>
          </cell>
          <cell r="F13870" t="str">
            <v>K20XDC</v>
          </cell>
          <cell r="G13870">
            <v>5811</v>
          </cell>
          <cell r="H13870">
            <v>43413</v>
          </cell>
          <cell r="I13870" t="str">
            <v>ĐẠT</v>
          </cell>
        </row>
        <row r="13871">
          <cell r="B13871">
            <v>2220632636</v>
          </cell>
          <cell r="C13871" t="str">
            <v>Trịnh Thị</v>
          </cell>
          <cell r="D13871" t="str">
            <v>Phương</v>
          </cell>
          <cell r="E13871">
            <v>34486</v>
          </cell>
          <cell r="F13871" t="str">
            <v>K22KMT</v>
          </cell>
          <cell r="G13871">
            <v>5811</v>
          </cell>
          <cell r="H13871">
            <v>43413</v>
          </cell>
          <cell r="I13871" t="str">
            <v>ĐẠT</v>
          </cell>
        </row>
        <row r="13872">
          <cell r="B13872">
            <v>2121114085</v>
          </cell>
          <cell r="C13872" t="str">
            <v>Nguyễn Vĩnh</v>
          </cell>
          <cell r="D13872" t="str">
            <v>Đạo</v>
          </cell>
          <cell r="E13872" t="str">
            <v>26/10/1992</v>
          </cell>
          <cell r="F13872" t="str">
            <v>K21TMT</v>
          </cell>
          <cell r="G13872">
            <v>6189</v>
          </cell>
          <cell r="H13872">
            <v>43446</v>
          </cell>
          <cell r="I13872" t="str">
            <v>ĐẠT</v>
          </cell>
        </row>
        <row r="13873">
          <cell r="B13873">
            <v>172528690</v>
          </cell>
          <cell r="C13873" t="str">
            <v>Phan Văn Anh</v>
          </cell>
          <cell r="D13873" t="str">
            <v>Vũ</v>
          </cell>
          <cell r="E13873" t="str">
            <v>29/01/1992</v>
          </cell>
          <cell r="F13873" t="str">
            <v>K17QNH2</v>
          </cell>
          <cell r="G13873">
            <v>6410</v>
          </cell>
          <cell r="H13873">
            <v>43459</v>
          </cell>
          <cell r="I13873" t="str">
            <v>ĐẠT</v>
          </cell>
        </row>
        <row r="13874">
          <cell r="B13874">
            <v>162625059</v>
          </cell>
          <cell r="C13874" t="str">
            <v>Hồ Thị Cẩm</v>
          </cell>
          <cell r="D13874" t="str">
            <v>Tú</v>
          </cell>
          <cell r="E13874" t="str">
            <v>27/09/1991</v>
          </cell>
          <cell r="F13874" t="str">
            <v>K18NAD</v>
          </cell>
          <cell r="G13874">
            <v>6410</v>
          </cell>
          <cell r="H13874">
            <v>43459</v>
          </cell>
          <cell r="I13874" t="str">
            <v>ĐẠT</v>
          </cell>
        </row>
        <row r="13875">
          <cell r="B13875">
            <v>172237506</v>
          </cell>
          <cell r="C13875" t="str">
            <v>Nguyễn Duy</v>
          </cell>
          <cell r="D13875" t="str">
            <v>Tuấn</v>
          </cell>
          <cell r="E13875" t="str">
            <v>05/05/1992</v>
          </cell>
          <cell r="F13875" t="str">
            <v>K18KTR</v>
          </cell>
          <cell r="G13875">
            <v>6410</v>
          </cell>
          <cell r="H13875">
            <v>43459</v>
          </cell>
          <cell r="I13875" t="str">
            <v>ĐẠT</v>
          </cell>
        </row>
        <row r="13876">
          <cell r="B13876">
            <v>1920439694</v>
          </cell>
          <cell r="C13876" t="str">
            <v>Hồ Nhật</v>
          </cell>
          <cell r="D13876" t="str">
            <v>Sương</v>
          </cell>
          <cell r="E13876" t="str">
            <v>19/05/1995</v>
          </cell>
          <cell r="F13876" t="str">
            <v>K19ADH</v>
          </cell>
          <cell r="G13876">
            <v>6410</v>
          </cell>
          <cell r="H13876">
            <v>43459</v>
          </cell>
          <cell r="I13876" t="str">
            <v>ĐẠT</v>
          </cell>
        </row>
        <row r="13877">
          <cell r="B13877">
            <v>1920416571</v>
          </cell>
          <cell r="C13877" t="str">
            <v>Phùng Thị Thùy</v>
          </cell>
          <cell r="D13877" t="str">
            <v>Dương</v>
          </cell>
          <cell r="E13877" t="str">
            <v>21/01/1995</v>
          </cell>
          <cell r="F13877" t="str">
            <v>K19CSU_KTR</v>
          </cell>
          <cell r="G13877">
            <v>6410</v>
          </cell>
          <cell r="H13877">
            <v>43459</v>
          </cell>
          <cell r="I13877" t="str">
            <v>ĐẠT</v>
          </cell>
        </row>
        <row r="13878">
          <cell r="B13878">
            <v>1921416566</v>
          </cell>
          <cell r="C13878" t="str">
            <v>Lê Văn</v>
          </cell>
          <cell r="D13878" t="str">
            <v>Hải</v>
          </cell>
          <cell r="E13878" t="str">
            <v>05/11/1995</v>
          </cell>
          <cell r="F13878" t="str">
            <v>K19CSU_KTR</v>
          </cell>
          <cell r="G13878">
            <v>6410</v>
          </cell>
          <cell r="H13878">
            <v>43459</v>
          </cell>
          <cell r="I13878" t="str">
            <v>ĐẠT</v>
          </cell>
        </row>
        <row r="13879">
          <cell r="B13879">
            <v>1920255540</v>
          </cell>
          <cell r="C13879" t="str">
            <v>Tạ Hoàng Linh</v>
          </cell>
          <cell r="D13879" t="str">
            <v>Nhi</v>
          </cell>
          <cell r="E13879" t="str">
            <v>19/05/1995</v>
          </cell>
          <cell r="F13879" t="str">
            <v>K19KKT</v>
          </cell>
          <cell r="G13879">
            <v>6410</v>
          </cell>
          <cell r="H13879">
            <v>43459</v>
          </cell>
          <cell r="I13879" t="str">
            <v>ĐẠT</v>
          </cell>
        </row>
        <row r="13880">
          <cell r="B13880">
            <v>1920644949</v>
          </cell>
          <cell r="C13880" t="str">
            <v>Nguyễn Thị Vĩ</v>
          </cell>
          <cell r="D13880" t="str">
            <v>Linh</v>
          </cell>
          <cell r="E13880" t="str">
            <v>10/01/1995</v>
          </cell>
          <cell r="F13880" t="str">
            <v>K19KMQ</v>
          </cell>
          <cell r="G13880">
            <v>6410</v>
          </cell>
          <cell r="H13880">
            <v>43459</v>
          </cell>
          <cell r="I13880" t="str">
            <v>ĐẠT</v>
          </cell>
        </row>
        <row r="13881">
          <cell r="B13881">
            <v>1921623471</v>
          </cell>
          <cell r="C13881" t="str">
            <v>Nguyễn Ngọc</v>
          </cell>
          <cell r="D13881" t="str">
            <v>Huy</v>
          </cell>
          <cell r="E13881" t="str">
            <v>15/06/1995</v>
          </cell>
          <cell r="F13881" t="str">
            <v>K19KMT</v>
          </cell>
          <cell r="G13881">
            <v>6410</v>
          </cell>
          <cell r="H13881">
            <v>43459</v>
          </cell>
          <cell r="I13881" t="str">
            <v>ĐẠT</v>
          </cell>
        </row>
        <row r="13882">
          <cell r="B13882">
            <v>1920318683</v>
          </cell>
          <cell r="C13882" t="str">
            <v xml:space="preserve">Hoàng Hà </v>
          </cell>
          <cell r="D13882" t="str">
            <v>Vy</v>
          </cell>
          <cell r="E13882" t="str">
            <v>13/11/1994</v>
          </cell>
          <cell r="F13882" t="str">
            <v>K19NAB</v>
          </cell>
          <cell r="G13882">
            <v>6410</v>
          </cell>
          <cell r="H13882">
            <v>43459</v>
          </cell>
          <cell r="I13882" t="str">
            <v>ĐẠT</v>
          </cell>
        </row>
        <row r="13883">
          <cell r="B13883">
            <v>1920322444</v>
          </cell>
          <cell r="C13883" t="str">
            <v>Nguyễn Trần Vương</v>
          </cell>
          <cell r="D13883" t="str">
            <v>Nhi</v>
          </cell>
          <cell r="E13883" t="str">
            <v>20/07/1995</v>
          </cell>
          <cell r="F13883" t="str">
            <v>K19NAD</v>
          </cell>
          <cell r="G13883">
            <v>6410</v>
          </cell>
          <cell r="H13883">
            <v>43459</v>
          </cell>
          <cell r="I13883" t="str">
            <v>ĐẠT</v>
          </cell>
        </row>
        <row r="13884">
          <cell r="B13884">
            <v>1920320815</v>
          </cell>
          <cell r="C13884" t="str">
            <v>Mai Thị</v>
          </cell>
          <cell r="D13884" t="str">
            <v>Phượng</v>
          </cell>
          <cell r="E13884" t="str">
            <v>07/08/1995</v>
          </cell>
          <cell r="F13884" t="str">
            <v>K19NAD</v>
          </cell>
          <cell r="G13884">
            <v>6410</v>
          </cell>
          <cell r="H13884">
            <v>43459</v>
          </cell>
          <cell r="I13884" t="str">
            <v>ĐẠT</v>
          </cell>
        </row>
        <row r="13885">
          <cell r="B13885">
            <v>1921711855</v>
          </cell>
          <cell r="C13885" t="str">
            <v xml:space="preserve">Lê </v>
          </cell>
          <cell r="D13885" t="str">
            <v>Thanh</v>
          </cell>
          <cell r="E13885" t="str">
            <v>19/05/1994</v>
          </cell>
          <cell r="F13885" t="str">
            <v>K19PSU_DLH</v>
          </cell>
          <cell r="G13885">
            <v>6410</v>
          </cell>
          <cell r="H13885">
            <v>43459</v>
          </cell>
          <cell r="I13885" t="str">
            <v>ĐẠT</v>
          </cell>
        </row>
        <row r="13886">
          <cell r="B13886">
            <v>1920219083</v>
          </cell>
          <cell r="C13886" t="str">
            <v>Trần Thị Kim</v>
          </cell>
          <cell r="D13886" t="str">
            <v>Hằng</v>
          </cell>
          <cell r="E13886" t="str">
            <v>10/02/1995</v>
          </cell>
          <cell r="F13886" t="str">
            <v>K19QTH</v>
          </cell>
          <cell r="G13886">
            <v>6410</v>
          </cell>
          <cell r="H13886">
            <v>43459</v>
          </cell>
          <cell r="I13886" t="str">
            <v>ĐẠT</v>
          </cell>
        </row>
        <row r="13887">
          <cell r="B13887">
            <v>1920356217</v>
          </cell>
          <cell r="C13887" t="str">
            <v xml:space="preserve">Hoàng Minh </v>
          </cell>
          <cell r="D13887" t="str">
            <v>Giang</v>
          </cell>
          <cell r="E13887" t="str">
            <v>20/03/1995</v>
          </cell>
          <cell r="F13887" t="str">
            <v>K19VQH</v>
          </cell>
          <cell r="G13887">
            <v>6410</v>
          </cell>
          <cell r="H13887">
            <v>43459</v>
          </cell>
          <cell r="I13887" t="str">
            <v>ĐẠT</v>
          </cell>
        </row>
        <row r="13888">
          <cell r="B13888">
            <v>1921611988</v>
          </cell>
          <cell r="C13888" t="str">
            <v xml:space="preserve">Nguyễn </v>
          </cell>
          <cell r="D13888" t="str">
            <v>Ghích</v>
          </cell>
          <cell r="E13888" t="str">
            <v>04/06/1995</v>
          </cell>
          <cell r="F13888" t="str">
            <v>K19XDD</v>
          </cell>
          <cell r="G13888">
            <v>6410</v>
          </cell>
          <cell r="H13888">
            <v>43459</v>
          </cell>
          <cell r="I13888" t="str">
            <v>ĐẠT</v>
          </cell>
        </row>
        <row r="13889">
          <cell r="B13889">
            <v>1921619221</v>
          </cell>
          <cell r="C13889" t="str">
            <v>Huỳnh Chí</v>
          </cell>
          <cell r="D13889" t="str">
            <v>Tài</v>
          </cell>
          <cell r="E13889" t="str">
            <v>09/07/1995</v>
          </cell>
          <cell r="F13889" t="str">
            <v>K19XDD</v>
          </cell>
          <cell r="G13889">
            <v>6410</v>
          </cell>
          <cell r="H13889">
            <v>43459</v>
          </cell>
          <cell r="I13889" t="str">
            <v>ĐẠT</v>
          </cell>
        </row>
        <row r="13890">
          <cell r="B13890">
            <v>1920524501</v>
          </cell>
          <cell r="C13890" t="str">
            <v>Nguyễn Quỳnh</v>
          </cell>
          <cell r="D13890" t="str">
            <v>Chi</v>
          </cell>
          <cell r="E13890" t="str">
            <v>14/10/1995</v>
          </cell>
          <cell r="F13890" t="str">
            <v>K19YDH</v>
          </cell>
          <cell r="G13890">
            <v>6410</v>
          </cell>
          <cell r="H13890">
            <v>43459</v>
          </cell>
          <cell r="I13890" t="str">
            <v>ĐẠT</v>
          </cell>
        </row>
        <row r="13891">
          <cell r="B13891">
            <v>1921524312</v>
          </cell>
          <cell r="C13891" t="str">
            <v>Châu Ngọc Gia</v>
          </cell>
          <cell r="D13891" t="str">
            <v>Phúc</v>
          </cell>
          <cell r="E13891" t="str">
            <v>26/03/1995</v>
          </cell>
          <cell r="F13891" t="str">
            <v>K19YDH</v>
          </cell>
          <cell r="G13891">
            <v>6410</v>
          </cell>
          <cell r="H13891">
            <v>43459</v>
          </cell>
          <cell r="I13891" t="str">
            <v>ĐẠT</v>
          </cell>
        </row>
        <row r="13892">
          <cell r="B13892">
            <v>1921524350</v>
          </cell>
          <cell r="C13892" t="str">
            <v xml:space="preserve">Nguyễn Hoàng </v>
          </cell>
          <cell r="D13892" t="str">
            <v>Phúc</v>
          </cell>
          <cell r="E13892" t="str">
            <v>19/03/1995</v>
          </cell>
          <cell r="F13892" t="str">
            <v>K19YDH</v>
          </cell>
          <cell r="G13892">
            <v>6410</v>
          </cell>
          <cell r="H13892">
            <v>43459</v>
          </cell>
          <cell r="I13892" t="str">
            <v>ĐẠT</v>
          </cell>
        </row>
        <row r="13893">
          <cell r="B13893">
            <v>1920524696</v>
          </cell>
          <cell r="C13893" t="str">
            <v>Ngô Xuân</v>
          </cell>
          <cell r="D13893" t="str">
            <v>Quang</v>
          </cell>
          <cell r="E13893" t="str">
            <v>21/06/1995</v>
          </cell>
          <cell r="F13893" t="str">
            <v>K19YDH</v>
          </cell>
          <cell r="G13893">
            <v>6410</v>
          </cell>
          <cell r="H13893">
            <v>43459</v>
          </cell>
          <cell r="I13893" t="str">
            <v>ĐẠT</v>
          </cell>
        </row>
        <row r="13894">
          <cell r="B13894">
            <v>2021127757</v>
          </cell>
          <cell r="C13894" t="str">
            <v>Lê Thiên</v>
          </cell>
          <cell r="D13894" t="str">
            <v>Ân</v>
          </cell>
          <cell r="E13894">
            <v>35155</v>
          </cell>
          <cell r="F13894" t="str">
            <v>K20CMU_TPM</v>
          </cell>
          <cell r="G13894">
            <v>6410</v>
          </cell>
          <cell r="H13894">
            <v>43459</v>
          </cell>
          <cell r="I13894" t="str">
            <v>ĐẠT</v>
          </cell>
        </row>
        <row r="13895">
          <cell r="B13895">
            <v>2021124597</v>
          </cell>
          <cell r="C13895" t="str">
            <v>Mai Vũ</v>
          </cell>
          <cell r="D13895" t="str">
            <v>Hòa</v>
          </cell>
          <cell r="E13895">
            <v>35306</v>
          </cell>
          <cell r="F13895" t="str">
            <v>K20CMU_TPM</v>
          </cell>
          <cell r="G13895">
            <v>6410</v>
          </cell>
          <cell r="H13895">
            <v>43459</v>
          </cell>
          <cell r="I13895" t="str">
            <v>ĐẠT</v>
          </cell>
        </row>
        <row r="13896">
          <cell r="B13896">
            <v>2021125661</v>
          </cell>
          <cell r="C13896" t="str">
            <v>Trương Quốc</v>
          </cell>
          <cell r="D13896" t="str">
            <v>Hoàng</v>
          </cell>
          <cell r="E13896">
            <v>34783</v>
          </cell>
          <cell r="F13896" t="str">
            <v>K20CMU_TPM</v>
          </cell>
          <cell r="G13896">
            <v>6410</v>
          </cell>
          <cell r="H13896">
            <v>43459</v>
          </cell>
          <cell r="I13896" t="str">
            <v>ĐẠT</v>
          </cell>
        </row>
        <row r="13897">
          <cell r="B13897">
            <v>2020127964</v>
          </cell>
          <cell r="C13897" t="str">
            <v>Nguyễn Thị Như</v>
          </cell>
          <cell r="D13897" t="str">
            <v>Lệ</v>
          </cell>
          <cell r="E13897">
            <v>35066</v>
          </cell>
          <cell r="F13897" t="str">
            <v>K20CMU_TPM</v>
          </cell>
          <cell r="G13897">
            <v>6410</v>
          </cell>
          <cell r="H13897">
            <v>43459</v>
          </cell>
          <cell r="I13897" t="str">
            <v>ĐẠT</v>
          </cell>
        </row>
        <row r="13898">
          <cell r="B13898">
            <v>2021124433</v>
          </cell>
          <cell r="C13898" t="str">
            <v>Văn Phú Thành</v>
          </cell>
          <cell r="D13898" t="str">
            <v>Trí</v>
          </cell>
          <cell r="E13898">
            <v>35411</v>
          </cell>
          <cell r="F13898" t="str">
            <v>K20CMU_TPM</v>
          </cell>
          <cell r="G13898">
            <v>6410</v>
          </cell>
          <cell r="H13898">
            <v>43459</v>
          </cell>
          <cell r="I13898" t="str">
            <v>ĐẠT</v>
          </cell>
        </row>
        <row r="13899">
          <cell r="B13899">
            <v>2020713618</v>
          </cell>
          <cell r="C13899" t="str">
            <v>Phan Bảo</v>
          </cell>
          <cell r="D13899" t="str">
            <v>Châu</v>
          </cell>
          <cell r="E13899">
            <v>35306</v>
          </cell>
          <cell r="F13899" t="str">
            <v>K20DLK</v>
          </cell>
          <cell r="G13899">
            <v>6410</v>
          </cell>
          <cell r="H13899">
            <v>43459</v>
          </cell>
          <cell r="I13899" t="str">
            <v>ĐẠT</v>
          </cell>
        </row>
        <row r="13900">
          <cell r="B13900">
            <v>2021723716</v>
          </cell>
          <cell r="C13900" t="str">
            <v>Phan Huy</v>
          </cell>
          <cell r="D13900" t="str">
            <v>Hoàng</v>
          </cell>
          <cell r="E13900">
            <v>35233</v>
          </cell>
          <cell r="F13900" t="str">
            <v>K20DLK</v>
          </cell>
          <cell r="G13900">
            <v>6410</v>
          </cell>
          <cell r="H13900">
            <v>43459</v>
          </cell>
          <cell r="I13900" t="str">
            <v>ĐẠT</v>
          </cell>
        </row>
        <row r="13901">
          <cell r="B13901">
            <v>2021714545</v>
          </cell>
          <cell r="C13901" t="str">
            <v>Hồ Nguyễn Nhật</v>
          </cell>
          <cell r="D13901" t="str">
            <v>Hùng</v>
          </cell>
          <cell r="E13901">
            <v>35321</v>
          </cell>
          <cell r="F13901" t="str">
            <v>K20DLK</v>
          </cell>
          <cell r="G13901">
            <v>6410</v>
          </cell>
          <cell r="H13901">
            <v>43459</v>
          </cell>
          <cell r="I13901" t="str">
            <v>ĐẠT</v>
          </cell>
        </row>
        <row r="13902">
          <cell r="B13902">
            <v>2020324235</v>
          </cell>
          <cell r="C13902" t="str">
            <v>Đào Thị Hồng</v>
          </cell>
          <cell r="D13902" t="str">
            <v>Vân</v>
          </cell>
          <cell r="E13902">
            <v>35209</v>
          </cell>
          <cell r="F13902" t="str">
            <v>K20DLK</v>
          </cell>
          <cell r="G13902">
            <v>6410</v>
          </cell>
          <cell r="H13902">
            <v>43459</v>
          </cell>
          <cell r="I13902" t="str">
            <v>ĐẠT</v>
          </cell>
        </row>
        <row r="13903">
          <cell r="B13903">
            <v>2020714894</v>
          </cell>
          <cell r="C13903" t="str">
            <v>Lý Thảo</v>
          </cell>
          <cell r="D13903" t="str">
            <v>Vy</v>
          </cell>
          <cell r="E13903">
            <v>35349</v>
          </cell>
          <cell r="F13903" t="str">
            <v>K20DLK</v>
          </cell>
          <cell r="G13903">
            <v>6410</v>
          </cell>
          <cell r="H13903">
            <v>43459</v>
          </cell>
          <cell r="I13903" t="str">
            <v>ĐẠT</v>
          </cell>
        </row>
        <row r="13904">
          <cell r="B13904">
            <v>2021725100</v>
          </cell>
          <cell r="C13904" t="str">
            <v>Nguyễn Duy</v>
          </cell>
          <cell r="D13904" t="str">
            <v>Châu</v>
          </cell>
          <cell r="E13904">
            <v>35217</v>
          </cell>
          <cell r="F13904" t="str">
            <v>K20DLL</v>
          </cell>
          <cell r="G13904">
            <v>6410</v>
          </cell>
          <cell r="H13904">
            <v>43459</v>
          </cell>
          <cell r="I13904" t="str">
            <v>ĐẠT</v>
          </cell>
        </row>
        <row r="13905">
          <cell r="B13905">
            <v>2021724473</v>
          </cell>
          <cell r="C13905" t="str">
            <v>Nguyễn Văn</v>
          </cell>
          <cell r="D13905" t="str">
            <v>Đạt</v>
          </cell>
          <cell r="E13905">
            <v>35166</v>
          </cell>
          <cell r="F13905" t="str">
            <v>K20DLL</v>
          </cell>
          <cell r="G13905">
            <v>6410</v>
          </cell>
          <cell r="H13905">
            <v>43459</v>
          </cell>
          <cell r="I13905" t="str">
            <v>ĐẠT</v>
          </cell>
        </row>
        <row r="13906">
          <cell r="B13906">
            <v>2020725023</v>
          </cell>
          <cell r="C13906" t="str">
            <v>Lại Ngọc Hương</v>
          </cell>
          <cell r="D13906" t="str">
            <v>Huyền</v>
          </cell>
          <cell r="E13906">
            <v>35224</v>
          </cell>
          <cell r="F13906" t="str">
            <v>K20DLL</v>
          </cell>
          <cell r="G13906">
            <v>6410</v>
          </cell>
          <cell r="H13906">
            <v>43459</v>
          </cell>
          <cell r="I13906" t="str">
            <v>ĐẠT</v>
          </cell>
        </row>
        <row r="13907">
          <cell r="B13907">
            <v>2020726368</v>
          </cell>
          <cell r="C13907" t="str">
            <v>Nguyễn Bảo</v>
          </cell>
          <cell r="D13907" t="str">
            <v>Trâm</v>
          </cell>
          <cell r="E13907">
            <v>35297</v>
          </cell>
          <cell r="F13907" t="str">
            <v>K20DLL</v>
          </cell>
          <cell r="G13907">
            <v>6410</v>
          </cell>
          <cell r="H13907">
            <v>43459</v>
          </cell>
          <cell r="I13907" t="str">
            <v>ĐẠT</v>
          </cell>
        </row>
        <row r="13908">
          <cell r="B13908">
            <v>1921163773</v>
          </cell>
          <cell r="C13908" t="str">
            <v>Nguyễn Phước</v>
          </cell>
          <cell r="D13908" t="str">
            <v>An</v>
          </cell>
          <cell r="E13908" t="str">
            <v>19/11/1995</v>
          </cell>
          <cell r="F13908" t="str">
            <v>K20EĐT</v>
          </cell>
          <cell r="G13908">
            <v>6410</v>
          </cell>
          <cell r="H13908">
            <v>43459</v>
          </cell>
          <cell r="I13908" t="str">
            <v>ĐẠT</v>
          </cell>
        </row>
        <row r="13909">
          <cell r="B13909">
            <v>2020164148</v>
          </cell>
          <cell r="C13909" t="str">
            <v>Trần Anh</v>
          </cell>
          <cell r="D13909" t="str">
            <v>Bình</v>
          </cell>
          <cell r="E13909">
            <v>35232</v>
          </cell>
          <cell r="F13909" t="str">
            <v>K20EĐT</v>
          </cell>
          <cell r="G13909">
            <v>6410</v>
          </cell>
          <cell r="H13909">
            <v>43459</v>
          </cell>
          <cell r="I13909" t="str">
            <v>ĐẠT</v>
          </cell>
        </row>
        <row r="13910">
          <cell r="B13910">
            <v>2021175581</v>
          </cell>
          <cell r="C13910" t="str">
            <v>Trần Anh</v>
          </cell>
          <cell r="D13910" t="str">
            <v>Tuấn</v>
          </cell>
          <cell r="E13910">
            <v>35126</v>
          </cell>
          <cell r="F13910" t="str">
            <v>K20EĐT</v>
          </cell>
          <cell r="G13910">
            <v>6410</v>
          </cell>
          <cell r="H13910">
            <v>43459</v>
          </cell>
          <cell r="I13910" t="str">
            <v>ĐẠT</v>
          </cell>
        </row>
        <row r="13911">
          <cell r="B13911">
            <v>2020258213</v>
          </cell>
          <cell r="C13911" t="str">
            <v>Lữ Thục</v>
          </cell>
          <cell r="D13911" t="str">
            <v>Uyên</v>
          </cell>
          <cell r="E13911">
            <v>35180</v>
          </cell>
          <cell r="F13911" t="str">
            <v>K20KKT</v>
          </cell>
          <cell r="G13911">
            <v>6410</v>
          </cell>
          <cell r="H13911">
            <v>43459</v>
          </cell>
          <cell r="I13911" t="str">
            <v>ĐẠT</v>
          </cell>
        </row>
        <row r="13912">
          <cell r="B13912">
            <v>2021635644</v>
          </cell>
          <cell r="C13912" t="str">
            <v>Phan Thanh</v>
          </cell>
          <cell r="D13912" t="str">
            <v>Hiếu</v>
          </cell>
          <cell r="E13912">
            <v>35270</v>
          </cell>
          <cell r="F13912" t="str">
            <v>K20KMT</v>
          </cell>
          <cell r="G13912">
            <v>6410</v>
          </cell>
          <cell r="H13912">
            <v>43459</v>
          </cell>
          <cell r="I13912" t="str">
            <v>ĐẠT</v>
          </cell>
        </row>
        <row r="13913">
          <cell r="B13913">
            <v>2021418447</v>
          </cell>
          <cell r="C13913" t="str">
            <v>Nguyễn Văn</v>
          </cell>
          <cell r="D13913" t="str">
            <v>Đông</v>
          </cell>
          <cell r="E13913">
            <v>34729</v>
          </cell>
          <cell r="F13913" t="str">
            <v>K20KTR</v>
          </cell>
          <cell r="G13913">
            <v>6410</v>
          </cell>
          <cell r="H13913">
            <v>43459</v>
          </cell>
          <cell r="I13913" t="str">
            <v>ĐẠT</v>
          </cell>
        </row>
        <row r="13914">
          <cell r="B13914">
            <v>2021410900</v>
          </cell>
          <cell r="C13914" t="str">
            <v>Hoàng Minh</v>
          </cell>
          <cell r="D13914" t="str">
            <v>Đức</v>
          </cell>
          <cell r="E13914">
            <v>34717</v>
          </cell>
          <cell r="F13914" t="str">
            <v>K20KTR</v>
          </cell>
          <cell r="G13914">
            <v>6410</v>
          </cell>
          <cell r="H13914">
            <v>43459</v>
          </cell>
          <cell r="I13914" t="str">
            <v>ĐẠT</v>
          </cell>
        </row>
        <row r="13915">
          <cell r="B13915">
            <v>2021415112</v>
          </cell>
          <cell r="C13915" t="str">
            <v>Lê Văn</v>
          </cell>
          <cell r="D13915" t="str">
            <v>Dương</v>
          </cell>
          <cell r="E13915">
            <v>35243</v>
          </cell>
          <cell r="F13915" t="str">
            <v>K20KTR</v>
          </cell>
          <cell r="G13915">
            <v>6410</v>
          </cell>
          <cell r="H13915">
            <v>43459</v>
          </cell>
          <cell r="I13915" t="str">
            <v>ĐẠT</v>
          </cell>
        </row>
        <row r="13916">
          <cell r="B13916">
            <v>2020425151</v>
          </cell>
          <cell r="C13916" t="str">
            <v>Nguyễn Thị Khánh</v>
          </cell>
          <cell r="D13916" t="str">
            <v>Hà</v>
          </cell>
          <cell r="E13916">
            <v>35312</v>
          </cell>
          <cell r="F13916" t="str">
            <v>K20KTR</v>
          </cell>
          <cell r="G13916">
            <v>6410</v>
          </cell>
          <cell r="H13916">
            <v>43459</v>
          </cell>
          <cell r="I13916" t="str">
            <v>ĐẠT</v>
          </cell>
        </row>
        <row r="13917">
          <cell r="B13917">
            <v>2021413634</v>
          </cell>
          <cell r="C13917" t="str">
            <v>Nguyễn Trần Tường</v>
          </cell>
          <cell r="D13917" t="str">
            <v>Nguyên</v>
          </cell>
          <cell r="E13917">
            <v>34137</v>
          </cell>
          <cell r="F13917" t="str">
            <v>K20KTR</v>
          </cell>
          <cell r="G13917">
            <v>6410</v>
          </cell>
          <cell r="H13917">
            <v>43459</v>
          </cell>
          <cell r="I13917" t="str">
            <v>ĐẠT</v>
          </cell>
        </row>
        <row r="13918">
          <cell r="B13918">
            <v>2021415135</v>
          </cell>
          <cell r="C13918" t="str">
            <v>Nguyễn Đức</v>
          </cell>
          <cell r="D13918" t="str">
            <v>Vinh</v>
          </cell>
          <cell r="E13918">
            <v>35388</v>
          </cell>
          <cell r="F13918" t="str">
            <v>K20KTR</v>
          </cell>
          <cell r="G13918">
            <v>6410</v>
          </cell>
          <cell r="H13918">
            <v>43459</v>
          </cell>
          <cell r="I13918" t="str">
            <v>ĐẠT</v>
          </cell>
        </row>
        <row r="13919">
          <cell r="B13919">
            <v>2020417750</v>
          </cell>
          <cell r="C13919" t="str">
            <v>Võ Thị Lệ</v>
          </cell>
          <cell r="D13919" t="str">
            <v>Vy</v>
          </cell>
          <cell r="E13919">
            <v>34380</v>
          </cell>
          <cell r="F13919" t="str">
            <v>K20KTR</v>
          </cell>
          <cell r="G13919">
            <v>6410</v>
          </cell>
          <cell r="H13919">
            <v>43459</v>
          </cell>
          <cell r="I13919" t="str">
            <v>ĐẠT</v>
          </cell>
        </row>
        <row r="13920">
          <cell r="B13920">
            <v>2020316661</v>
          </cell>
          <cell r="C13920" t="str">
            <v>Phan Thị Trà</v>
          </cell>
          <cell r="D13920" t="str">
            <v>My</v>
          </cell>
          <cell r="E13920">
            <v>35246</v>
          </cell>
          <cell r="F13920" t="str">
            <v>K20NAB</v>
          </cell>
          <cell r="G13920">
            <v>6410</v>
          </cell>
          <cell r="H13920">
            <v>43459</v>
          </cell>
          <cell r="I13920" t="str">
            <v>ĐẠT</v>
          </cell>
        </row>
        <row r="13921">
          <cell r="B13921">
            <v>2020313774</v>
          </cell>
          <cell r="C13921" t="str">
            <v>Nguyễn Thị Như</v>
          </cell>
          <cell r="D13921" t="str">
            <v>Ý</v>
          </cell>
          <cell r="E13921">
            <v>35052</v>
          </cell>
          <cell r="F13921" t="str">
            <v>K20NAB</v>
          </cell>
          <cell r="G13921">
            <v>6410</v>
          </cell>
          <cell r="H13921">
            <v>43459</v>
          </cell>
          <cell r="I13921" t="str">
            <v>ĐẠT</v>
          </cell>
        </row>
        <row r="13922">
          <cell r="B13922">
            <v>2020327599</v>
          </cell>
          <cell r="C13922" t="str">
            <v>Nguyễn Thị Minh</v>
          </cell>
          <cell r="D13922" t="str">
            <v>Thảo</v>
          </cell>
          <cell r="E13922">
            <v>34944</v>
          </cell>
          <cell r="F13922" t="str">
            <v>K20NAD</v>
          </cell>
          <cell r="G13922">
            <v>6410</v>
          </cell>
          <cell r="H13922">
            <v>43459</v>
          </cell>
          <cell r="I13922" t="str">
            <v>ĐẠT</v>
          </cell>
        </row>
        <row r="13923">
          <cell r="B13923">
            <v>2020345426</v>
          </cell>
          <cell r="C13923" t="str">
            <v>Nguyễn Ngọc</v>
          </cell>
          <cell r="D13923" t="str">
            <v>Hiền</v>
          </cell>
          <cell r="E13923">
            <v>35388</v>
          </cell>
          <cell r="F13923" t="str">
            <v>K20PSU_DLK</v>
          </cell>
          <cell r="G13923">
            <v>6410</v>
          </cell>
          <cell r="H13923">
            <v>43459</v>
          </cell>
          <cell r="I13923" t="str">
            <v>ĐẠT</v>
          </cell>
        </row>
        <row r="13924">
          <cell r="B13924">
            <v>1921216584</v>
          </cell>
          <cell r="C13924" t="str">
            <v>Phan Anh</v>
          </cell>
          <cell r="D13924" t="str">
            <v>Huy</v>
          </cell>
          <cell r="E13924" t="str">
            <v>01/12/1994</v>
          </cell>
          <cell r="F13924" t="str">
            <v>K20PSU_DLK</v>
          </cell>
          <cell r="G13924">
            <v>6410</v>
          </cell>
          <cell r="H13924">
            <v>43459</v>
          </cell>
          <cell r="I13924" t="str">
            <v>ĐẠT</v>
          </cell>
        </row>
        <row r="13925">
          <cell r="B13925">
            <v>2021714980</v>
          </cell>
          <cell r="C13925" t="str">
            <v>Trần Đình</v>
          </cell>
          <cell r="D13925" t="str">
            <v>Thông</v>
          </cell>
          <cell r="E13925">
            <v>35076</v>
          </cell>
          <cell r="F13925" t="str">
            <v>K20PSU_DLK</v>
          </cell>
          <cell r="G13925">
            <v>6410</v>
          </cell>
          <cell r="H13925">
            <v>43459</v>
          </cell>
          <cell r="I13925" t="str">
            <v>ĐẠT</v>
          </cell>
        </row>
        <row r="13926">
          <cell r="B13926">
            <v>2020714251</v>
          </cell>
          <cell r="C13926" t="str">
            <v>Nguyễn Ngọc Cát</v>
          </cell>
          <cell r="D13926" t="str">
            <v>Tiên</v>
          </cell>
          <cell r="E13926">
            <v>35284</v>
          </cell>
          <cell r="F13926" t="str">
            <v>K20PSU_DLK</v>
          </cell>
          <cell r="G13926">
            <v>6410</v>
          </cell>
          <cell r="H13926">
            <v>43459</v>
          </cell>
          <cell r="I13926" t="str">
            <v>ĐẠT</v>
          </cell>
        </row>
        <row r="13927">
          <cell r="B13927">
            <v>2020713839</v>
          </cell>
          <cell r="C13927" t="str">
            <v>Lê Thị Thùy</v>
          </cell>
          <cell r="D13927" t="str">
            <v>Trang</v>
          </cell>
          <cell r="E13927">
            <v>35414</v>
          </cell>
          <cell r="F13927" t="str">
            <v>K20PSU_DLK</v>
          </cell>
          <cell r="G13927">
            <v>6410</v>
          </cell>
          <cell r="H13927">
            <v>43459</v>
          </cell>
          <cell r="I13927" t="str">
            <v>ĐẠT</v>
          </cell>
        </row>
        <row r="13928">
          <cell r="B13928">
            <v>2020232932</v>
          </cell>
          <cell r="C13928" t="str">
            <v>Nguyễn Thị Thành</v>
          </cell>
          <cell r="D13928" t="str">
            <v>Tâm</v>
          </cell>
          <cell r="E13928">
            <v>35254</v>
          </cell>
          <cell r="F13928" t="str">
            <v>K20PSU_QNH</v>
          </cell>
          <cell r="G13928">
            <v>6410</v>
          </cell>
          <cell r="H13928">
            <v>43459</v>
          </cell>
          <cell r="I13928" t="str">
            <v>ĐẠT</v>
          </cell>
        </row>
        <row r="13929">
          <cell r="B13929">
            <v>1820255721</v>
          </cell>
          <cell r="C13929" t="str">
            <v>Phạm Ngọc</v>
          </cell>
          <cell r="D13929" t="str">
            <v>Trinh</v>
          </cell>
          <cell r="E13929">
            <v>33876</v>
          </cell>
          <cell r="F13929" t="str">
            <v>K20PSU_QTH</v>
          </cell>
          <cell r="G13929">
            <v>6410</v>
          </cell>
          <cell r="H13929">
            <v>43459</v>
          </cell>
          <cell r="I13929" t="str">
            <v>ĐẠT</v>
          </cell>
        </row>
        <row r="13930">
          <cell r="B13930">
            <v>2021213532</v>
          </cell>
          <cell r="C13930" t="str">
            <v>Trần Duy</v>
          </cell>
          <cell r="D13930" t="str">
            <v>Thanh</v>
          </cell>
          <cell r="E13930">
            <v>33161</v>
          </cell>
          <cell r="F13930" t="str">
            <v>K20QTH</v>
          </cell>
          <cell r="G13930">
            <v>6410</v>
          </cell>
          <cell r="H13930">
            <v>43459</v>
          </cell>
          <cell r="I13930" t="str">
            <v>ĐẠT</v>
          </cell>
        </row>
        <row r="13931">
          <cell r="B13931">
            <v>2020213190</v>
          </cell>
          <cell r="C13931" t="str">
            <v>Đỗ Nguyên</v>
          </cell>
          <cell r="D13931" t="str">
            <v>Toàn</v>
          </cell>
          <cell r="E13931">
            <v>35283</v>
          </cell>
          <cell r="F13931" t="str">
            <v>K20QTH</v>
          </cell>
          <cell r="G13931">
            <v>6410</v>
          </cell>
          <cell r="H13931">
            <v>43459</v>
          </cell>
          <cell r="I13931" t="str">
            <v>ĐẠT</v>
          </cell>
        </row>
        <row r="13932">
          <cell r="B13932">
            <v>2021223820</v>
          </cell>
          <cell r="C13932" t="str">
            <v>Cao Văn</v>
          </cell>
          <cell r="D13932" t="str">
            <v>Kiệt</v>
          </cell>
          <cell r="E13932">
            <v>35252</v>
          </cell>
          <cell r="F13932" t="str">
            <v>K20QTM</v>
          </cell>
          <cell r="G13932">
            <v>6410</v>
          </cell>
          <cell r="H13932">
            <v>43459</v>
          </cell>
          <cell r="I13932" t="str">
            <v>ĐẠT</v>
          </cell>
        </row>
        <row r="13933">
          <cell r="B13933">
            <v>2021214586</v>
          </cell>
          <cell r="C13933" t="str">
            <v>Nguyễn Hải</v>
          </cell>
          <cell r="D13933" t="str">
            <v>Cường</v>
          </cell>
          <cell r="E13933">
            <v>35279</v>
          </cell>
          <cell r="F13933" t="str">
            <v>K20TPM</v>
          </cell>
          <cell r="G13933">
            <v>6410</v>
          </cell>
          <cell r="H13933">
            <v>43459</v>
          </cell>
          <cell r="I13933" t="str">
            <v>ĐẠT</v>
          </cell>
        </row>
        <row r="13934">
          <cell r="B13934">
            <v>2021124061</v>
          </cell>
          <cell r="C13934" t="str">
            <v>Nguyễn Như Văn</v>
          </cell>
          <cell r="D13934" t="str">
            <v>Khoa</v>
          </cell>
          <cell r="E13934">
            <v>35338</v>
          </cell>
          <cell r="F13934" t="str">
            <v>K20TPM</v>
          </cell>
          <cell r="G13934">
            <v>6410</v>
          </cell>
          <cell r="H13934">
            <v>43459</v>
          </cell>
          <cell r="I13934" t="str">
            <v>ĐẠT</v>
          </cell>
        </row>
        <row r="13935">
          <cell r="B13935">
            <v>1921524219</v>
          </cell>
          <cell r="C13935" t="str">
            <v>Nguyễn Kim Minh</v>
          </cell>
          <cell r="D13935" t="str">
            <v>Nhật</v>
          </cell>
          <cell r="E13935" t="str">
            <v>17/11/1995</v>
          </cell>
          <cell r="F13935" t="str">
            <v>K20TPM</v>
          </cell>
          <cell r="G13935">
            <v>6410</v>
          </cell>
          <cell r="H13935">
            <v>43459</v>
          </cell>
          <cell r="I13935" t="str">
            <v>ĐẠT</v>
          </cell>
        </row>
        <row r="13936">
          <cell r="B13936">
            <v>1921123208</v>
          </cell>
          <cell r="C13936" t="str">
            <v>Huỳnh Văn</v>
          </cell>
          <cell r="D13936" t="str">
            <v>Thành</v>
          </cell>
          <cell r="E13936" t="str">
            <v>28/05/1995</v>
          </cell>
          <cell r="F13936" t="str">
            <v>K20TPM</v>
          </cell>
          <cell r="G13936">
            <v>6410</v>
          </cell>
          <cell r="H13936">
            <v>43459</v>
          </cell>
          <cell r="I13936" t="str">
            <v>ĐẠT</v>
          </cell>
        </row>
        <row r="13937">
          <cell r="B13937">
            <v>2021336941</v>
          </cell>
          <cell r="C13937" t="str">
            <v>Phan Văn</v>
          </cell>
          <cell r="D13937" t="str">
            <v>Chi</v>
          </cell>
          <cell r="E13937">
            <v>35165</v>
          </cell>
          <cell r="F13937" t="str">
            <v>K20VBC</v>
          </cell>
          <cell r="G13937">
            <v>6410</v>
          </cell>
          <cell r="H13937">
            <v>43459</v>
          </cell>
          <cell r="I13937" t="str">
            <v>ĐẠT</v>
          </cell>
        </row>
        <row r="13938">
          <cell r="B13938">
            <v>2020336947</v>
          </cell>
          <cell r="C13938" t="str">
            <v>Lê Thị Thanh</v>
          </cell>
          <cell r="D13938" t="str">
            <v>Hiền</v>
          </cell>
          <cell r="E13938">
            <v>35365</v>
          </cell>
          <cell r="F13938" t="str">
            <v>K20VBC</v>
          </cell>
          <cell r="G13938">
            <v>6410</v>
          </cell>
          <cell r="H13938">
            <v>43459</v>
          </cell>
          <cell r="I13938" t="str">
            <v>ĐẠT</v>
          </cell>
        </row>
        <row r="13939">
          <cell r="B13939">
            <v>2021345430</v>
          </cell>
          <cell r="C13939" t="str">
            <v>Võ Hoài</v>
          </cell>
          <cell r="D13939" t="str">
            <v>Cưng</v>
          </cell>
          <cell r="E13939">
            <v>34979</v>
          </cell>
          <cell r="F13939" t="str">
            <v>K20VHD</v>
          </cell>
          <cell r="G13939">
            <v>6410</v>
          </cell>
          <cell r="H13939">
            <v>43459</v>
          </cell>
          <cell r="I13939" t="str">
            <v>ĐẠT</v>
          </cell>
        </row>
        <row r="13940">
          <cell r="B13940">
            <v>2020346998</v>
          </cell>
          <cell r="C13940" t="str">
            <v>Hồ Vũ Thục</v>
          </cell>
          <cell r="D13940" t="str">
            <v>Đoan</v>
          </cell>
          <cell r="E13940">
            <v>35089</v>
          </cell>
          <cell r="F13940" t="str">
            <v>K20VHD</v>
          </cell>
          <cell r="G13940">
            <v>6410</v>
          </cell>
          <cell r="H13940">
            <v>43459</v>
          </cell>
          <cell r="I13940" t="str">
            <v>ĐẠT</v>
          </cell>
        </row>
        <row r="13941">
          <cell r="B13941">
            <v>2020345433</v>
          </cell>
          <cell r="C13941" t="str">
            <v>Nguyễn Thị Uyên</v>
          </cell>
          <cell r="D13941" t="str">
            <v>Phương</v>
          </cell>
          <cell r="E13941">
            <v>35281</v>
          </cell>
          <cell r="F13941" t="str">
            <v>K20VHD</v>
          </cell>
          <cell r="G13941">
            <v>6410</v>
          </cell>
          <cell r="H13941">
            <v>43459</v>
          </cell>
          <cell r="I13941" t="str">
            <v>ĐẠT</v>
          </cell>
        </row>
        <row r="13942">
          <cell r="B13942">
            <v>2021346997</v>
          </cell>
          <cell r="C13942" t="str">
            <v>Mai Xuân</v>
          </cell>
          <cell r="D13942" t="str">
            <v>Thắng</v>
          </cell>
          <cell r="E13942">
            <v>34752</v>
          </cell>
          <cell r="F13942" t="str">
            <v>K20VHD</v>
          </cell>
          <cell r="G13942">
            <v>6410</v>
          </cell>
          <cell r="H13942">
            <v>43459</v>
          </cell>
          <cell r="I13942" t="str">
            <v>ĐẠT</v>
          </cell>
        </row>
        <row r="13943">
          <cell r="B13943">
            <v>2021347865</v>
          </cell>
          <cell r="C13943" t="str">
            <v>Lê Viết</v>
          </cell>
          <cell r="D13943" t="str">
            <v>Tùng</v>
          </cell>
          <cell r="E13943">
            <v>35343</v>
          </cell>
          <cell r="F13943" t="str">
            <v>K20VHD</v>
          </cell>
          <cell r="G13943">
            <v>6410</v>
          </cell>
          <cell r="H13943">
            <v>43459</v>
          </cell>
          <cell r="I13943" t="str">
            <v>ĐẠT</v>
          </cell>
        </row>
        <row r="13944">
          <cell r="B13944">
            <v>2020335179</v>
          </cell>
          <cell r="C13944" t="str">
            <v>Lê Khánh</v>
          </cell>
          <cell r="D13944" t="str">
            <v>An</v>
          </cell>
          <cell r="E13944">
            <v>34819</v>
          </cell>
          <cell r="F13944" t="str">
            <v>K20VQH</v>
          </cell>
          <cell r="G13944">
            <v>6410</v>
          </cell>
          <cell r="H13944">
            <v>43459</v>
          </cell>
          <cell r="I13944" t="str">
            <v>ĐẠT</v>
          </cell>
        </row>
        <row r="13945">
          <cell r="B13945">
            <v>2020357820</v>
          </cell>
          <cell r="C13945" t="str">
            <v>Nguyễn Thị Hoàng</v>
          </cell>
          <cell r="D13945" t="str">
            <v>Anh</v>
          </cell>
          <cell r="E13945">
            <v>35374</v>
          </cell>
          <cell r="F13945" t="str">
            <v>K20VQH</v>
          </cell>
          <cell r="G13945">
            <v>6410</v>
          </cell>
          <cell r="H13945">
            <v>43459</v>
          </cell>
          <cell r="I13945" t="str">
            <v>ĐẠT</v>
          </cell>
        </row>
        <row r="13946">
          <cell r="B13946">
            <v>2021356494</v>
          </cell>
          <cell r="C13946" t="str">
            <v>Trần Quang</v>
          </cell>
          <cell r="D13946" t="str">
            <v>Dự</v>
          </cell>
          <cell r="E13946">
            <v>35001</v>
          </cell>
          <cell r="F13946" t="str">
            <v>K20VQH</v>
          </cell>
          <cell r="G13946">
            <v>6410</v>
          </cell>
          <cell r="H13946">
            <v>43459</v>
          </cell>
          <cell r="I13946" t="str">
            <v>ĐẠT</v>
          </cell>
        </row>
        <row r="13947">
          <cell r="B13947">
            <v>2021355484</v>
          </cell>
          <cell r="C13947" t="str">
            <v>Đào Đình</v>
          </cell>
          <cell r="D13947" t="str">
            <v>Đức</v>
          </cell>
          <cell r="E13947">
            <v>35126</v>
          </cell>
          <cell r="F13947" t="str">
            <v>K20VQH</v>
          </cell>
          <cell r="G13947">
            <v>6410</v>
          </cell>
          <cell r="H13947">
            <v>43459</v>
          </cell>
          <cell r="I13947" t="str">
            <v>ĐẠT</v>
          </cell>
        </row>
        <row r="13948">
          <cell r="B13948">
            <v>2020355500</v>
          </cell>
          <cell r="C13948" t="str">
            <v>Ngô Thị Trà</v>
          </cell>
          <cell r="D13948" t="str">
            <v>Giang</v>
          </cell>
          <cell r="E13948">
            <v>35281</v>
          </cell>
          <cell r="F13948" t="str">
            <v>K20VQH</v>
          </cell>
          <cell r="G13948">
            <v>6410</v>
          </cell>
          <cell r="H13948">
            <v>43459</v>
          </cell>
          <cell r="I13948" t="str">
            <v>ĐẠT</v>
          </cell>
        </row>
        <row r="13949">
          <cell r="B13949">
            <v>2020354821</v>
          </cell>
          <cell r="C13949" t="str">
            <v>Nguyễn Thị Minh</v>
          </cell>
          <cell r="D13949" t="str">
            <v>Thu</v>
          </cell>
          <cell r="E13949">
            <v>35071</v>
          </cell>
          <cell r="F13949" t="str">
            <v>K20VQH</v>
          </cell>
          <cell r="G13949">
            <v>6410</v>
          </cell>
          <cell r="H13949">
            <v>43459</v>
          </cell>
          <cell r="I13949" t="str">
            <v>ĐẠT</v>
          </cell>
        </row>
        <row r="13950">
          <cell r="B13950">
            <v>2020355531</v>
          </cell>
          <cell r="C13950" t="str">
            <v>Nguyễn Võ Bích</v>
          </cell>
          <cell r="D13950" t="str">
            <v>Trâm</v>
          </cell>
          <cell r="E13950">
            <v>35244</v>
          </cell>
          <cell r="F13950" t="str">
            <v>K20VQH</v>
          </cell>
          <cell r="G13950">
            <v>6410</v>
          </cell>
          <cell r="H13950">
            <v>43459</v>
          </cell>
          <cell r="I13950" t="str">
            <v>ĐẠT</v>
          </cell>
        </row>
        <row r="13951">
          <cell r="B13951">
            <v>2020356107</v>
          </cell>
          <cell r="C13951" t="str">
            <v>Nguyễn Lâm Anh</v>
          </cell>
          <cell r="D13951" t="str">
            <v>Tú</v>
          </cell>
          <cell r="E13951">
            <v>35218</v>
          </cell>
          <cell r="F13951" t="str">
            <v>K20VQH</v>
          </cell>
          <cell r="G13951">
            <v>6410</v>
          </cell>
          <cell r="H13951">
            <v>43459</v>
          </cell>
          <cell r="I13951" t="str">
            <v>ĐẠT</v>
          </cell>
        </row>
        <row r="13952">
          <cell r="B13952">
            <v>2021515729</v>
          </cell>
          <cell r="C13952" t="str">
            <v>Trương Văn</v>
          </cell>
          <cell r="D13952" t="str">
            <v>Hùng</v>
          </cell>
          <cell r="E13952">
            <v>35119</v>
          </cell>
          <cell r="F13952" t="str">
            <v>K20XDC</v>
          </cell>
          <cell r="G13952">
            <v>6410</v>
          </cell>
          <cell r="H13952">
            <v>43459</v>
          </cell>
          <cell r="I13952" t="str">
            <v>ĐẠT</v>
          </cell>
        </row>
        <row r="13953">
          <cell r="B13953">
            <v>2021627374</v>
          </cell>
          <cell r="C13953" t="str">
            <v>Phạm Công</v>
          </cell>
          <cell r="D13953" t="str">
            <v>Trung</v>
          </cell>
          <cell r="E13953">
            <v>35236</v>
          </cell>
          <cell r="F13953" t="str">
            <v>K20XDC</v>
          </cell>
          <cell r="G13953">
            <v>6410</v>
          </cell>
          <cell r="H13953">
            <v>43459</v>
          </cell>
          <cell r="I13953" t="str">
            <v>ĐẠT</v>
          </cell>
        </row>
        <row r="13954">
          <cell r="B13954">
            <v>2020612744</v>
          </cell>
          <cell r="C13954" t="str">
            <v>Đinh Tiến</v>
          </cell>
          <cell r="D13954" t="str">
            <v>Dũng</v>
          </cell>
          <cell r="E13954">
            <v>35093</v>
          </cell>
          <cell r="F13954" t="str">
            <v>K20XDD</v>
          </cell>
          <cell r="G13954">
            <v>6410</v>
          </cell>
          <cell r="H13954">
            <v>43459</v>
          </cell>
          <cell r="I13954" t="str">
            <v>ĐẠT</v>
          </cell>
        </row>
        <row r="13955">
          <cell r="B13955">
            <v>2021615727</v>
          </cell>
          <cell r="C13955" t="str">
            <v>Phan Minh</v>
          </cell>
          <cell r="D13955" t="str">
            <v>Hiếu</v>
          </cell>
          <cell r="E13955">
            <v>35401</v>
          </cell>
          <cell r="F13955" t="str">
            <v>K20XDD</v>
          </cell>
          <cell r="G13955">
            <v>6410</v>
          </cell>
          <cell r="H13955">
            <v>43459</v>
          </cell>
          <cell r="I13955" t="str">
            <v>ĐẠT</v>
          </cell>
        </row>
        <row r="13956">
          <cell r="B13956">
            <v>2020614108</v>
          </cell>
          <cell r="C13956" t="str">
            <v>Phan Tuấn</v>
          </cell>
          <cell r="D13956" t="str">
            <v>Long</v>
          </cell>
          <cell r="E13956">
            <v>35123</v>
          </cell>
          <cell r="F13956" t="str">
            <v>K20XDD</v>
          </cell>
          <cell r="G13956">
            <v>6410</v>
          </cell>
          <cell r="H13956">
            <v>43459</v>
          </cell>
          <cell r="I13956" t="str">
            <v>ĐẠT</v>
          </cell>
        </row>
        <row r="13957">
          <cell r="B13957">
            <v>2020512720</v>
          </cell>
          <cell r="C13957" t="str">
            <v>Võ Thị Thịnh</v>
          </cell>
          <cell r="D13957" t="str">
            <v>Như</v>
          </cell>
          <cell r="E13957">
            <v>35065</v>
          </cell>
          <cell r="F13957" t="str">
            <v>K20YDD</v>
          </cell>
          <cell r="G13957">
            <v>6410</v>
          </cell>
          <cell r="H13957">
            <v>43459</v>
          </cell>
          <cell r="I13957" t="str">
            <v>ĐẠT</v>
          </cell>
        </row>
        <row r="13958">
          <cell r="B13958">
            <v>2020517828</v>
          </cell>
          <cell r="C13958" t="str">
            <v>Hoàng Anh</v>
          </cell>
          <cell r="D13958" t="str">
            <v>Thư</v>
          </cell>
          <cell r="E13958">
            <v>35399</v>
          </cell>
          <cell r="F13958" t="str">
            <v>K20YDD</v>
          </cell>
          <cell r="G13958">
            <v>6410</v>
          </cell>
          <cell r="H13958">
            <v>43459</v>
          </cell>
          <cell r="I13958" t="str">
            <v>ĐẠT</v>
          </cell>
        </row>
        <row r="13959">
          <cell r="B13959">
            <v>2021523778</v>
          </cell>
          <cell r="C13959" t="str">
            <v>Nguyễn Thành</v>
          </cell>
          <cell r="D13959" t="str">
            <v>Đạt</v>
          </cell>
          <cell r="E13959">
            <v>35202</v>
          </cell>
          <cell r="F13959" t="str">
            <v>K20YDH</v>
          </cell>
          <cell r="G13959">
            <v>6410</v>
          </cell>
          <cell r="H13959">
            <v>43459</v>
          </cell>
          <cell r="I13959" t="str">
            <v>ĐẠT</v>
          </cell>
        </row>
        <row r="13960">
          <cell r="B13960">
            <v>2020522818</v>
          </cell>
          <cell r="C13960" t="str">
            <v>Lê Thảo</v>
          </cell>
          <cell r="D13960" t="str">
            <v>Nguyên</v>
          </cell>
          <cell r="E13960">
            <v>35322</v>
          </cell>
          <cell r="F13960" t="str">
            <v>K20YDH</v>
          </cell>
          <cell r="G13960">
            <v>6410</v>
          </cell>
          <cell r="H13960">
            <v>43459</v>
          </cell>
          <cell r="I13960" t="str">
            <v>ĐẠT</v>
          </cell>
        </row>
        <row r="13961">
          <cell r="B13961">
            <v>2020523396</v>
          </cell>
          <cell r="C13961" t="str">
            <v>Lê Thị Hồng</v>
          </cell>
          <cell r="D13961" t="str">
            <v>Phúc</v>
          </cell>
          <cell r="E13961">
            <v>35093</v>
          </cell>
          <cell r="F13961" t="str">
            <v>K20YDH</v>
          </cell>
          <cell r="G13961">
            <v>6410</v>
          </cell>
          <cell r="H13961">
            <v>43459</v>
          </cell>
          <cell r="I13961" t="str">
            <v>ĐẠT</v>
          </cell>
        </row>
        <row r="13962">
          <cell r="B13962">
            <v>2021527869</v>
          </cell>
          <cell r="C13962" t="str">
            <v>Đinh Văn</v>
          </cell>
          <cell r="D13962" t="str">
            <v>Tiên</v>
          </cell>
          <cell r="E13962">
            <v>34675</v>
          </cell>
          <cell r="F13962" t="str">
            <v>K20YDH</v>
          </cell>
          <cell r="G13962">
            <v>6410</v>
          </cell>
          <cell r="H13962">
            <v>43459</v>
          </cell>
          <cell r="I13962" t="str">
            <v>ĐẠT</v>
          </cell>
        </row>
        <row r="13963">
          <cell r="B13963">
            <v>2020523669</v>
          </cell>
          <cell r="C13963" t="str">
            <v>Nguyễn Hồ Linh</v>
          </cell>
          <cell r="D13963" t="str">
            <v>Trang</v>
          </cell>
          <cell r="E13963">
            <v>35399</v>
          </cell>
          <cell r="F13963" t="str">
            <v>K20YDH</v>
          </cell>
          <cell r="G13963">
            <v>6410</v>
          </cell>
          <cell r="H13963">
            <v>43459</v>
          </cell>
          <cell r="I13963" t="str">
            <v>ĐẠT</v>
          </cell>
        </row>
        <row r="13964">
          <cell r="B13964">
            <v>2021527261</v>
          </cell>
          <cell r="C13964" t="str">
            <v>Phạm Phú</v>
          </cell>
          <cell r="D13964" t="str">
            <v>Vỹ</v>
          </cell>
          <cell r="E13964">
            <v>32014</v>
          </cell>
          <cell r="F13964" t="str">
            <v>K20YDH</v>
          </cell>
          <cell r="G13964">
            <v>6410</v>
          </cell>
          <cell r="H13964">
            <v>43459</v>
          </cell>
          <cell r="I13964" t="str">
            <v>ĐẠT</v>
          </cell>
        </row>
        <row r="13965">
          <cell r="B13965">
            <v>2121118118</v>
          </cell>
          <cell r="C13965" t="str">
            <v>Phạm Tấn Anh</v>
          </cell>
          <cell r="D13965" t="str">
            <v>Khoa</v>
          </cell>
          <cell r="E13965" t="str">
            <v>11/09/1997</v>
          </cell>
          <cell r="F13965" t="str">
            <v>K21CMU_TPM</v>
          </cell>
          <cell r="G13965">
            <v>6410</v>
          </cell>
          <cell r="H13965">
            <v>43459</v>
          </cell>
          <cell r="I13965" t="str">
            <v>ĐẠT</v>
          </cell>
        </row>
        <row r="13966">
          <cell r="B13966">
            <v>2121119061</v>
          </cell>
          <cell r="C13966" t="str">
            <v>Bạch Trần Nhật</v>
          </cell>
          <cell r="D13966" t="str">
            <v>Linh</v>
          </cell>
          <cell r="E13966" t="str">
            <v>01/01/1997</v>
          </cell>
          <cell r="F13966" t="str">
            <v>K21CMU_TPM</v>
          </cell>
          <cell r="G13966">
            <v>6410</v>
          </cell>
          <cell r="H13966">
            <v>43459</v>
          </cell>
          <cell r="I13966" t="str">
            <v>ĐẠT</v>
          </cell>
        </row>
        <row r="13967">
          <cell r="B13967">
            <v>2121118477</v>
          </cell>
          <cell r="C13967" t="str">
            <v>Lê Hoàng</v>
          </cell>
          <cell r="D13967" t="str">
            <v>Quốc</v>
          </cell>
          <cell r="E13967" t="str">
            <v>28/02/1997</v>
          </cell>
          <cell r="F13967" t="str">
            <v>K21CMU_TPM</v>
          </cell>
          <cell r="G13967">
            <v>6410</v>
          </cell>
          <cell r="H13967">
            <v>43459</v>
          </cell>
          <cell r="I13967" t="str">
            <v>ĐẠT</v>
          </cell>
        </row>
        <row r="13968">
          <cell r="B13968">
            <v>2121114120</v>
          </cell>
          <cell r="C13968" t="str">
            <v>Nguyễn Cao</v>
          </cell>
          <cell r="D13968" t="str">
            <v>Quý</v>
          </cell>
          <cell r="E13968" t="str">
            <v>15/10/1997</v>
          </cell>
          <cell r="F13968" t="str">
            <v>K21CMU_TPM</v>
          </cell>
          <cell r="G13968">
            <v>6410</v>
          </cell>
          <cell r="H13968">
            <v>43459</v>
          </cell>
          <cell r="I13968" t="str">
            <v>ĐẠT</v>
          </cell>
        </row>
        <row r="13969">
          <cell r="B13969">
            <v>2121119463</v>
          </cell>
          <cell r="C13969" t="str">
            <v>Dương Minh</v>
          </cell>
          <cell r="D13969" t="str">
            <v>Thuận</v>
          </cell>
          <cell r="E13969">
            <v>35698</v>
          </cell>
          <cell r="F13969" t="str">
            <v>K21CMU_TPM</v>
          </cell>
          <cell r="G13969">
            <v>6410</v>
          </cell>
          <cell r="H13969">
            <v>43459</v>
          </cell>
          <cell r="I13969" t="str">
            <v>ĐẠT</v>
          </cell>
        </row>
        <row r="13970">
          <cell r="B13970">
            <v>2121114065</v>
          </cell>
          <cell r="C13970" t="str">
            <v>Đỗ Văn</v>
          </cell>
          <cell r="D13970" t="str">
            <v>Trường</v>
          </cell>
          <cell r="E13970" t="str">
            <v>25/09/1996</v>
          </cell>
          <cell r="F13970" t="str">
            <v>K21CMU_TPM</v>
          </cell>
          <cell r="G13970">
            <v>6410</v>
          </cell>
          <cell r="H13970">
            <v>43459</v>
          </cell>
          <cell r="I13970" t="str">
            <v>ĐẠT</v>
          </cell>
        </row>
        <row r="13971">
          <cell r="B13971">
            <v>2121118422</v>
          </cell>
          <cell r="C13971" t="str">
            <v>Nguyễn Phước Quý</v>
          </cell>
          <cell r="D13971" t="str">
            <v>Tuấn</v>
          </cell>
          <cell r="E13971" t="str">
            <v>05/01/1996</v>
          </cell>
          <cell r="F13971" t="str">
            <v>K21CMU_TPM</v>
          </cell>
          <cell r="G13971">
            <v>6410</v>
          </cell>
          <cell r="H13971">
            <v>43459</v>
          </cell>
          <cell r="I13971" t="str">
            <v>ĐẠT</v>
          </cell>
        </row>
        <row r="13972">
          <cell r="B13972">
            <v>2121424331</v>
          </cell>
          <cell r="C13972" t="str">
            <v>Vương Đình</v>
          </cell>
          <cell r="D13972" t="str">
            <v>Dũng</v>
          </cell>
          <cell r="E13972" t="str">
            <v>17/12/1997</v>
          </cell>
          <cell r="F13972" t="str">
            <v>K21CSU_KTR</v>
          </cell>
          <cell r="G13972">
            <v>6410</v>
          </cell>
          <cell r="H13972">
            <v>43459</v>
          </cell>
          <cell r="I13972" t="str">
            <v>ĐẠT</v>
          </cell>
        </row>
        <row r="13973">
          <cell r="B13973">
            <v>2121416508</v>
          </cell>
          <cell r="C13973" t="str">
            <v>Trần Minh</v>
          </cell>
          <cell r="D13973" t="str">
            <v>Quang</v>
          </cell>
          <cell r="E13973" t="str">
            <v>05/02/1997</v>
          </cell>
          <cell r="F13973" t="str">
            <v>K21CSU_KTR</v>
          </cell>
          <cell r="G13973">
            <v>6410</v>
          </cell>
          <cell r="H13973">
            <v>43459</v>
          </cell>
          <cell r="I13973" t="str">
            <v>ĐẠT</v>
          </cell>
        </row>
        <row r="13974">
          <cell r="B13974">
            <v>1921416543</v>
          </cell>
          <cell r="C13974" t="str">
            <v>Nguyễn Đức</v>
          </cell>
          <cell r="D13974" t="str">
            <v>Sơn</v>
          </cell>
          <cell r="E13974" t="str">
            <v>09/12/1995</v>
          </cell>
          <cell r="F13974" t="str">
            <v>K21CSU_KTR</v>
          </cell>
          <cell r="G13974">
            <v>6410</v>
          </cell>
          <cell r="H13974">
            <v>43459</v>
          </cell>
          <cell r="I13974" t="str">
            <v>ĐẠT</v>
          </cell>
        </row>
        <row r="13975">
          <cell r="B13975">
            <v>2121618571</v>
          </cell>
          <cell r="C13975" t="str">
            <v>Nguyễn Văn</v>
          </cell>
          <cell r="D13975" t="str">
            <v>Lâm</v>
          </cell>
          <cell r="E13975" t="str">
            <v>30/11/1997</v>
          </cell>
          <cell r="F13975" t="str">
            <v>K21CSU_XDD</v>
          </cell>
          <cell r="G13975">
            <v>6410</v>
          </cell>
          <cell r="H13975">
            <v>43459</v>
          </cell>
          <cell r="I13975" t="str">
            <v>ĐẠT</v>
          </cell>
        </row>
        <row r="13976">
          <cell r="B13976">
            <v>2120718387</v>
          </cell>
          <cell r="C13976" t="str">
            <v>Cái Thị Kỳ</v>
          </cell>
          <cell r="D13976" t="str">
            <v>Duyên</v>
          </cell>
          <cell r="E13976" t="str">
            <v>29/04/1997</v>
          </cell>
          <cell r="F13976" t="str">
            <v>K21DLK</v>
          </cell>
          <cell r="G13976">
            <v>6410</v>
          </cell>
          <cell r="H13976">
            <v>43459</v>
          </cell>
          <cell r="I13976" t="str">
            <v>ĐẠT</v>
          </cell>
        </row>
        <row r="13977">
          <cell r="B13977">
            <v>2120717860</v>
          </cell>
          <cell r="C13977" t="str">
            <v>Trần Nguyễn Hà</v>
          </cell>
          <cell r="D13977" t="str">
            <v>Giang</v>
          </cell>
          <cell r="E13977" t="str">
            <v>04/10/1997</v>
          </cell>
          <cell r="F13977" t="str">
            <v>K21DLK</v>
          </cell>
          <cell r="G13977">
            <v>6410</v>
          </cell>
          <cell r="H13977">
            <v>43459</v>
          </cell>
          <cell r="I13977" t="str">
            <v>ĐẠT</v>
          </cell>
        </row>
        <row r="13978">
          <cell r="B13978">
            <v>2120717904</v>
          </cell>
          <cell r="C13978" t="str">
            <v>Vòng Việt</v>
          </cell>
          <cell r="D13978" t="str">
            <v>Giang</v>
          </cell>
          <cell r="E13978" t="str">
            <v>19/01/1997</v>
          </cell>
          <cell r="F13978" t="str">
            <v>K21DLK</v>
          </cell>
          <cell r="G13978">
            <v>6410</v>
          </cell>
          <cell r="H13978">
            <v>43459</v>
          </cell>
          <cell r="I13978" t="str">
            <v>ĐẠT</v>
          </cell>
        </row>
        <row r="13979">
          <cell r="B13979">
            <v>2120715612</v>
          </cell>
          <cell r="C13979" t="str">
            <v>Đặng Thị Ngọc</v>
          </cell>
          <cell r="D13979" t="str">
            <v>Hằng</v>
          </cell>
          <cell r="E13979" t="str">
            <v>19/02/1997</v>
          </cell>
          <cell r="F13979" t="str">
            <v>K21DLK</v>
          </cell>
          <cell r="G13979">
            <v>6410</v>
          </cell>
          <cell r="H13979">
            <v>43459</v>
          </cell>
          <cell r="I13979" t="str">
            <v>ĐẠT</v>
          </cell>
        </row>
        <row r="13980">
          <cell r="B13980">
            <v>2120718159</v>
          </cell>
          <cell r="C13980" t="str">
            <v>Trần Thị Phương</v>
          </cell>
          <cell r="D13980" t="str">
            <v>Hiền</v>
          </cell>
          <cell r="E13980" t="str">
            <v>05/12/1997</v>
          </cell>
          <cell r="F13980" t="str">
            <v>K21DLK</v>
          </cell>
          <cell r="G13980">
            <v>6410</v>
          </cell>
          <cell r="H13980">
            <v>43459</v>
          </cell>
          <cell r="I13980" t="str">
            <v>ĐẠT</v>
          </cell>
        </row>
        <row r="13981">
          <cell r="B13981">
            <v>2121715637</v>
          </cell>
          <cell r="C13981" t="str">
            <v xml:space="preserve">Huỳnh Anh </v>
          </cell>
          <cell r="D13981" t="str">
            <v>Hiếu</v>
          </cell>
          <cell r="E13981" t="str">
            <v>09/11/1997</v>
          </cell>
          <cell r="F13981" t="str">
            <v>K21DLK</v>
          </cell>
          <cell r="G13981">
            <v>6410</v>
          </cell>
          <cell r="H13981">
            <v>43459</v>
          </cell>
          <cell r="I13981" t="str">
            <v>ĐẠT</v>
          </cell>
        </row>
        <row r="13982">
          <cell r="B13982">
            <v>2121715666</v>
          </cell>
          <cell r="C13982" t="str">
            <v>Nguyễn Huỳnh Anh</v>
          </cell>
          <cell r="D13982" t="str">
            <v>Khoa</v>
          </cell>
          <cell r="E13982" t="str">
            <v>17/05/1997</v>
          </cell>
          <cell r="F13982" t="str">
            <v>K21DLK</v>
          </cell>
          <cell r="G13982">
            <v>6410</v>
          </cell>
          <cell r="H13982">
            <v>43459</v>
          </cell>
          <cell r="I13982" t="str">
            <v>ĐẠT</v>
          </cell>
        </row>
        <row r="13983">
          <cell r="B13983">
            <v>2120713604</v>
          </cell>
          <cell r="C13983" t="str">
            <v>Lê Diệu</v>
          </cell>
          <cell r="D13983" t="str">
            <v>Linh</v>
          </cell>
          <cell r="E13983" t="str">
            <v>02/03/1997</v>
          </cell>
          <cell r="F13983" t="str">
            <v>K21DLK</v>
          </cell>
          <cell r="G13983">
            <v>6410</v>
          </cell>
          <cell r="H13983">
            <v>43459</v>
          </cell>
          <cell r="I13983" t="str">
            <v>ĐẠT</v>
          </cell>
        </row>
        <row r="13984">
          <cell r="B13984">
            <v>2120717627</v>
          </cell>
          <cell r="C13984" t="str">
            <v>Trần Uyên</v>
          </cell>
          <cell r="D13984" t="str">
            <v>My</v>
          </cell>
          <cell r="E13984" t="str">
            <v>12/07/1997</v>
          </cell>
          <cell r="F13984" t="str">
            <v>K21DLK</v>
          </cell>
          <cell r="G13984">
            <v>6410</v>
          </cell>
          <cell r="H13984">
            <v>43459</v>
          </cell>
          <cell r="I13984" t="str">
            <v>ĐẠT</v>
          </cell>
        </row>
        <row r="13985">
          <cell r="B13985">
            <v>2120715737</v>
          </cell>
          <cell r="C13985" t="str">
            <v>Hứa Hoàng</v>
          </cell>
          <cell r="D13985" t="str">
            <v>Nhã</v>
          </cell>
          <cell r="E13985" t="str">
            <v>30/11/1997</v>
          </cell>
          <cell r="F13985" t="str">
            <v>K21DLK</v>
          </cell>
          <cell r="G13985">
            <v>6410</v>
          </cell>
          <cell r="H13985">
            <v>43459</v>
          </cell>
          <cell r="I13985" t="str">
            <v>ĐẠT</v>
          </cell>
        </row>
        <row r="13986">
          <cell r="B13986">
            <v>2121715786</v>
          </cell>
          <cell r="C13986" t="str">
            <v>Mai Đình</v>
          </cell>
          <cell r="D13986" t="str">
            <v>Quang</v>
          </cell>
          <cell r="E13986" t="str">
            <v>18/11/1997</v>
          </cell>
          <cell r="F13986" t="str">
            <v>K21DLK</v>
          </cell>
          <cell r="G13986">
            <v>6410</v>
          </cell>
          <cell r="H13986">
            <v>43459</v>
          </cell>
          <cell r="I13986" t="str">
            <v>ĐẠT</v>
          </cell>
        </row>
        <row r="13987">
          <cell r="B13987">
            <v>2121719563</v>
          </cell>
          <cell r="C13987" t="str">
            <v>Tăng Trần Thiên</v>
          </cell>
          <cell r="D13987" t="str">
            <v>Thanh</v>
          </cell>
          <cell r="E13987" t="str">
            <v>22/09/1997</v>
          </cell>
          <cell r="F13987" t="str">
            <v>K21DLK</v>
          </cell>
          <cell r="G13987">
            <v>6410</v>
          </cell>
          <cell r="H13987">
            <v>43459</v>
          </cell>
          <cell r="I13987" t="str">
            <v>ĐẠT</v>
          </cell>
        </row>
        <row r="13988">
          <cell r="B13988">
            <v>2120715872</v>
          </cell>
          <cell r="C13988" t="str">
            <v>Hồ Hoàng Thủy</v>
          </cell>
          <cell r="D13988" t="str">
            <v>Tiên</v>
          </cell>
          <cell r="E13988" t="str">
            <v>05/12/1997</v>
          </cell>
          <cell r="F13988" t="str">
            <v>K21DLK</v>
          </cell>
          <cell r="G13988">
            <v>6410</v>
          </cell>
          <cell r="H13988">
            <v>43459</v>
          </cell>
          <cell r="I13988" t="str">
            <v>ĐẠT</v>
          </cell>
        </row>
        <row r="13989">
          <cell r="B13989">
            <v>2120713602</v>
          </cell>
          <cell r="C13989" t="str">
            <v>Nguyễn Thị Thảo</v>
          </cell>
          <cell r="D13989" t="str">
            <v>Trang</v>
          </cell>
          <cell r="E13989" t="str">
            <v>03/10/1997</v>
          </cell>
          <cell r="F13989" t="str">
            <v>K21DLK</v>
          </cell>
          <cell r="G13989">
            <v>6410</v>
          </cell>
          <cell r="H13989">
            <v>43459</v>
          </cell>
          <cell r="I13989" t="str">
            <v>ĐẠT</v>
          </cell>
        </row>
        <row r="13990">
          <cell r="B13990">
            <v>2121713539</v>
          </cell>
          <cell r="C13990" t="str">
            <v>Nguyễn Văn</v>
          </cell>
          <cell r="D13990" t="str">
            <v>Tùng</v>
          </cell>
          <cell r="E13990" t="str">
            <v>01/01/1997</v>
          </cell>
          <cell r="F13990" t="str">
            <v>K21DLK</v>
          </cell>
          <cell r="G13990">
            <v>6410</v>
          </cell>
          <cell r="H13990">
            <v>43459</v>
          </cell>
          <cell r="I13990" t="str">
            <v>ĐẠT</v>
          </cell>
        </row>
        <row r="13991">
          <cell r="B13991">
            <v>2120716857</v>
          </cell>
          <cell r="C13991" t="str">
            <v>Nguyễn Hồng Ngọc</v>
          </cell>
          <cell r="D13991" t="str">
            <v>Hân</v>
          </cell>
          <cell r="E13991" t="str">
            <v>09/08/1997</v>
          </cell>
          <cell r="F13991" t="str">
            <v>K21DLL</v>
          </cell>
          <cell r="G13991">
            <v>6410</v>
          </cell>
          <cell r="H13991">
            <v>43459</v>
          </cell>
          <cell r="I13991" t="str">
            <v>ĐẠT</v>
          </cell>
        </row>
        <row r="13992">
          <cell r="B13992">
            <v>2120725624</v>
          </cell>
          <cell r="C13992" t="str">
            <v>Đinh Hồng</v>
          </cell>
          <cell r="D13992" t="str">
            <v>Hiền</v>
          </cell>
          <cell r="E13992" t="str">
            <v>01/11/1997</v>
          </cell>
          <cell r="F13992" t="str">
            <v>K21DLL</v>
          </cell>
          <cell r="G13992">
            <v>6410</v>
          </cell>
          <cell r="H13992">
            <v>43459</v>
          </cell>
          <cell r="I13992" t="str">
            <v>ĐẠT</v>
          </cell>
        </row>
        <row r="13993">
          <cell r="B13993">
            <v>2121725657</v>
          </cell>
          <cell r="C13993" t="str">
            <v xml:space="preserve">Võ Đại </v>
          </cell>
          <cell r="D13993" t="str">
            <v>Huy</v>
          </cell>
          <cell r="E13993" t="str">
            <v>14/09/1997</v>
          </cell>
          <cell r="F13993" t="str">
            <v>K21DLL</v>
          </cell>
          <cell r="G13993">
            <v>6410</v>
          </cell>
          <cell r="H13993">
            <v>43459</v>
          </cell>
          <cell r="I13993" t="str">
            <v>ĐẠT</v>
          </cell>
        </row>
        <row r="13994">
          <cell r="B13994">
            <v>2121715776</v>
          </cell>
          <cell r="C13994" t="str">
            <v>Ngô Thành</v>
          </cell>
          <cell r="D13994" t="str">
            <v>Phương</v>
          </cell>
          <cell r="E13994" t="str">
            <v>16/10/1996</v>
          </cell>
          <cell r="F13994" t="str">
            <v>K21DLL</v>
          </cell>
          <cell r="G13994">
            <v>6410</v>
          </cell>
          <cell r="H13994">
            <v>43459</v>
          </cell>
          <cell r="I13994" t="str">
            <v>ĐẠT</v>
          </cell>
        </row>
        <row r="13995">
          <cell r="B13995">
            <v>2120725861</v>
          </cell>
          <cell r="C13995" t="str">
            <v>Trần Thị Hoài</v>
          </cell>
          <cell r="D13995" t="str">
            <v>Thương</v>
          </cell>
          <cell r="E13995" t="str">
            <v>30/04/1997</v>
          </cell>
          <cell r="F13995" t="str">
            <v>K21DLL</v>
          </cell>
          <cell r="G13995">
            <v>6410</v>
          </cell>
          <cell r="H13995">
            <v>43459</v>
          </cell>
          <cell r="I13995" t="str">
            <v>ĐẠT</v>
          </cell>
        </row>
        <row r="13996">
          <cell r="B13996">
            <v>2121717874</v>
          </cell>
          <cell r="C13996" t="str">
            <v>Nguyễn Nhật</v>
          </cell>
          <cell r="D13996" t="str">
            <v>Trình</v>
          </cell>
          <cell r="E13996" t="str">
            <v>15/09/1996</v>
          </cell>
          <cell r="F13996" t="str">
            <v>K21DLL</v>
          </cell>
          <cell r="G13996">
            <v>6410</v>
          </cell>
          <cell r="H13996">
            <v>43459</v>
          </cell>
          <cell r="I13996" t="str">
            <v>ĐẠT</v>
          </cell>
        </row>
        <row r="13997">
          <cell r="B13997">
            <v>2121725927</v>
          </cell>
          <cell r="C13997" t="str">
            <v xml:space="preserve">Nguyễn Điệp </v>
          </cell>
          <cell r="D13997" t="str">
            <v>Viên</v>
          </cell>
          <cell r="E13997" t="str">
            <v>17/07/1997</v>
          </cell>
          <cell r="F13997" t="str">
            <v>K21DLL</v>
          </cell>
          <cell r="G13997">
            <v>6410</v>
          </cell>
          <cell r="H13997">
            <v>43459</v>
          </cell>
          <cell r="I13997" t="str">
            <v>ĐẠT</v>
          </cell>
        </row>
        <row r="13998">
          <cell r="B13998">
            <v>2121718785</v>
          </cell>
          <cell r="C13998" t="str">
            <v>Trần Anh</v>
          </cell>
          <cell r="D13998" t="str">
            <v>Việt</v>
          </cell>
          <cell r="E13998" t="str">
            <v>15/10/1997</v>
          </cell>
          <cell r="F13998" t="str">
            <v>K21DLL</v>
          </cell>
          <cell r="G13998">
            <v>6410</v>
          </cell>
          <cell r="H13998">
            <v>43459</v>
          </cell>
          <cell r="I13998" t="str">
            <v>ĐẠT</v>
          </cell>
        </row>
        <row r="13999">
          <cell r="B13999">
            <v>2121156446</v>
          </cell>
          <cell r="C13999" t="str">
            <v>Nguyễn Văn Bảo</v>
          </cell>
          <cell r="D13999" t="str">
            <v>Sinh</v>
          </cell>
          <cell r="E13999" t="str">
            <v>01/03/1992</v>
          </cell>
          <cell r="F13999" t="str">
            <v>K21ETS</v>
          </cell>
          <cell r="G13999">
            <v>6410</v>
          </cell>
          <cell r="H13999">
            <v>43459</v>
          </cell>
          <cell r="I13999" t="str">
            <v>ĐẠT</v>
          </cell>
        </row>
        <row r="14000">
          <cell r="B14000">
            <v>2120253839</v>
          </cell>
          <cell r="C14000" t="str">
            <v>Nguyễn Thị Hương</v>
          </cell>
          <cell r="D14000" t="str">
            <v>Quỳnh</v>
          </cell>
          <cell r="E14000" t="str">
            <v>27/02/1997</v>
          </cell>
          <cell r="F14000" t="str">
            <v>K21KKT</v>
          </cell>
          <cell r="G14000">
            <v>6410</v>
          </cell>
          <cell r="H14000">
            <v>43459</v>
          </cell>
          <cell r="I14000" t="str">
            <v>ĐẠT</v>
          </cell>
        </row>
        <row r="14001">
          <cell r="B14001">
            <v>161325320</v>
          </cell>
          <cell r="C14001" t="str">
            <v>Phạm Ngọc Phương</v>
          </cell>
          <cell r="D14001" t="str">
            <v>Hạnh</v>
          </cell>
          <cell r="E14001">
            <v>33626</v>
          </cell>
          <cell r="F14001" t="str">
            <v>K21KKT</v>
          </cell>
          <cell r="G14001">
            <v>6410</v>
          </cell>
          <cell r="H14001">
            <v>43459</v>
          </cell>
          <cell r="I14001" t="str">
            <v>ĐẠT</v>
          </cell>
        </row>
        <row r="14002">
          <cell r="B14002">
            <v>2121646476</v>
          </cell>
          <cell r="C14002" t="str">
            <v>Bùi Ngọc Huỳnh</v>
          </cell>
          <cell r="D14002" t="str">
            <v>Long</v>
          </cell>
          <cell r="E14002" t="str">
            <v>23/12/1995</v>
          </cell>
          <cell r="F14002" t="str">
            <v>K21KMQ</v>
          </cell>
          <cell r="G14002">
            <v>6410</v>
          </cell>
          <cell r="H14002">
            <v>43459</v>
          </cell>
          <cell r="I14002" t="str">
            <v>ĐẠT</v>
          </cell>
        </row>
        <row r="14003">
          <cell r="B14003">
            <v>2120654956</v>
          </cell>
          <cell r="C14003" t="str">
            <v>Đặng Thị Thanh</v>
          </cell>
          <cell r="D14003" t="str">
            <v>Ngọc</v>
          </cell>
          <cell r="E14003" t="str">
            <v>01/09/1997</v>
          </cell>
          <cell r="F14003" t="str">
            <v>K21KMT</v>
          </cell>
          <cell r="G14003">
            <v>6410</v>
          </cell>
          <cell r="H14003">
            <v>43459</v>
          </cell>
          <cell r="I14003" t="str">
            <v>ĐẠT</v>
          </cell>
        </row>
        <row r="14004">
          <cell r="B14004">
            <v>2120317367</v>
          </cell>
          <cell r="C14004" t="str">
            <v>Nguyễn Thị Hà</v>
          </cell>
          <cell r="D14004" t="str">
            <v>Giang</v>
          </cell>
          <cell r="E14004" t="str">
            <v>30/06/1997</v>
          </cell>
          <cell r="F14004" t="str">
            <v>K21NAB</v>
          </cell>
          <cell r="G14004">
            <v>6410</v>
          </cell>
          <cell r="H14004">
            <v>43459</v>
          </cell>
          <cell r="I14004" t="str">
            <v>ĐẠT</v>
          </cell>
        </row>
        <row r="14005">
          <cell r="B14005">
            <v>2121313217</v>
          </cell>
          <cell r="C14005" t="str">
            <v>Ngô Võ Ngọc</v>
          </cell>
          <cell r="D14005" t="str">
            <v>Hiếu</v>
          </cell>
          <cell r="E14005" t="str">
            <v>04/12/1997</v>
          </cell>
          <cell r="F14005" t="str">
            <v>K21NAB</v>
          </cell>
          <cell r="G14005">
            <v>6410</v>
          </cell>
          <cell r="H14005">
            <v>43459</v>
          </cell>
          <cell r="I14005" t="str">
            <v>ĐẠT</v>
          </cell>
        </row>
        <row r="14006">
          <cell r="B14006">
            <v>2120313227</v>
          </cell>
          <cell r="C14006" t="str">
            <v>Phạm Nguyễn Hoài</v>
          </cell>
          <cell r="D14006" t="str">
            <v>Thương</v>
          </cell>
          <cell r="E14006" t="str">
            <v>22/12/1997</v>
          </cell>
          <cell r="F14006" t="str">
            <v>K21NAB</v>
          </cell>
          <cell r="G14006">
            <v>6410</v>
          </cell>
          <cell r="H14006">
            <v>43459</v>
          </cell>
          <cell r="I14006" t="str">
            <v>ĐẠT</v>
          </cell>
        </row>
        <row r="14007">
          <cell r="B14007">
            <v>2120317612</v>
          </cell>
          <cell r="C14007" t="str">
            <v>Hồ Thị Thảo</v>
          </cell>
          <cell r="D14007" t="str">
            <v>Trinh</v>
          </cell>
          <cell r="E14007" t="str">
            <v>06/04/1997</v>
          </cell>
          <cell r="F14007" t="str">
            <v>K21NAB</v>
          </cell>
          <cell r="G14007">
            <v>6410</v>
          </cell>
          <cell r="H14007">
            <v>43459</v>
          </cell>
          <cell r="I14007" t="str">
            <v>ĐẠT</v>
          </cell>
        </row>
        <row r="14008">
          <cell r="B14008">
            <v>2120313170</v>
          </cell>
          <cell r="C14008" t="str">
            <v>Trần Thị Tố</v>
          </cell>
          <cell r="D14008" t="str">
            <v>Uyên</v>
          </cell>
          <cell r="E14008" t="str">
            <v>18/09/1997</v>
          </cell>
          <cell r="F14008" t="str">
            <v>K21NAB</v>
          </cell>
          <cell r="G14008">
            <v>6410</v>
          </cell>
          <cell r="H14008">
            <v>43459</v>
          </cell>
          <cell r="I14008" t="str">
            <v>ĐẠT</v>
          </cell>
        </row>
        <row r="14009">
          <cell r="B14009">
            <v>2121313256</v>
          </cell>
          <cell r="C14009" t="str">
            <v>Phạm Đức</v>
          </cell>
          <cell r="D14009" t="str">
            <v>Kiệt</v>
          </cell>
          <cell r="E14009" t="str">
            <v>03/10/1997</v>
          </cell>
          <cell r="F14009" t="str">
            <v>K21NAD</v>
          </cell>
          <cell r="G14009">
            <v>6410</v>
          </cell>
          <cell r="H14009">
            <v>43459</v>
          </cell>
          <cell r="I14009" t="str">
            <v>ĐẠT</v>
          </cell>
        </row>
        <row r="14010">
          <cell r="B14010">
            <v>2120313136</v>
          </cell>
          <cell r="C14010" t="str">
            <v>Trương Nguyễn Duy</v>
          </cell>
          <cell r="D14010" t="str">
            <v>Nhật</v>
          </cell>
          <cell r="E14010" t="str">
            <v>13/01/1997</v>
          </cell>
          <cell r="F14010" t="str">
            <v>K21NAD</v>
          </cell>
          <cell r="G14010">
            <v>6410</v>
          </cell>
          <cell r="H14010">
            <v>43459</v>
          </cell>
          <cell r="I14010" t="str">
            <v>ĐẠT</v>
          </cell>
        </row>
        <row r="14011">
          <cell r="B14011">
            <v>2120318187</v>
          </cell>
          <cell r="C14011" t="str">
            <v>Trương Thị Thanh</v>
          </cell>
          <cell r="D14011" t="str">
            <v>Thảo</v>
          </cell>
          <cell r="E14011" t="str">
            <v>26/08/1997</v>
          </cell>
          <cell r="F14011" t="str">
            <v>K21NAD</v>
          </cell>
          <cell r="G14011">
            <v>6410</v>
          </cell>
          <cell r="H14011">
            <v>43459</v>
          </cell>
          <cell r="I14011" t="str">
            <v>ĐẠT</v>
          </cell>
        </row>
        <row r="14012">
          <cell r="B14012">
            <v>2120713735</v>
          </cell>
          <cell r="C14012" t="str">
            <v>Lương Thị Thiên</v>
          </cell>
          <cell r="D14012" t="str">
            <v>Hương</v>
          </cell>
          <cell r="E14012" t="str">
            <v>21/11/1997</v>
          </cell>
          <cell r="F14012" t="str">
            <v>K21PSU_DLH</v>
          </cell>
          <cell r="G14012">
            <v>6410</v>
          </cell>
          <cell r="H14012">
            <v>43459</v>
          </cell>
          <cell r="I14012" t="str">
            <v>ĐẠT</v>
          </cell>
        </row>
        <row r="14013">
          <cell r="B14013">
            <v>2120713734</v>
          </cell>
          <cell r="C14013" t="str">
            <v>Trương Thuỳ</v>
          </cell>
          <cell r="D14013" t="str">
            <v>Linh</v>
          </cell>
          <cell r="E14013" t="str">
            <v>11/11/1997</v>
          </cell>
          <cell r="F14013" t="str">
            <v>K21PSU_DLH</v>
          </cell>
          <cell r="G14013">
            <v>6410</v>
          </cell>
          <cell r="H14013">
            <v>43459</v>
          </cell>
          <cell r="I14013" t="str">
            <v>ĐẠT</v>
          </cell>
        </row>
        <row r="14014">
          <cell r="B14014">
            <v>2120713667</v>
          </cell>
          <cell r="C14014" t="str">
            <v>Nguyễn Thị Kim</v>
          </cell>
          <cell r="D14014" t="str">
            <v>Thu</v>
          </cell>
          <cell r="E14014" t="str">
            <v>12/04/1997</v>
          </cell>
          <cell r="F14014" t="str">
            <v>K21PSU_DLH</v>
          </cell>
          <cell r="G14014">
            <v>6410</v>
          </cell>
          <cell r="H14014">
            <v>43459</v>
          </cell>
          <cell r="I14014" t="str">
            <v>ĐẠT</v>
          </cell>
        </row>
        <row r="14015">
          <cell r="B14015">
            <v>2121718171</v>
          </cell>
          <cell r="C14015" t="str">
            <v>Nguyễn Lê Chí</v>
          </cell>
          <cell r="D14015" t="str">
            <v>Hải</v>
          </cell>
          <cell r="E14015" t="str">
            <v>13/02/1997</v>
          </cell>
          <cell r="F14015" t="str">
            <v>K21PSU_DLK</v>
          </cell>
          <cell r="G14015">
            <v>6410</v>
          </cell>
          <cell r="H14015">
            <v>43459</v>
          </cell>
          <cell r="I14015" t="str">
            <v>ĐẠT</v>
          </cell>
        </row>
        <row r="14016">
          <cell r="B14016">
            <v>2121353298</v>
          </cell>
          <cell r="C14016" t="str">
            <v>Nguyễn Lê</v>
          </cell>
          <cell r="D14016" t="str">
            <v>Huy</v>
          </cell>
          <cell r="E14016" t="str">
            <v>24/11/1997</v>
          </cell>
          <cell r="F14016" t="str">
            <v>K21PSU_DLK</v>
          </cell>
          <cell r="G14016">
            <v>6410</v>
          </cell>
          <cell r="H14016">
            <v>43459</v>
          </cell>
          <cell r="I14016" t="str">
            <v>ĐẠT</v>
          </cell>
        </row>
        <row r="14017">
          <cell r="B14017">
            <v>2120713627</v>
          </cell>
          <cell r="C14017" t="str">
            <v>Đinh Giao</v>
          </cell>
          <cell r="D14017" t="str">
            <v>Linh</v>
          </cell>
          <cell r="E14017" t="str">
            <v>31/12/1997</v>
          </cell>
          <cell r="F14017" t="str">
            <v>K21PSU_DLK</v>
          </cell>
          <cell r="G14017">
            <v>6410</v>
          </cell>
          <cell r="H14017">
            <v>43459</v>
          </cell>
          <cell r="I14017" t="str">
            <v>ĐẠT</v>
          </cell>
        </row>
        <row r="14018">
          <cell r="B14018">
            <v>2120713546</v>
          </cell>
          <cell r="C14018" t="str">
            <v>Lê Bạch Như</v>
          </cell>
          <cell r="D14018" t="str">
            <v>Quỳnh</v>
          </cell>
          <cell r="E14018" t="str">
            <v>10/03/1997</v>
          </cell>
          <cell r="F14018" t="str">
            <v>K21PSU_DLK</v>
          </cell>
          <cell r="G14018">
            <v>6410</v>
          </cell>
          <cell r="H14018">
            <v>43459</v>
          </cell>
          <cell r="I14018" t="str">
            <v>ĐẠT</v>
          </cell>
        </row>
        <row r="14019">
          <cell r="B14019">
            <v>2120716833</v>
          </cell>
          <cell r="C14019" t="str">
            <v>Nguyễn Thị Phương</v>
          </cell>
          <cell r="D14019" t="str">
            <v>Thùy</v>
          </cell>
          <cell r="E14019" t="str">
            <v>29/10/1997</v>
          </cell>
          <cell r="F14019" t="str">
            <v>K21PSU_DLK</v>
          </cell>
          <cell r="G14019">
            <v>6410</v>
          </cell>
          <cell r="H14019">
            <v>43459</v>
          </cell>
          <cell r="I14019" t="str">
            <v>ĐẠT</v>
          </cell>
        </row>
        <row r="14020">
          <cell r="B14020">
            <v>2120715873</v>
          </cell>
          <cell r="C14020" t="str">
            <v xml:space="preserve">Đỗ Trần Thủy </v>
          </cell>
          <cell r="D14020" t="str">
            <v>Tiên</v>
          </cell>
          <cell r="E14020" t="str">
            <v>18/07/1997</v>
          </cell>
          <cell r="F14020" t="str">
            <v>K21PSU_DLK</v>
          </cell>
          <cell r="G14020">
            <v>6410</v>
          </cell>
          <cell r="H14020">
            <v>43459</v>
          </cell>
          <cell r="I14020" t="str">
            <v>ĐẠT</v>
          </cell>
        </row>
        <row r="14021">
          <cell r="B14021">
            <v>2120715877</v>
          </cell>
          <cell r="C14021" t="str">
            <v>Vương Khánh</v>
          </cell>
          <cell r="D14021" t="str">
            <v>Toàn</v>
          </cell>
          <cell r="E14021" t="str">
            <v>09/07/1996</v>
          </cell>
          <cell r="F14021" t="str">
            <v>K21PSU_DLK</v>
          </cell>
          <cell r="G14021">
            <v>6410</v>
          </cell>
          <cell r="H14021">
            <v>43459</v>
          </cell>
          <cell r="I14021" t="str">
            <v>ĐẠT</v>
          </cell>
        </row>
        <row r="14022">
          <cell r="B14022">
            <v>2120713691</v>
          </cell>
          <cell r="C14022" t="str">
            <v>Lưu Thị Hoàng</v>
          </cell>
          <cell r="D14022" t="str">
            <v>Trang</v>
          </cell>
          <cell r="E14022" t="str">
            <v>25/07/1997</v>
          </cell>
          <cell r="F14022" t="str">
            <v>K21PSU_DLK</v>
          </cell>
          <cell r="G14022">
            <v>6410</v>
          </cell>
          <cell r="H14022">
            <v>43459</v>
          </cell>
          <cell r="I14022" t="str">
            <v>ĐẠT</v>
          </cell>
        </row>
        <row r="14023">
          <cell r="B14023">
            <v>2120717659</v>
          </cell>
          <cell r="C14023" t="str">
            <v>Dương Thị Thùy</v>
          </cell>
          <cell r="D14023" t="str">
            <v>Dung</v>
          </cell>
          <cell r="E14023" t="str">
            <v>24/01/1997</v>
          </cell>
          <cell r="F14023" t="str">
            <v>K21PSU_QNH</v>
          </cell>
          <cell r="G14023">
            <v>6410</v>
          </cell>
          <cell r="H14023">
            <v>43459</v>
          </cell>
          <cell r="I14023" t="str">
            <v>ĐẠT</v>
          </cell>
        </row>
        <row r="14024">
          <cell r="B14024">
            <v>2120213369</v>
          </cell>
          <cell r="C14024" t="str">
            <v>Phạm Thảo</v>
          </cell>
          <cell r="D14024" t="str">
            <v>Ngọc</v>
          </cell>
          <cell r="E14024" t="str">
            <v>23/02/1997</v>
          </cell>
          <cell r="F14024" t="str">
            <v>K21PSU_QTH</v>
          </cell>
          <cell r="G14024">
            <v>6410</v>
          </cell>
          <cell r="H14024">
            <v>43459</v>
          </cell>
          <cell r="I14024" t="str">
            <v>ĐẠT</v>
          </cell>
        </row>
        <row r="14025">
          <cell r="B14025">
            <v>2120219746</v>
          </cell>
          <cell r="C14025" t="str">
            <v>Nguyễn Huỳnh 
Phương</v>
          </cell>
          <cell r="D14025" t="str">
            <v>Thảo</v>
          </cell>
          <cell r="E14025" t="str">
            <v>21/03/1997</v>
          </cell>
          <cell r="F14025" t="str">
            <v>K21PSU_QTH</v>
          </cell>
          <cell r="G14025">
            <v>6410</v>
          </cell>
          <cell r="H14025">
            <v>43459</v>
          </cell>
          <cell r="I14025" t="str">
            <v>ĐẠT</v>
          </cell>
        </row>
        <row r="14026">
          <cell r="B14026">
            <v>2121213375</v>
          </cell>
          <cell r="C14026" t="str">
            <v>Lê Trường</v>
          </cell>
          <cell r="D14026" t="str">
            <v>Vũ</v>
          </cell>
          <cell r="E14026" t="str">
            <v>22/08/1997</v>
          </cell>
          <cell r="F14026" t="str">
            <v>K21PSU_QTH</v>
          </cell>
          <cell r="G14026">
            <v>6410</v>
          </cell>
          <cell r="H14026">
            <v>43459</v>
          </cell>
          <cell r="I14026" t="str">
            <v>ĐẠT</v>
          </cell>
        </row>
        <row r="14027">
          <cell r="B14027">
            <v>2121233776</v>
          </cell>
          <cell r="C14027" t="str">
            <v>Phan Đại</v>
          </cell>
          <cell r="D14027" t="str">
            <v>Long</v>
          </cell>
          <cell r="E14027" t="str">
            <v>02/07/1997</v>
          </cell>
          <cell r="F14027" t="str">
            <v>K21QNH</v>
          </cell>
          <cell r="G14027">
            <v>6410</v>
          </cell>
          <cell r="H14027">
            <v>43459</v>
          </cell>
          <cell r="I14027" t="str">
            <v>ĐẠT</v>
          </cell>
        </row>
        <row r="14028">
          <cell r="B14028">
            <v>2120239223</v>
          </cell>
          <cell r="C14028" t="str">
            <v>Phan Thị Minh</v>
          </cell>
          <cell r="D14028" t="str">
            <v>Tâm</v>
          </cell>
          <cell r="E14028" t="str">
            <v>17/11/1997</v>
          </cell>
          <cell r="F14028" t="str">
            <v>K21QTC</v>
          </cell>
          <cell r="G14028">
            <v>6410</v>
          </cell>
          <cell r="H14028">
            <v>43459</v>
          </cell>
          <cell r="I14028" t="str">
            <v>ĐẠT</v>
          </cell>
        </row>
        <row r="14029">
          <cell r="B14029">
            <v>2121514879</v>
          </cell>
          <cell r="C14029" t="str">
            <v>Phan Văn</v>
          </cell>
          <cell r="D14029" t="str">
            <v>Hải</v>
          </cell>
          <cell r="E14029" t="str">
            <v>20/08/1997</v>
          </cell>
          <cell r="F14029" t="str">
            <v>K21QTH</v>
          </cell>
          <cell r="G14029">
            <v>6410</v>
          </cell>
          <cell r="H14029">
            <v>43459</v>
          </cell>
          <cell r="I14029" t="str">
            <v>ĐẠT</v>
          </cell>
        </row>
        <row r="14030">
          <cell r="B14030">
            <v>2120213418</v>
          </cell>
          <cell r="C14030" t="str">
            <v>Võ Lê Thị</v>
          </cell>
          <cell r="D14030" t="str">
            <v>Hoa</v>
          </cell>
          <cell r="E14030" t="str">
            <v>21/05/1997</v>
          </cell>
          <cell r="F14030" t="str">
            <v>K21QTH</v>
          </cell>
          <cell r="G14030">
            <v>6410</v>
          </cell>
          <cell r="H14030">
            <v>43459</v>
          </cell>
          <cell r="I14030" t="str">
            <v>ĐẠT</v>
          </cell>
        </row>
        <row r="14031">
          <cell r="B14031">
            <v>2121213358</v>
          </cell>
          <cell r="C14031" t="str">
            <v>Phan Hà Nhật</v>
          </cell>
          <cell r="D14031" t="str">
            <v>Linh</v>
          </cell>
          <cell r="E14031" t="str">
            <v>23/06/1997</v>
          </cell>
          <cell r="F14031" t="str">
            <v>K21QTH</v>
          </cell>
          <cell r="G14031">
            <v>6410</v>
          </cell>
          <cell r="H14031">
            <v>43459</v>
          </cell>
          <cell r="I14031" t="str">
            <v>ĐẠT</v>
          </cell>
        </row>
        <row r="14032">
          <cell r="B14032">
            <v>2121213411</v>
          </cell>
          <cell r="C14032" t="str">
            <v>Nguyễn Văn</v>
          </cell>
          <cell r="D14032" t="str">
            <v>Mẫn</v>
          </cell>
          <cell r="E14032" t="str">
            <v>28/05/1997</v>
          </cell>
          <cell r="F14032" t="str">
            <v>K21QTH</v>
          </cell>
          <cell r="G14032">
            <v>6410</v>
          </cell>
          <cell r="H14032">
            <v>43459</v>
          </cell>
          <cell r="I14032" t="str">
            <v>ĐẠT</v>
          </cell>
        </row>
        <row r="14033">
          <cell r="B14033">
            <v>2120215498</v>
          </cell>
          <cell r="C14033" t="str">
            <v>Phan Thị Hoài</v>
          </cell>
          <cell r="D14033" t="str">
            <v>Thanh</v>
          </cell>
          <cell r="E14033" t="str">
            <v>09/12/1997</v>
          </cell>
          <cell r="F14033" t="str">
            <v>K21QTH</v>
          </cell>
          <cell r="G14033">
            <v>6410</v>
          </cell>
          <cell r="H14033">
            <v>43459</v>
          </cell>
          <cell r="I14033" t="str">
            <v>ĐẠT</v>
          </cell>
        </row>
        <row r="14034">
          <cell r="B14034">
            <v>2120213313</v>
          </cell>
          <cell r="C14034" t="str">
            <v>Phạm Thanh</v>
          </cell>
          <cell r="D14034" t="str">
            <v>Trúc</v>
          </cell>
          <cell r="E14034" t="str">
            <v>08/10/1997</v>
          </cell>
          <cell r="F14034" t="str">
            <v>K21QTH</v>
          </cell>
          <cell r="G14034">
            <v>6410</v>
          </cell>
          <cell r="H14034">
            <v>43459</v>
          </cell>
          <cell r="I14034" t="str">
            <v>ĐẠT</v>
          </cell>
        </row>
        <row r="14035">
          <cell r="B14035">
            <v>2120218662</v>
          </cell>
          <cell r="C14035" t="str">
            <v>Nguyễn Thị Như</v>
          </cell>
          <cell r="D14035" t="str">
            <v>Ly</v>
          </cell>
          <cell r="E14035" t="str">
            <v>20/11/1996</v>
          </cell>
          <cell r="F14035" t="str">
            <v>K21QTM</v>
          </cell>
          <cell r="G14035">
            <v>6410</v>
          </cell>
          <cell r="H14035">
            <v>43459</v>
          </cell>
          <cell r="I14035" t="str">
            <v>ĐẠT</v>
          </cell>
        </row>
        <row r="14036">
          <cell r="B14036">
            <v>2010233169</v>
          </cell>
          <cell r="C14036" t="str">
            <v>Lưu Công Trung</v>
          </cell>
          <cell r="D14036" t="str">
            <v>Kiên</v>
          </cell>
          <cell r="E14036">
            <v>35421</v>
          </cell>
          <cell r="F14036" t="str">
            <v>K21QTM</v>
          </cell>
          <cell r="G14036">
            <v>6410</v>
          </cell>
          <cell r="H14036">
            <v>43459</v>
          </cell>
          <cell r="I14036" t="str">
            <v>ĐẠT</v>
          </cell>
        </row>
        <row r="14037">
          <cell r="B14037">
            <v>2121119227</v>
          </cell>
          <cell r="C14037" t="str">
            <v>Đỗ Đức</v>
          </cell>
          <cell r="D14037" t="str">
            <v>Vượng</v>
          </cell>
          <cell r="E14037" t="str">
            <v>27/02/1997</v>
          </cell>
          <cell r="F14037" t="str">
            <v>K21TMT</v>
          </cell>
          <cell r="G14037">
            <v>6410</v>
          </cell>
          <cell r="H14037">
            <v>43459</v>
          </cell>
          <cell r="I14037" t="str">
            <v>ĐẠT</v>
          </cell>
        </row>
        <row r="14038">
          <cell r="B14038">
            <v>2121119286</v>
          </cell>
          <cell r="C14038" t="str">
            <v>Phan Phụng</v>
          </cell>
          <cell r="D14038" t="str">
            <v>Đạt</v>
          </cell>
          <cell r="E14038" t="str">
            <v>03/12/1997</v>
          </cell>
          <cell r="F14038" t="str">
            <v>K21TPM</v>
          </cell>
          <cell r="G14038">
            <v>6410</v>
          </cell>
          <cell r="H14038">
            <v>43459</v>
          </cell>
          <cell r="I14038" t="str">
            <v>ĐẠT</v>
          </cell>
        </row>
        <row r="14039">
          <cell r="B14039">
            <v>2121117314</v>
          </cell>
          <cell r="C14039" t="str">
            <v>Bảo</v>
          </cell>
          <cell r="D14039" t="str">
            <v>Khánh</v>
          </cell>
          <cell r="E14039" t="str">
            <v>05/08/1997</v>
          </cell>
          <cell r="F14039" t="str">
            <v>K21TPM</v>
          </cell>
          <cell r="G14039">
            <v>6410</v>
          </cell>
          <cell r="H14039">
            <v>43459</v>
          </cell>
          <cell r="I14039" t="str">
            <v>ĐẠT</v>
          </cell>
        </row>
        <row r="14040">
          <cell r="B14040">
            <v>2121126404</v>
          </cell>
          <cell r="C14040" t="str">
            <v>Phan Thanh</v>
          </cell>
          <cell r="D14040" t="str">
            <v>Việt</v>
          </cell>
          <cell r="E14040" t="str">
            <v>25/04/1997</v>
          </cell>
          <cell r="F14040" t="str">
            <v>K21TPM</v>
          </cell>
          <cell r="G14040">
            <v>6410</v>
          </cell>
          <cell r="H14040">
            <v>43459</v>
          </cell>
          <cell r="I14040" t="str">
            <v>ĐẠT</v>
          </cell>
        </row>
        <row r="14041">
          <cell r="B14041">
            <v>2120715830</v>
          </cell>
          <cell r="C14041" t="str">
            <v>Hà Linh</v>
          </cell>
          <cell r="D14041" t="str">
            <v>Thảo</v>
          </cell>
          <cell r="E14041" t="str">
            <v>06/09/1997</v>
          </cell>
          <cell r="F14041" t="str">
            <v>K21VBC</v>
          </cell>
          <cell r="G14041">
            <v>6410</v>
          </cell>
          <cell r="H14041">
            <v>43459</v>
          </cell>
          <cell r="I14041" t="str">
            <v>ĐẠT</v>
          </cell>
        </row>
        <row r="14042">
          <cell r="B14042">
            <v>2120345160</v>
          </cell>
          <cell r="C14042" t="str">
            <v>Mai Thị Huỳnh</v>
          </cell>
          <cell r="D14042" t="str">
            <v>Duy</v>
          </cell>
          <cell r="E14042" t="str">
            <v>24/06/1997</v>
          </cell>
          <cell r="F14042" t="str">
            <v>K21VHD</v>
          </cell>
          <cell r="G14042">
            <v>6410</v>
          </cell>
          <cell r="H14042">
            <v>43459</v>
          </cell>
          <cell r="I14042" t="str">
            <v>ĐẠT</v>
          </cell>
        </row>
        <row r="14043">
          <cell r="B14043">
            <v>2120866096</v>
          </cell>
          <cell r="C14043" t="str">
            <v>Nguyễn Thị Hồng</v>
          </cell>
          <cell r="D14043" t="str">
            <v>Ánh</v>
          </cell>
          <cell r="E14043" t="str">
            <v>04/06/1996</v>
          </cell>
          <cell r="F14043" t="str">
            <v>K21VLK</v>
          </cell>
          <cell r="G14043">
            <v>6410</v>
          </cell>
          <cell r="H14043">
            <v>43459</v>
          </cell>
          <cell r="I14043" t="str">
            <v>ĐẠT</v>
          </cell>
        </row>
        <row r="14044">
          <cell r="B14044">
            <v>2120863952</v>
          </cell>
          <cell r="C14044" t="str">
            <v>Trần Thị Bích</v>
          </cell>
          <cell r="D14044" t="str">
            <v>Ánh</v>
          </cell>
          <cell r="E14044" t="str">
            <v>10/11/1997</v>
          </cell>
          <cell r="F14044" t="str">
            <v>K21VLK</v>
          </cell>
          <cell r="G14044">
            <v>6410</v>
          </cell>
          <cell r="H14044">
            <v>43459</v>
          </cell>
          <cell r="I14044" t="str">
            <v>ĐẠT</v>
          </cell>
        </row>
        <row r="14045">
          <cell r="B14045">
            <v>2121869142</v>
          </cell>
          <cell r="C14045" t="str">
            <v>Ngô Công</v>
          </cell>
          <cell r="D14045" t="str">
            <v>Doanh</v>
          </cell>
          <cell r="E14045" t="str">
            <v>01/01/1997</v>
          </cell>
          <cell r="F14045" t="str">
            <v>K21VLK</v>
          </cell>
          <cell r="G14045">
            <v>6410</v>
          </cell>
          <cell r="H14045">
            <v>43459</v>
          </cell>
          <cell r="I14045" t="str">
            <v>ĐẠT</v>
          </cell>
        </row>
        <row r="14046">
          <cell r="B14046">
            <v>2120315199</v>
          </cell>
          <cell r="C14046" t="str">
            <v>Phan Thị Khánh</v>
          </cell>
          <cell r="D14046" t="str">
            <v>Dung</v>
          </cell>
          <cell r="E14046" t="str">
            <v>10/12/1997</v>
          </cell>
          <cell r="F14046" t="str">
            <v>K21VLK</v>
          </cell>
          <cell r="G14046">
            <v>6410</v>
          </cell>
          <cell r="H14046">
            <v>43459</v>
          </cell>
          <cell r="I14046" t="str">
            <v>ĐẠT</v>
          </cell>
        </row>
        <row r="14047">
          <cell r="B14047">
            <v>2120869148</v>
          </cell>
          <cell r="C14047" t="str">
            <v>Nguyễn Thị Hương</v>
          </cell>
          <cell r="D14047" t="str">
            <v>Giang</v>
          </cell>
          <cell r="E14047" t="str">
            <v>18/07/1997</v>
          </cell>
          <cell r="F14047" t="str">
            <v>K21VLK</v>
          </cell>
          <cell r="G14047">
            <v>6410</v>
          </cell>
          <cell r="H14047">
            <v>43459</v>
          </cell>
          <cell r="I14047" t="str">
            <v>ĐẠT</v>
          </cell>
        </row>
        <row r="14048">
          <cell r="B14048">
            <v>2121866132</v>
          </cell>
          <cell r="C14048" t="str">
            <v>Kim Văn</v>
          </cell>
          <cell r="D14048" t="str">
            <v>Hậu</v>
          </cell>
          <cell r="E14048" t="str">
            <v>02/04/1997</v>
          </cell>
          <cell r="F14048" t="str">
            <v>K21VLK</v>
          </cell>
          <cell r="G14048">
            <v>6410</v>
          </cell>
          <cell r="H14048">
            <v>43459</v>
          </cell>
          <cell r="I14048" t="str">
            <v>ĐẠT</v>
          </cell>
        </row>
        <row r="14049">
          <cell r="B14049">
            <v>2120863932</v>
          </cell>
          <cell r="C14049" t="str">
            <v>Trần Thảo</v>
          </cell>
          <cell r="D14049" t="str">
            <v>Nguyên</v>
          </cell>
          <cell r="E14049" t="str">
            <v>10/10/1997</v>
          </cell>
          <cell r="F14049" t="str">
            <v>K21VLK</v>
          </cell>
          <cell r="G14049">
            <v>6410</v>
          </cell>
          <cell r="H14049">
            <v>43459</v>
          </cell>
          <cell r="I14049" t="str">
            <v>ĐẠT</v>
          </cell>
        </row>
        <row r="14050">
          <cell r="B14050">
            <v>2121867597</v>
          </cell>
          <cell r="C14050" t="str">
            <v>Vũ Hoàng</v>
          </cell>
          <cell r="D14050" t="str">
            <v>Phúc</v>
          </cell>
          <cell r="E14050" t="str">
            <v>16/11/1997</v>
          </cell>
          <cell r="F14050" t="str">
            <v>K21VLK</v>
          </cell>
          <cell r="G14050">
            <v>6410</v>
          </cell>
          <cell r="H14050">
            <v>43459</v>
          </cell>
          <cell r="I14050" t="str">
            <v>ĐẠT</v>
          </cell>
        </row>
        <row r="14051">
          <cell r="B14051">
            <v>2120725796</v>
          </cell>
          <cell r="C14051" t="str">
            <v>Nguyễn Vũ Thu</v>
          </cell>
          <cell r="D14051" t="str">
            <v>Quỳnh</v>
          </cell>
          <cell r="E14051" t="str">
            <v>30/09/1997</v>
          </cell>
          <cell r="F14051" t="str">
            <v>K21VLK</v>
          </cell>
          <cell r="G14051">
            <v>6410</v>
          </cell>
          <cell r="H14051">
            <v>43459</v>
          </cell>
          <cell r="I14051" t="str">
            <v>ĐẠT</v>
          </cell>
        </row>
        <row r="14052">
          <cell r="B14052">
            <v>2120866218</v>
          </cell>
          <cell r="C14052" t="str">
            <v>Trần Thị Mai</v>
          </cell>
          <cell r="D14052" t="str">
            <v>Thảo</v>
          </cell>
          <cell r="E14052" t="str">
            <v>17/01/1996</v>
          </cell>
          <cell r="F14052" t="str">
            <v>K21VLK</v>
          </cell>
          <cell r="G14052">
            <v>6410</v>
          </cell>
          <cell r="H14052">
            <v>43459</v>
          </cell>
          <cell r="I14052" t="str">
            <v>ĐẠT</v>
          </cell>
        </row>
        <row r="14053">
          <cell r="B14053">
            <v>2121866225</v>
          </cell>
          <cell r="C14053" t="str">
            <v>Mai Xuân</v>
          </cell>
          <cell r="D14053" t="str">
            <v>Thoại</v>
          </cell>
          <cell r="E14053" t="str">
            <v>22/06/1997</v>
          </cell>
          <cell r="F14053" t="str">
            <v>K21VLK</v>
          </cell>
          <cell r="G14053">
            <v>6410</v>
          </cell>
          <cell r="H14053">
            <v>43459</v>
          </cell>
          <cell r="I14053" t="str">
            <v>ĐẠT</v>
          </cell>
        </row>
        <row r="14054">
          <cell r="B14054">
            <v>2120866228</v>
          </cell>
          <cell r="C14054" t="str">
            <v xml:space="preserve">Nguyễn Đỗ Anh </v>
          </cell>
          <cell r="D14054" t="str">
            <v>Thư</v>
          </cell>
          <cell r="E14054" t="str">
            <v>16/06/1997</v>
          </cell>
          <cell r="F14054" t="str">
            <v>K21VLK</v>
          </cell>
          <cell r="G14054">
            <v>6410</v>
          </cell>
          <cell r="H14054">
            <v>43459</v>
          </cell>
          <cell r="I14054" t="str">
            <v>ĐẠT</v>
          </cell>
        </row>
        <row r="14055">
          <cell r="B14055">
            <v>2021713799</v>
          </cell>
          <cell r="C14055" t="str">
            <v>Phạm Phú Trường</v>
          </cell>
          <cell r="D14055" t="str">
            <v>An</v>
          </cell>
          <cell r="E14055">
            <v>35387</v>
          </cell>
          <cell r="F14055" t="str">
            <v>K21VQH</v>
          </cell>
          <cell r="G14055">
            <v>6410</v>
          </cell>
          <cell r="H14055">
            <v>43459</v>
          </cell>
          <cell r="I14055" t="str">
            <v>ĐẠT</v>
          </cell>
        </row>
        <row r="14056">
          <cell r="B14056">
            <v>2121627680</v>
          </cell>
          <cell r="C14056" t="str">
            <v>Nguyễn Thanh</v>
          </cell>
          <cell r="D14056" t="str">
            <v>Hưng</v>
          </cell>
          <cell r="E14056" t="str">
            <v>10/09/1997</v>
          </cell>
          <cell r="F14056" t="str">
            <v>K21XDC</v>
          </cell>
          <cell r="G14056">
            <v>6410</v>
          </cell>
          <cell r="H14056">
            <v>43459</v>
          </cell>
          <cell r="I14056" t="str">
            <v>ĐẠT</v>
          </cell>
        </row>
        <row r="14057">
          <cell r="B14057">
            <v>2121627170</v>
          </cell>
          <cell r="C14057" t="str">
            <v>Nguyễn Văn Quốc</v>
          </cell>
          <cell r="D14057" t="str">
            <v>Huy</v>
          </cell>
          <cell r="E14057" t="str">
            <v>22/05/1997</v>
          </cell>
          <cell r="F14057" t="str">
            <v>K21XDC</v>
          </cell>
          <cell r="G14057">
            <v>6410</v>
          </cell>
          <cell r="H14057">
            <v>43459</v>
          </cell>
          <cell r="I14057" t="str">
            <v>ĐẠT</v>
          </cell>
        </row>
        <row r="14058">
          <cell r="B14058">
            <v>2121616764</v>
          </cell>
          <cell r="C14058" t="str">
            <v>Trần Phan Đức</v>
          </cell>
          <cell r="D14058" t="str">
            <v>Danh</v>
          </cell>
          <cell r="E14058" t="str">
            <v>28/03/1997</v>
          </cell>
          <cell r="F14058" t="str">
            <v>K21XDD</v>
          </cell>
          <cell r="G14058">
            <v>6410</v>
          </cell>
          <cell r="H14058">
            <v>43459</v>
          </cell>
          <cell r="I14058" t="str">
            <v>ĐẠT</v>
          </cell>
        </row>
        <row r="14059">
          <cell r="B14059">
            <v>2121618778</v>
          </cell>
          <cell r="C14059" t="str">
            <v>Lê Viết</v>
          </cell>
          <cell r="D14059" t="str">
            <v>Vinh</v>
          </cell>
          <cell r="E14059" t="str">
            <v>16/09/1997</v>
          </cell>
          <cell r="F14059" t="str">
            <v>K21XDD</v>
          </cell>
          <cell r="G14059">
            <v>6410</v>
          </cell>
          <cell r="H14059">
            <v>43459</v>
          </cell>
          <cell r="I14059" t="str">
            <v>ĐẠT</v>
          </cell>
        </row>
        <row r="14060">
          <cell r="B14060">
            <v>2121514882</v>
          </cell>
          <cell r="C14060" t="str">
            <v>Nguyễn Bùi Minh</v>
          </cell>
          <cell r="D14060" t="str">
            <v>Hiếu</v>
          </cell>
          <cell r="E14060" t="str">
            <v>05/09/1997</v>
          </cell>
          <cell r="F14060" t="str">
            <v>K21YDD</v>
          </cell>
          <cell r="G14060">
            <v>6410</v>
          </cell>
          <cell r="H14060">
            <v>43459</v>
          </cell>
          <cell r="I14060" t="str">
            <v>ĐẠT</v>
          </cell>
        </row>
        <row r="14061">
          <cell r="B14061">
            <v>2121517193</v>
          </cell>
          <cell r="C14061" t="str">
            <v>Nguyễn</v>
          </cell>
          <cell r="D14061" t="str">
            <v>Mẫn</v>
          </cell>
          <cell r="E14061" t="str">
            <v>27/05/1995</v>
          </cell>
          <cell r="F14061" t="str">
            <v>K21YDD</v>
          </cell>
          <cell r="G14061">
            <v>6410</v>
          </cell>
          <cell r="H14061">
            <v>43459</v>
          </cell>
          <cell r="I14061" t="str">
            <v>ĐẠT</v>
          </cell>
        </row>
        <row r="14062">
          <cell r="B14062">
            <v>2120514898</v>
          </cell>
          <cell r="C14062" t="str">
            <v>Lê Thị Ánh</v>
          </cell>
          <cell r="D14062" t="str">
            <v>Ngân</v>
          </cell>
          <cell r="E14062" t="str">
            <v>15/01/1997</v>
          </cell>
          <cell r="F14062" t="str">
            <v>K21YDD</v>
          </cell>
          <cell r="G14062">
            <v>6410</v>
          </cell>
          <cell r="H14062">
            <v>43459</v>
          </cell>
          <cell r="I14062" t="str">
            <v>ĐẠT</v>
          </cell>
        </row>
        <row r="14063">
          <cell r="B14063">
            <v>2120517709</v>
          </cell>
          <cell r="C14063" t="str">
            <v>Nguyễn Thị Thu</v>
          </cell>
          <cell r="D14063" t="str">
            <v>Trâm</v>
          </cell>
          <cell r="E14063" t="str">
            <v>23/10/1997</v>
          </cell>
          <cell r="F14063" t="str">
            <v>K21YDD</v>
          </cell>
          <cell r="G14063">
            <v>6410</v>
          </cell>
          <cell r="H14063">
            <v>43459</v>
          </cell>
          <cell r="I14063" t="str">
            <v>ĐẠT</v>
          </cell>
        </row>
        <row r="14064">
          <cell r="B14064">
            <v>2120519569</v>
          </cell>
          <cell r="C14064" t="str">
            <v>Nguyễn Thị Thùy</v>
          </cell>
          <cell r="D14064" t="str">
            <v>Trang</v>
          </cell>
          <cell r="E14064" t="str">
            <v>15/01/1997</v>
          </cell>
          <cell r="F14064" t="str">
            <v>K21YDD</v>
          </cell>
          <cell r="G14064">
            <v>6410</v>
          </cell>
          <cell r="H14064">
            <v>43459</v>
          </cell>
          <cell r="I14064" t="str">
            <v>ĐẠT</v>
          </cell>
        </row>
        <row r="14065">
          <cell r="B14065">
            <v>2120524738</v>
          </cell>
          <cell r="C14065" t="str">
            <v>Trần Thị Hoài</v>
          </cell>
          <cell r="D14065" t="str">
            <v>An</v>
          </cell>
          <cell r="E14065" t="str">
            <v>25/08/1997</v>
          </cell>
          <cell r="F14065" t="str">
            <v>K21YDH</v>
          </cell>
          <cell r="G14065">
            <v>6410</v>
          </cell>
          <cell r="H14065">
            <v>43459</v>
          </cell>
          <cell r="I14065" t="str">
            <v>ĐẠT</v>
          </cell>
        </row>
        <row r="14066">
          <cell r="B14066">
            <v>2120524828</v>
          </cell>
          <cell r="C14066" t="str">
            <v>Nguyễn Thị Kim</v>
          </cell>
          <cell r="D14066" t="str">
            <v>Diêu</v>
          </cell>
          <cell r="E14066" t="str">
            <v>05/03/1997</v>
          </cell>
          <cell r="F14066" t="str">
            <v>K21YDH</v>
          </cell>
          <cell r="G14066">
            <v>6410</v>
          </cell>
          <cell r="H14066">
            <v>43459</v>
          </cell>
          <cell r="I14066" t="str">
            <v>ĐẠT</v>
          </cell>
        </row>
        <row r="14067">
          <cell r="B14067">
            <v>2120524658</v>
          </cell>
          <cell r="C14067" t="str">
            <v>Nguyễn Thị Mỹ</v>
          </cell>
          <cell r="D14067" t="str">
            <v>Duyên</v>
          </cell>
          <cell r="E14067" t="str">
            <v>26/06/1997</v>
          </cell>
          <cell r="F14067" t="str">
            <v>K21YDH</v>
          </cell>
          <cell r="G14067">
            <v>6410</v>
          </cell>
          <cell r="H14067">
            <v>43459</v>
          </cell>
          <cell r="I14067" t="str">
            <v>ĐẠT</v>
          </cell>
        </row>
        <row r="14068">
          <cell r="B14068">
            <v>2120524772</v>
          </cell>
          <cell r="C14068" t="str">
            <v>Lý Nguyễn Ngân</v>
          </cell>
          <cell r="D14068" t="str">
            <v>Hà</v>
          </cell>
          <cell r="E14068" t="str">
            <v>03/11/1997</v>
          </cell>
          <cell r="F14068" t="str">
            <v>K21YDH</v>
          </cell>
          <cell r="G14068">
            <v>6410</v>
          </cell>
          <cell r="H14068">
            <v>43459</v>
          </cell>
          <cell r="I14068" t="str">
            <v>ĐẠT</v>
          </cell>
        </row>
        <row r="14069">
          <cell r="B14069">
            <v>2120524675</v>
          </cell>
          <cell r="C14069" t="str">
            <v>Đinh Thị Ngọc</v>
          </cell>
          <cell r="D14069" t="str">
            <v>Huyền</v>
          </cell>
          <cell r="E14069" t="str">
            <v>05/11/1997</v>
          </cell>
          <cell r="F14069" t="str">
            <v>K21YDH</v>
          </cell>
          <cell r="G14069">
            <v>6410</v>
          </cell>
          <cell r="H14069">
            <v>43459</v>
          </cell>
          <cell r="I14069" t="str">
            <v>ĐẠT</v>
          </cell>
        </row>
        <row r="14070">
          <cell r="B14070">
            <v>2120524684</v>
          </cell>
          <cell r="C14070" t="str">
            <v>Phạm Thị Khánh</v>
          </cell>
          <cell r="D14070" t="str">
            <v>Linh</v>
          </cell>
          <cell r="E14070" t="str">
            <v>02/09/1997</v>
          </cell>
          <cell r="F14070" t="str">
            <v>K21YDH</v>
          </cell>
          <cell r="G14070">
            <v>6410</v>
          </cell>
          <cell r="H14070">
            <v>43459</v>
          </cell>
          <cell r="I14070" t="str">
            <v>ĐẠT</v>
          </cell>
        </row>
        <row r="14071">
          <cell r="B14071">
            <v>2120528877</v>
          </cell>
          <cell r="C14071" t="str">
            <v>Trịnh Thị Ngọc</v>
          </cell>
          <cell r="D14071" t="str">
            <v>Thảo</v>
          </cell>
          <cell r="E14071" t="str">
            <v>20/11/1997</v>
          </cell>
          <cell r="F14071" t="str">
            <v>K21YDH</v>
          </cell>
          <cell r="G14071">
            <v>6410</v>
          </cell>
          <cell r="H14071">
            <v>43459</v>
          </cell>
          <cell r="I14071" t="str">
            <v>ĐẠT</v>
          </cell>
        </row>
        <row r="14072">
          <cell r="B14072">
            <v>2120529038</v>
          </cell>
          <cell r="C14072" t="str">
            <v>Trần Thị Kim</v>
          </cell>
          <cell r="D14072" t="str">
            <v>Thủy</v>
          </cell>
          <cell r="E14072" t="str">
            <v>21/10/1996</v>
          </cell>
          <cell r="F14072" t="str">
            <v>K21YDH</v>
          </cell>
          <cell r="G14072">
            <v>6410</v>
          </cell>
          <cell r="H14072">
            <v>43459</v>
          </cell>
          <cell r="I14072" t="str">
            <v>ĐẠT</v>
          </cell>
        </row>
        <row r="14073">
          <cell r="B14073">
            <v>2120524804</v>
          </cell>
          <cell r="C14073" t="str">
            <v>Trần Thị Thùy</v>
          </cell>
          <cell r="D14073" t="str">
            <v>Trâm</v>
          </cell>
          <cell r="E14073" t="str">
            <v>08/08/1997</v>
          </cell>
          <cell r="F14073" t="str">
            <v>K21YDH</v>
          </cell>
          <cell r="G14073">
            <v>6410</v>
          </cell>
          <cell r="H14073">
            <v>43459</v>
          </cell>
          <cell r="I14073" t="str">
            <v>ĐẠT</v>
          </cell>
        </row>
        <row r="14074">
          <cell r="B14074">
            <v>2121539910</v>
          </cell>
          <cell r="C14074" t="str">
            <v>Nguyễn Trương Nhật</v>
          </cell>
          <cell r="D14074" t="str">
            <v>Tân</v>
          </cell>
          <cell r="E14074">
            <v>35499</v>
          </cell>
          <cell r="F14074" t="str">
            <v>K21YDK</v>
          </cell>
          <cell r="G14074">
            <v>6410</v>
          </cell>
          <cell r="H14074">
            <v>43459</v>
          </cell>
          <cell r="I14074" t="str">
            <v>ĐẠT</v>
          </cell>
        </row>
        <row r="14075">
          <cell r="B14075">
            <v>2120539912</v>
          </cell>
          <cell r="C14075" t="str">
            <v>Tô Cát</v>
          </cell>
          <cell r="D14075" t="str">
            <v>Tiên</v>
          </cell>
          <cell r="E14075">
            <v>35752</v>
          </cell>
          <cell r="F14075" t="str">
            <v>K21YDK</v>
          </cell>
          <cell r="G14075">
            <v>6410</v>
          </cell>
          <cell r="H14075">
            <v>43459</v>
          </cell>
          <cell r="I14075" t="str">
            <v>ĐẠT</v>
          </cell>
        </row>
        <row r="14076">
          <cell r="B14076">
            <v>2120539914</v>
          </cell>
          <cell r="C14076" t="str">
            <v>Nguyễn Thị Minh</v>
          </cell>
          <cell r="D14076" t="str">
            <v>Hằng</v>
          </cell>
          <cell r="E14076">
            <v>35510</v>
          </cell>
          <cell r="F14076" t="str">
            <v>K21YDK</v>
          </cell>
          <cell r="G14076">
            <v>6410</v>
          </cell>
          <cell r="H14076">
            <v>43459</v>
          </cell>
          <cell r="I14076" t="str">
            <v>ĐẠT</v>
          </cell>
        </row>
        <row r="14077">
          <cell r="B14077">
            <v>2120717448</v>
          </cell>
          <cell r="C14077" t="str">
            <v>Dương Thúy</v>
          </cell>
          <cell r="D14077" t="str">
            <v>Na</v>
          </cell>
          <cell r="E14077" t="str">
            <v>09/11/1997</v>
          </cell>
          <cell r="F14077" t="str">
            <v>K21DLK</v>
          </cell>
          <cell r="G14077">
            <v>6410</v>
          </cell>
          <cell r="H14077">
            <v>43459</v>
          </cell>
          <cell r="I14077" t="str">
            <v>ĐẠT</v>
          </cell>
        </row>
        <row r="14078">
          <cell r="B14078">
            <v>2120319892</v>
          </cell>
          <cell r="C14078" t="str">
            <v>Trần Thị Thúy</v>
          </cell>
          <cell r="D14078" t="str">
            <v>Trà</v>
          </cell>
          <cell r="E14078" t="str">
            <v>02/12/1997</v>
          </cell>
          <cell r="F14078" t="str">
            <v>K21NAB</v>
          </cell>
          <cell r="G14078">
            <v>6410</v>
          </cell>
          <cell r="H14078">
            <v>43459</v>
          </cell>
          <cell r="I14078" t="str">
            <v>ĐẠT</v>
          </cell>
        </row>
        <row r="14079">
          <cell r="B14079">
            <v>2120317841</v>
          </cell>
          <cell r="C14079" t="str">
            <v>Phạm Thị Trang</v>
          </cell>
          <cell r="D14079" t="str">
            <v>Hiền</v>
          </cell>
          <cell r="E14079" t="str">
            <v>10/05/1997</v>
          </cell>
          <cell r="F14079" t="str">
            <v>K21NAD</v>
          </cell>
          <cell r="G14079">
            <v>6410</v>
          </cell>
          <cell r="H14079">
            <v>43459</v>
          </cell>
          <cell r="I14079" t="str">
            <v>ĐẠT</v>
          </cell>
        </row>
        <row r="14080">
          <cell r="B14080">
            <v>2120259176</v>
          </cell>
          <cell r="C14080" t="str">
            <v>Lê Thị Kim</v>
          </cell>
          <cell r="D14080" t="str">
            <v>Anh</v>
          </cell>
          <cell r="E14080" t="str">
            <v>28/03/1997</v>
          </cell>
          <cell r="F14080" t="str">
            <v>K21TNM</v>
          </cell>
          <cell r="G14080">
            <v>6410</v>
          </cell>
          <cell r="H14080">
            <v>43459</v>
          </cell>
          <cell r="I14080" t="str">
            <v>ĐẠT</v>
          </cell>
        </row>
        <row r="14081">
          <cell r="B14081">
            <v>2011214874</v>
          </cell>
          <cell r="C14081" t="str">
            <v>Lương Văn Thanh</v>
          </cell>
          <cell r="D14081" t="str">
            <v>Tiến</v>
          </cell>
          <cell r="E14081" t="str">
            <v>14/03/1996</v>
          </cell>
          <cell r="F14081" t="str">
            <v>K21KDN</v>
          </cell>
          <cell r="G14081">
            <v>6410</v>
          </cell>
          <cell r="H14081">
            <v>43459</v>
          </cell>
          <cell r="I14081" t="str">
            <v>ĐẠT</v>
          </cell>
        </row>
        <row r="14082">
          <cell r="B14082">
            <v>2011625541</v>
          </cell>
          <cell r="C14082" t="str">
            <v xml:space="preserve">Đặng Nguyễn Hữu </v>
          </cell>
          <cell r="D14082" t="str">
            <v>Vỹ</v>
          </cell>
          <cell r="E14082" t="str">
            <v>19/05/1996</v>
          </cell>
          <cell r="F14082" t="str">
            <v>K21TNM</v>
          </cell>
          <cell r="G14082">
            <v>6410</v>
          </cell>
          <cell r="H14082">
            <v>43459</v>
          </cell>
          <cell r="I14082" t="str">
            <v>ĐẠT</v>
          </cell>
        </row>
        <row r="14083">
          <cell r="B14083">
            <v>2121118282</v>
          </cell>
          <cell r="C14083" t="str">
            <v>Nguyễn Trường</v>
          </cell>
          <cell r="D14083" t="str">
            <v>Giang</v>
          </cell>
          <cell r="E14083" t="str">
            <v>13/05/1997</v>
          </cell>
          <cell r="F14083" t="str">
            <v>K21CMU_TPM</v>
          </cell>
          <cell r="G14083">
            <v>6410</v>
          </cell>
          <cell r="H14083">
            <v>43459</v>
          </cell>
          <cell r="I14083" t="str">
            <v>ĐẠT</v>
          </cell>
        </row>
        <row r="14084">
          <cell r="B14084">
            <v>2120717432</v>
          </cell>
          <cell r="C14084" t="str">
            <v>Đoàn Hồ Phương</v>
          </cell>
          <cell r="D14084" t="str">
            <v>Dung</v>
          </cell>
          <cell r="E14084" t="str">
            <v>11/07/1997</v>
          </cell>
          <cell r="F14084" t="str">
            <v>K21DLK</v>
          </cell>
          <cell r="G14084">
            <v>6410</v>
          </cell>
          <cell r="H14084">
            <v>43459</v>
          </cell>
          <cell r="I14084" t="str">
            <v>ĐẠT</v>
          </cell>
        </row>
        <row r="14085">
          <cell r="B14085">
            <v>2120357397</v>
          </cell>
          <cell r="C14085" t="str">
            <v>Võ Lê Khánh</v>
          </cell>
          <cell r="D14085" t="str">
            <v>Linh</v>
          </cell>
          <cell r="E14085" t="str">
            <v>06/11/1997</v>
          </cell>
          <cell r="F14085" t="str">
            <v>K21DLK</v>
          </cell>
          <cell r="G14085">
            <v>6410</v>
          </cell>
          <cell r="H14085">
            <v>43459</v>
          </cell>
          <cell r="I14085" t="str">
            <v>ĐẠT</v>
          </cell>
        </row>
        <row r="14086">
          <cell r="B14086">
            <v>2120718192</v>
          </cell>
          <cell r="C14086" t="str">
            <v>Nguyễn Thị Ly</v>
          </cell>
          <cell r="D14086" t="str">
            <v>Na</v>
          </cell>
          <cell r="E14086" t="str">
            <v>08/11/1997</v>
          </cell>
          <cell r="F14086" t="str">
            <v>K21DLK</v>
          </cell>
          <cell r="G14086">
            <v>6410</v>
          </cell>
          <cell r="H14086">
            <v>43459</v>
          </cell>
          <cell r="I14086" t="str">
            <v>ĐẠT</v>
          </cell>
        </row>
        <row r="14087">
          <cell r="B14087">
            <v>2120266028</v>
          </cell>
          <cell r="C14087" t="str">
            <v>Phạm Thị Yên</v>
          </cell>
          <cell r="D14087" t="str">
            <v>Nhi</v>
          </cell>
          <cell r="E14087" t="str">
            <v>26/09/1997</v>
          </cell>
          <cell r="F14087" t="str">
            <v>K21DLK</v>
          </cell>
          <cell r="G14087">
            <v>6410</v>
          </cell>
          <cell r="H14087">
            <v>43459</v>
          </cell>
          <cell r="I14087" t="str">
            <v>ĐẠT</v>
          </cell>
        </row>
        <row r="14088">
          <cell r="B14088">
            <v>2121718236</v>
          </cell>
          <cell r="C14088" t="str">
            <v>Nguyễn Ngọc</v>
          </cell>
          <cell r="D14088" t="str">
            <v>Quân</v>
          </cell>
          <cell r="E14088" t="str">
            <v>01/12/1997</v>
          </cell>
          <cell r="F14088" t="str">
            <v>K21DLK</v>
          </cell>
          <cell r="G14088">
            <v>6410</v>
          </cell>
          <cell r="H14088">
            <v>43459</v>
          </cell>
          <cell r="I14088" t="str">
            <v>ĐẠT</v>
          </cell>
        </row>
        <row r="14089">
          <cell r="B14089">
            <v>2121713750</v>
          </cell>
          <cell r="C14089" t="str">
            <v>Nguyễn Hữu</v>
          </cell>
          <cell r="D14089" t="str">
            <v>Thọ</v>
          </cell>
          <cell r="E14089" t="str">
            <v>06/06/1997</v>
          </cell>
          <cell r="F14089" t="str">
            <v>K21DLL</v>
          </cell>
          <cell r="G14089">
            <v>6410</v>
          </cell>
          <cell r="H14089">
            <v>43459</v>
          </cell>
          <cell r="I14089" t="str">
            <v>ĐẠT</v>
          </cell>
        </row>
        <row r="14090">
          <cell r="B14090">
            <v>2120258131</v>
          </cell>
          <cell r="C14090" t="str">
            <v>Nguyễn Thị</v>
          </cell>
          <cell r="D14090" t="str">
            <v>Hiền</v>
          </cell>
          <cell r="E14090" t="str">
            <v>14/04/1997</v>
          </cell>
          <cell r="F14090" t="str">
            <v>K21KDN</v>
          </cell>
          <cell r="G14090">
            <v>6410</v>
          </cell>
          <cell r="H14090">
            <v>43459</v>
          </cell>
          <cell r="I14090" t="str">
            <v>ĐẠT</v>
          </cell>
        </row>
        <row r="14091">
          <cell r="B14091">
            <v>2120253799</v>
          </cell>
          <cell r="C14091" t="str">
            <v>Trần Thị Thu</v>
          </cell>
          <cell r="D14091" t="str">
            <v>Hương</v>
          </cell>
          <cell r="E14091" t="str">
            <v>13/05/1997</v>
          </cell>
          <cell r="F14091" t="str">
            <v>K21KDN</v>
          </cell>
          <cell r="G14091">
            <v>6410</v>
          </cell>
          <cell r="H14091">
            <v>43459</v>
          </cell>
          <cell r="I14091" t="str">
            <v>ĐẠT</v>
          </cell>
        </row>
        <row r="14092">
          <cell r="B14092">
            <v>2120253900</v>
          </cell>
          <cell r="C14092" t="str">
            <v>Nguyễn Trần Phương</v>
          </cell>
          <cell r="D14092" t="str">
            <v>Hà</v>
          </cell>
          <cell r="E14092" t="str">
            <v>30/09/1997</v>
          </cell>
          <cell r="F14092" t="str">
            <v>K21KKT</v>
          </cell>
          <cell r="G14092">
            <v>6410</v>
          </cell>
          <cell r="H14092">
            <v>43459</v>
          </cell>
          <cell r="I14092" t="str">
            <v>ĐẠT</v>
          </cell>
        </row>
        <row r="14093">
          <cell r="B14093">
            <v>2120253790</v>
          </cell>
          <cell r="C14093" t="str">
            <v>Nguyễn Bảo</v>
          </cell>
          <cell r="D14093" t="str">
            <v>Khánh</v>
          </cell>
          <cell r="E14093" t="str">
            <v>15/12/1997</v>
          </cell>
          <cell r="F14093" t="str">
            <v>K21KKT</v>
          </cell>
          <cell r="G14093">
            <v>6410</v>
          </cell>
          <cell r="H14093">
            <v>43459</v>
          </cell>
          <cell r="I14093" t="str">
            <v>ĐẠT</v>
          </cell>
        </row>
        <row r="14094">
          <cell r="B14094">
            <v>2120256075</v>
          </cell>
          <cell r="C14094" t="str">
            <v>Lê Thị Quỳnh</v>
          </cell>
          <cell r="D14094" t="str">
            <v>Uyên</v>
          </cell>
          <cell r="E14094" t="str">
            <v>30/01/1997</v>
          </cell>
          <cell r="F14094" t="str">
            <v>K21KKT</v>
          </cell>
          <cell r="G14094">
            <v>6410</v>
          </cell>
          <cell r="H14094">
            <v>43459</v>
          </cell>
          <cell r="I14094" t="str">
            <v>ĐẠT</v>
          </cell>
        </row>
        <row r="14095">
          <cell r="B14095">
            <v>2021250941</v>
          </cell>
          <cell r="C14095" t="str">
            <v>Lê Tâm Đại</v>
          </cell>
          <cell r="D14095" t="str">
            <v>Anh</v>
          </cell>
          <cell r="E14095">
            <v>35175</v>
          </cell>
          <cell r="F14095" t="str">
            <v>K21KKT</v>
          </cell>
          <cell r="G14095">
            <v>6410</v>
          </cell>
          <cell r="H14095">
            <v>43459</v>
          </cell>
          <cell r="I14095" t="str">
            <v>ĐẠT</v>
          </cell>
        </row>
        <row r="14096">
          <cell r="B14096">
            <v>2010628147</v>
          </cell>
          <cell r="C14096" t="str">
            <v>Võ Thị Hồng</v>
          </cell>
          <cell r="D14096" t="str">
            <v>Liên</v>
          </cell>
          <cell r="E14096" t="str">
            <v>06/01/1996</v>
          </cell>
          <cell r="F14096" t="str">
            <v>K21KMT</v>
          </cell>
          <cell r="G14096">
            <v>6410</v>
          </cell>
          <cell r="H14096">
            <v>43459</v>
          </cell>
          <cell r="I14096" t="str">
            <v>ĐẠT</v>
          </cell>
        </row>
        <row r="14097">
          <cell r="B14097">
            <v>2120636646</v>
          </cell>
          <cell r="C14097" t="str">
            <v>Nguyễn Diệu</v>
          </cell>
          <cell r="D14097" t="str">
            <v>Quỳnh</v>
          </cell>
          <cell r="E14097" t="str">
            <v>24/03/1997</v>
          </cell>
          <cell r="F14097" t="str">
            <v>K21KMT</v>
          </cell>
          <cell r="G14097">
            <v>6410</v>
          </cell>
          <cell r="H14097">
            <v>43459</v>
          </cell>
          <cell r="I14097" t="str">
            <v>ĐẠT</v>
          </cell>
        </row>
        <row r="14098">
          <cell r="B14098">
            <v>2120315187</v>
          </cell>
          <cell r="C14098" t="str">
            <v xml:space="preserve">Phạm Hà Ngọc </v>
          </cell>
          <cell r="D14098" t="str">
            <v>Ánh</v>
          </cell>
          <cell r="E14098" t="str">
            <v>26/05/1997</v>
          </cell>
          <cell r="F14098" t="str">
            <v>K21NAB</v>
          </cell>
          <cell r="G14098">
            <v>6410</v>
          </cell>
          <cell r="H14098">
            <v>43459</v>
          </cell>
          <cell r="I14098" t="str">
            <v>ĐẠT</v>
          </cell>
        </row>
        <row r="14099">
          <cell r="B14099">
            <v>2120318694</v>
          </cell>
          <cell r="C14099" t="str">
            <v>Võ Thanh</v>
          </cell>
          <cell r="D14099" t="str">
            <v>Quỳnh</v>
          </cell>
          <cell r="E14099" t="str">
            <v>22/09/1996</v>
          </cell>
          <cell r="F14099" t="str">
            <v>K21NAB</v>
          </cell>
          <cell r="G14099">
            <v>6410</v>
          </cell>
          <cell r="H14099">
            <v>43459</v>
          </cell>
          <cell r="I14099" t="str">
            <v>ĐẠT</v>
          </cell>
        </row>
        <row r="14100">
          <cell r="B14100">
            <v>2120318323</v>
          </cell>
          <cell r="C14100" t="str">
            <v>Trần Thị Thùy</v>
          </cell>
          <cell r="D14100" t="str">
            <v>Trang</v>
          </cell>
          <cell r="E14100" t="str">
            <v>08/06/1997</v>
          </cell>
          <cell r="F14100" t="str">
            <v>K21NAB</v>
          </cell>
          <cell r="G14100">
            <v>6410</v>
          </cell>
          <cell r="H14100">
            <v>43459</v>
          </cell>
          <cell r="I14100" t="str">
            <v>ĐẠT</v>
          </cell>
        </row>
        <row r="14101">
          <cell r="B14101">
            <v>2120325270</v>
          </cell>
          <cell r="C14101" t="str">
            <v>Lê Huỳnh</v>
          </cell>
          <cell r="D14101" t="str">
            <v>Như</v>
          </cell>
          <cell r="E14101" t="str">
            <v>15/04/1997</v>
          </cell>
          <cell r="F14101" t="str">
            <v>K21NAD</v>
          </cell>
          <cell r="G14101">
            <v>6410</v>
          </cell>
          <cell r="H14101">
            <v>43459</v>
          </cell>
          <cell r="I14101" t="str">
            <v>ĐẠT</v>
          </cell>
        </row>
        <row r="14102">
          <cell r="B14102">
            <v>2120313159</v>
          </cell>
          <cell r="C14102" t="str">
            <v>Hồ Ngọc Anh</v>
          </cell>
          <cell r="D14102" t="str">
            <v>Thư</v>
          </cell>
          <cell r="E14102" t="str">
            <v>09/11/1997</v>
          </cell>
          <cell r="F14102" t="str">
            <v>K21NAD</v>
          </cell>
          <cell r="G14102">
            <v>6410</v>
          </cell>
          <cell r="H14102">
            <v>43459</v>
          </cell>
          <cell r="I14102" t="str">
            <v>ĐẠT</v>
          </cell>
        </row>
        <row r="14103">
          <cell r="B14103">
            <v>2120717870</v>
          </cell>
          <cell r="C14103" t="str">
            <v>Phạm Thị Mỹ</v>
          </cell>
          <cell r="D14103" t="str">
            <v>Lan</v>
          </cell>
          <cell r="E14103" t="str">
            <v>30/05/1997</v>
          </cell>
          <cell r="F14103" t="str">
            <v>K21PSU_DLK</v>
          </cell>
          <cell r="G14103">
            <v>6410</v>
          </cell>
          <cell r="H14103">
            <v>43459</v>
          </cell>
          <cell r="I14103" t="str">
            <v>ĐẠT</v>
          </cell>
        </row>
        <row r="14104">
          <cell r="B14104">
            <v>2120215463</v>
          </cell>
          <cell r="C14104" t="str">
            <v>Võ Hàn</v>
          </cell>
          <cell r="D14104" t="str">
            <v>Ngân</v>
          </cell>
          <cell r="E14104" t="str">
            <v>12/03/1997</v>
          </cell>
          <cell r="F14104" t="str">
            <v>K21PSU_DLK</v>
          </cell>
          <cell r="G14104">
            <v>6410</v>
          </cell>
          <cell r="H14104">
            <v>43459</v>
          </cell>
          <cell r="I14104" t="str">
            <v>ĐẠT</v>
          </cell>
        </row>
        <row r="14105">
          <cell r="B14105">
            <v>2121713649</v>
          </cell>
          <cell r="C14105" t="str">
            <v>Võ Anh</v>
          </cell>
          <cell r="D14105" t="str">
            <v>Thuận</v>
          </cell>
          <cell r="E14105" t="str">
            <v>10/11/1997</v>
          </cell>
          <cell r="F14105" t="str">
            <v>K21PSU_DLK</v>
          </cell>
          <cell r="G14105">
            <v>6410</v>
          </cell>
          <cell r="H14105">
            <v>43459</v>
          </cell>
          <cell r="I14105" t="str">
            <v>ĐẠT</v>
          </cell>
        </row>
        <row r="14106">
          <cell r="B14106">
            <v>2120715901</v>
          </cell>
          <cell r="C14106" t="str">
            <v>Lê Thị Tú</v>
          </cell>
          <cell r="D14106" t="str">
            <v>Trinh</v>
          </cell>
          <cell r="E14106" t="str">
            <v>09/05/1997</v>
          </cell>
          <cell r="F14106" t="str">
            <v>K21PSU_DLK</v>
          </cell>
          <cell r="G14106">
            <v>6410</v>
          </cell>
          <cell r="H14106">
            <v>43459</v>
          </cell>
          <cell r="I14106" t="str">
            <v>ĐẠT</v>
          </cell>
        </row>
        <row r="14107">
          <cell r="B14107">
            <v>2120213372</v>
          </cell>
          <cell r="C14107" t="str">
            <v>Đào Hoa</v>
          </cell>
          <cell r="D14107" t="str">
            <v>Mai</v>
          </cell>
          <cell r="E14107" t="str">
            <v>18/09/1997</v>
          </cell>
          <cell r="F14107" t="str">
            <v>K21PSU_QTH</v>
          </cell>
          <cell r="G14107">
            <v>6410</v>
          </cell>
          <cell r="H14107">
            <v>43459</v>
          </cell>
          <cell r="I14107" t="str">
            <v>ĐẠT</v>
          </cell>
        </row>
        <row r="14108">
          <cell r="B14108">
            <v>2120717989</v>
          </cell>
          <cell r="C14108" t="str">
            <v xml:space="preserve">Đặng Nguyễn Mỹ </v>
          </cell>
          <cell r="D14108" t="str">
            <v>Ngọc</v>
          </cell>
          <cell r="E14108" t="str">
            <v>11/10/1997</v>
          </cell>
          <cell r="F14108" t="str">
            <v>K21QTH</v>
          </cell>
          <cell r="G14108">
            <v>6410</v>
          </cell>
          <cell r="H14108">
            <v>43459</v>
          </cell>
          <cell r="I14108" t="str">
            <v>ĐẠT</v>
          </cell>
        </row>
        <row r="14109">
          <cell r="B14109">
            <v>2121217467</v>
          </cell>
          <cell r="C14109" t="str">
            <v>Nguyễn Hồng</v>
          </cell>
          <cell r="D14109" t="str">
            <v>Quân</v>
          </cell>
          <cell r="E14109" t="str">
            <v>11/06/1997</v>
          </cell>
          <cell r="F14109" t="str">
            <v>K21QTH</v>
          </cell>
          <cell r="G14109">
            <v>6410</v>
          </cell>
          <cell r="H14109">
            <v>43459</v>
          </cell>
          <cell r="I14109" t="str">
            <v>ĐẠT</v>
          </cell>
        </row>
        <row r="14110">
          <cell r="B14110">
            <v>2120218666</v>
          </cell>
          <cell r="C14110" t="str">
            <v>Trần Bích</v>
          </cell>
          <cell r="D14110" t="str">
            <v>Thảo</v>
          </cell>
          <cell r="E14110" t="str">
            <v>22/08/1997</v>
          </cell>
          <cell r="F14110" t="str">
            <v>K21QTH</v>
          </cell>
          <cell r="G14110">
            <v>6410</v>
          </cell>
          <cell r="H14110">
            <v>43459</v>
          </cell>
          <cell r="I14110" t="str">
            <v>ĐẠT</v>
          </cell>
        </row>
        <row r="14111">
          <cell r="B14111">
            <v>2120217934</v>
          </cell>
          <cell r="C14111" t="str">
            <v>Nguyễn Thị</v>
          </cell>
          <cell r="D14111" t="str">
            <v>Thi</v>
          </cell>
          <cell r="E14111" t="str">
            <v>11/03/1997</v>
          </cell>
          <cell r="F14111" t="str">
            <v>K21QTH</v>
          </cell>
          <cell r="G14111">
            <v>6410</v>
          </cell>
          <cell r="H14111">
            <v>43459</v>
          </cell>
          <cell r="I14111" t="str">
            <v>ĐẠT</v>
          </cell>
        </row>
        <row r="14112">
          <cell r="B14112">
            <v>2120659457</v>
          </cell>
          <cell r="C14112" t="str">
            <v>Nguyễn Thị Ngọc</v>
          </cell>
          <cell r="D14112" t="str">
            <v>Diễm</v>
          </cell>
          <cell r="E14112" t="str">
            <v>08/05/1996</v>
          </cell>
          <cell r="F14112" t="str">
            <v>K21TNM</v>
          </cell>
          <cell r="G14112">
            <v>6410</v>
          </cell>
          <cell r="H14112">
            <v>43459</v>
          </cell>
          <cell r="I14112" t="str">
            <v>ĐẠT</v>
          </cell>
        </row>
        <row r="14113">
          <cell r="B14113">
            <v>2121114027</v>
          </cell>
          <cell r="C14113" t="str">
            <v>Hà Quốc</v>
          </cell>
          <cell r="D14113" t="str">
            <v>Bảo</v>
          </cell>
          <cell r="E14113" t="str">
            <v>22/09/1997</v>
          </cell>
          <cell r="F14113" t="str">
            <v>K21TPM</v>
          </cell>
          <cell r="G14113">
            <v>6410</v>
          </cell>
          <cell r="H14113">
            <v>43459</v>
          </cell>
          <cell r="I14113" t="str">
            <v>ĐẠT</v>
          </cell>
        </row>
        <row r="14114">
          <cell r="B14114">
            <v>2120867110</v>
          </cell>
          <cell r="C14114" t="str">
            <v>Phan Thục</v>
          </cell>
          <cell r="D14114" t="str">
            <v>Đoan</v>
          </cell>
          <cell r="E14114" t="str">
            <v>15/11/1997</v>
          </cell>
          <cell r="F14114" t="str">
            <v>K21VLK</v>
          </cell>
          <cell r="G14114">
            <v>6410</v>
          </cell>
          <cell r="H14114">
            <v>43459</v>
          </cell>
          <cell r="I14114" t="str">
            <v>ĐẠT</v>
          </cell>
        </row>
        <row r="14115">
          <cell r="B14115">
            <v>2120868411</v>
          </cell>
          <cell r="C14115" t="str">
            <v>Hồ Lê Hoàng</v>
          </cell>
          <cell r="D14115" t="str">
            <v>Ngọc</v>
          </cell>
          <cell r="E14115" t="str">
            <v>17/08/1997</v>
          </cell>
          <cell r="F14115" t="str">
            <v>K21VLK</v>
          </cell>
          <cell r="G14115">
            <v>6410</v>
          </cell>
          <cell r="H14115">
            <v>43459</v>
          </cell>
          <cell r="I14115" t="str">
            <v>ĐẠT</v>
          </cell>
        </row>
        <row r="14116">
          <cell r="B14116">
            <v>2120866227</v>
          </cell>
          <cell r="C14116" t="str">
            <v>Lê Thị Minh</v>
          </cell>
          <cell r="D14116" t="str">
            <v>Thu</v>
          </cell>
          <cell r="E14116" t="str">
            <v>10/08/1997</v>
          </cell>
          <cell r="F14116" t="str">
            <v>K21VLK</v>
          </cell>
          <cell r="G14116">
            <v>6410</v>
          </cell>
          <cell r="H14116">
            <v>43459</v>
          </cell>
          <cell r="I14116" t="str">
            <v>ĐẠT</v>
          </cell>
        </row>
        <row r="14117">
          <cell r="B14117">
            <v>2120519390</v>
          </cell>
          <cell r="C14117" t="str">
            <v>Phạm Thị</v>
          </cell>
          <cell r="D14117" t="str">
            <v>Thúy</v>
          </cell>
          <cell r="E14117" t="str">
            <v>01/11/1997</v>
          </cell>
          <cell r="F14117" t="str">
            <v>K21YDD</v>
          </cell>
          <cell r="G14117">
            <v>6410</v>
          </cell>
          <cell r="H14117">
            <v>43459</v>
          </cell>
          <cell r="I14117" t="str">
            <v>ĐẠT</v>
          </cell>
        </row>
        <row r="14118">
          <cell r="B14118">
            <v>2020253431</v>
          </cell>
          <cell r="C14118" t="str">
            <v>Vũ Thị Kiều</v>
          </cell>
          <cell r="D14118" t="str">
            <v>My</v>
          </cell>
          <cell r="E14118">
            <v>35111</v>
          </cell>
          <cell r="F14118" t="str">
            <v>K21YDH</v>
          </cell>
          <cell r="G14118">
            <v>6410</v>
          </cell>
          <cell r="H14118">
            <v>43459</v>
          </cell>
          <cell r="I14118" t="str">
            <v>ĐẠT</v>
          </cell>
        </row>
        <row r="14119">
          <cell r="B14119">
            <v>2121118275</v>
          </cell>
          <cell r="C14119" t="str">
            <v>Trần Nguyễn Lê</v>
          </cell>
          <cell r="D14119" t="str">
            <v>Huy</v>
          </cell>
          <cell r="E14119" t="str">
            <v>03/09/1997</v>
          </cell>
          <cell r="F14119" t="str">
            <v>K21CMU_TMT</v>
          </cell>
          <cell r="G14119">
            <v>6410</v>
          </cell>
          <cell r="H14119">
            <v>43459</v>
          </cell>
          <cell r="I14119" t="str">
            <v>ĐẠT</v>
          </cell>
        </row>
        <row r="14120">
          <cell r="B14120">
            <v>2121624231</v>
          </cell>
          <cell r="C14120" t="str">
            <v>Lê Nguyễn Hữu</v>
          </cell>
          <cell r="D14120" t="str">
            <v>Duy</v>
          </cell>
          <cell r="E14120" t="str">
            <v>06/11/1997</v>
          </cell>
          <cell r="F14120" t="str">
            <v>K21CMU_TPM</v>
          </cell>
          <cell r="G14120">
            <v>6410</v>
          </cell>
          <cell r="H14120">
            <v>43459</v>
          </cell>
          <cell r="I14120" t="str">
            <v>ĐẠT</v>
          </cell>
        </row>
        <row r="14121">
          <cell r="B14121">
            <v>2121116673</v>
          </cell>
          <cell r="C14121" t="str">
            <v>Nguyễn Viết</v>
          </cell>
          <cell r="D14121" t="str">
            <v>Huy</v>
          </cell>
          <cell r="E14121" t="str">
            <v>16/03/1997</v>
          </cell>
          <cell r="F14121" t="str">
            <v>K21CMU_TPM</v>
          </cell>
          <cell r="G14121">
            <v>6410</v>
          </cell>
          <cell r="H14121">
            <v>43459</v>
          </cell>
          <cell r="I14121" t="str">
            <v>ĐẠT</v>
          </cell>
        </row>
        <row r="14122">
          <cell r="B14122">
            <v>2120116734</v>
          </cell>
          <cell r="C14122" t="str">
            <v>Nguyễn Ánh</v>
          </cell>
          <cell r="D14122" t="str">
            <v>Nhi</v>
          </cell>
          <cell r="E14122" t="str">
            <v>31/01/1997</v>
          </cell>
          <cell r="F14122" t="str">
            <v>K21CMU_TPM</v>
          </cell>
          <cell r="G14122">
            <v>6410</v>
          </cell>
          <cell r="H14122">
            <v>43459</v>
          </cell>
          <cell r="I14122" t="str">
            <v>ĐẠT</v>
          </cell>
        </row>
        <row r="14123">
          <cell r="B14123">
            <v>2121114187</v>
          </cell>
          <cell r="C14123" t="str">
            <v>Nguyễn Minh</v>
          </cell>
          <cell r="D14123" t="str">
            <v>Quang</v>
          </cell>
          <cell r="E14123" t="str">
            <v>13/11/1997</v>
          </cell>
          <cell r="F14123" t="str">
            <v>K21CMU_TPM</v>
          </cell>
          <cell r="G14123">
            <v>6410</v>
          </cell>
          <cell r="H14123">
            <v>43459</v>
          </cell>
          <cell r="I14123" t="str">
            <v>ĐẠT</v>
          </cell>
        </row>
        <row r="14124">
          <cell r="B14124">
            <v>2121117763</v>
          </cell>
          <cell r="C14124" t="str">
            <v>Trần Văn</v>
          </cell>
          <cell r="D14124" t="str">
            <v>Quang</v>
          </cell>
          <cell r="E14124" t="str">
            <v>09/12/1997</v>
          </cell>
          <cell r="F14124" t="str">
            <v>K21CMU_TPM</v>
          </cell>
          <cell r="G14124">
            <v>6410</v>
          </cell>
          <cell r="H14124">
            <v>43459</v>
          </cell>
          <cell r="I14124" t="str">
            <v>ĐẠT</v>
          </cell>
        </row>
        <row r="14125">
          <cell r="B14125">
            <v>2121118595</v>
          </cell>
          <cell r="C14125" t="str">
            <v>Hoàng Cao</v>
          </cell>
          <cell r="D14125" t="str">
            <v>Thiêm</v>
          </cell>
          <cell r="E14125" t="str">
            <v>27/08/1997</v>
          </cell>
          <cell r="F14125" t="str">
            <v>K21CMU_TPM</v>
          </cell>
          <cell r="G14125">
            <v>6410</v>
          </cell>
          <cell r="H14125">
            <v>43459</v>
          </cell>
          <cell r="I14125" t="str">
            <v>ĐẠT</v>
          </cell>
        </row>
        <row r="14126">
          <cell r="B14126">
            <v>2121117321</v>
          </cell>
          <cell r="C14126" t="str">
            <v>Lê Anh</v>
          </cell>
          <cell r="D14126" t="str">
            <v>Thuận</v>
          </cell>
          <cell r="E14126" t="str">
            <v>20/01/1997</v>
          </cell>
          <cell r="F14126" t="str">
            <v>K21CMU_TPM</v>
          </cell>
          <cell r="G14126">
            <v>6410</v>
          </cell>
          <cell r="H14126">
            <v>43459</v>
          </cell>
          <cell r="I14126" t="str">
            <v>ĐẠT</v>
          </cell>
        </row>
        <row r="14127">
          <cell r="B14127">
            <v>2121217643</v>
          </cell>
          <cell r="C14127" t="str">
            <v>Phan Văn</v>
          </cell>
          <cell r="D14127" t="str">
            <v>Đào</v>
          </cell>
          <cell r="E14127" t="str">
            <v>14/07/1997</v>
          </cell>
          <cell r="F14127" t="str">
            <v>K21CMU_TTT</v>
          </cell>
          <cell r="G14127">
            <v>6410</v>
          </cell>
          <cell r="H14127">
            <v>43459</v>
          </cell>
          <cell r="I14127" t="str">
            <v>ĐẠT</v>
          </cell>
        </row>
        <row r="14128">
          <cell r="B14128">
            <v>2121636410</v>
          </cell>
          <cell r="C14128" t="str">
            <v>Nguyễn Phước</v>
          </cell>
          <cell r="D14128" t="str">
            <v>Cường</v>
          </cell>
          <cell r="E14128" t="str">
            <v>20/10/1997</v>
          </cell>
          <cell r="F14128" t="str">
            <v>K21CSU_XDD</v>
          </cell>
          <cell r="G14128">
            <v>6410</v>
          </cell>
          <cell r="H14128">
            <v>43459</v>
          </cell>
          <cell r="I14128" t="str">
            <v>ĐẠT</v>
          </cell>
        </row>
        <row r="14129">
          <cell r="B14129">
            <v>2121616527</v>
          </cell>
          <cell r="C14129" t="str">
            <v xml:space="preserve">Trần Lê Công </v>
          </cell>
          <cell r="D14129" t="str">
            <v>Minh</v>
          </cell>
          <cell r="E14129" t="str">
            <v>07/04/1996</v>
          </cell>
          <cell r="F14129" t="str">
            <v>K21CSU_XDD</v>
          </cell>
          <cell r="G14129">
            <v>6410</v>
          </cell>
          <cell r="H14129">
            <v>43459</v>
          </cell>
          <cell r="I14129" t="str">
            <v>ĐẠT</v>
          </cell>
        </row>
        <row r="14130">
          <cell r="B14130">
            <v>2120715541</v>
          </cell>
          <cell r="C14130" t="str">
            <v>Huỳnh Huệ</v>
          </cell>
          <cell r="D14130" t="str">
            <v>Anh</v>
          </cell>
          <cell r="E14130" t="str">
            <v>02/02/1997</v>
          </cell>
          <cell r="F14130" t="str">
            <v>K21DLK</v>
          </cell>
          <cell r="G14130">
            <v>6410</v>
          </cell>
          <cell r="H14130">
            <v>43459</v>
          </cell>
          <cell r="I14130" t="str">
            <v>ĐẠT</v>
          </cell>
        </row>
        <row r="14131">
          <cell r="B14131">
            <v>2120716722</v>
          </cell>
          <cell r="C14131" t="str">
            <v>Nguyễn Thị Linh</v>
          </cell>
          <cell r="D14131" t="str">
            <v>Đan</v>
          </cell>
          <cell r="E14131" t="str">
            <v>21/11/1996</v>
          </cell>
          <cell r="F14131" t="str">
            <v>K21DLK</v>
          </cell>
          <cell r="G14131">
            <v>6410</v>
          </cell>
          <cell r="H14131">
            <v>43459</v>
          </cell>
          <cell r="I14131" t="str">
            <v>ĐẠT</v>
          </cell>
        </row>
        <row r="14132">
          <cell r="B14132">
            <v>2121719238</v>
          </cell>
          <cell r="C14132" t="str">
            <v>Phan Tùng</v>
          </cell>
          <cell r="D14132" t="str">
            <v>Huy</v>
          </cell>
          <cell r="E14132" t="str">
            <v>28/02/1997</v>
          </cell>
          <cell r="F14132" t="str">
            <v>K21DLK</v>
          </cell>
          <cell r="G14132">
            <v>6410</v>
          </cell>
          <cell r="H14132">
            <v>43459</v>
          </cell>
          <cell r="I14132" t="str">
            <v>ĐẠT</v>
          </cell>
        </row>
        <row r="14133">
          <cell r="B14133">
            <v>2121716871</v>
          </cell>
          <cell r="C14133" t="str">
            <v>Đỗ Vũ</v>
          </cell>
          <cell r="D14133" t="str">
            <v>Lộc</v>
          </cell>
          <cell r="E14133" t="str">
            <v>28/06/1993</v>
          </cell>
          <cell r="F14133" t="str">
            <v>K21DLK</v>
          </cell>
          <cell r="G14133">
            <v>6410</v>
          </cell>
          <cell r="H14133">
            <v>43459</v>
          </cell>
          <cell r="I14133" t="str">
            <v>ĐẠT</v>
          </cell>
        </row>
        <row r="14134">
          <cell r="B14134">
            <v>2120718649</v>
          </cell>
          <cell r="C14134" t="str">
            <v>Trần Thị</v>
          </cell>
          <cell r="D14134" t="str">
            <v>Luận</v>
          </cell>
          <cell r="E14134" t="str">
            <v>04/09/1997</v>
          </cell>
          <cell r="F14134" t="str">
            <v>K21DLK</v>
          </cell>
          <cell r="G14134">
            <v>6410</v>
          </cell>
          <cell r="H14134">
            <v>43459</v>
          </cell>
          <cell r="I14134" t="str">
            <v>ĐẠT</v>
          </cell>
        </row>
        <row r="14135">
          <cell r="B14135">
            <v>2120713647</v>
          </cell>
          <cell r="C14135" t="str">
            <v>Nguyễn Thị Mai</v>
          </cell>
          <cell r="D14135" t="str">
            <v>Lý</v>
          </cell>
          <cell r="E14135" t="str">
            <v>12/03/1996</v>
          </cell>
          <cell r="F14135" t="str">
            <v>K21DLK</v>
          </cell>
          <cell r="G14135">
            <v>6410</v>
          </cell>
          <cell r="H14135">
            <v>43459</v>
          </cell>
          <cell r="I14135" t="str">
            <v>ĐẠT</v>
          </cell>
        </row>
        <row r="14136">
          <cell r="B14136">
            <v>2120715757</v>
          </cell>
          <cell r="C14136" t="str">
            <v>Đặng Thị</v>
          </cell>
          <cell r="D14136" t="str">
            <v>Nhung</v>
          </cell>
          <cell r="E14136" t="str">
            <v>22/07/1997</v>
          </cell>
          <cell r="F14136" t="str">
            <v>K21DLK</v>
          </cell>
          <cell r="G14136">
            <v>6410</v>
          </cell>
          <cell r="H14136">
            <v>43459</v>
          </cell>
          <cell r="I14136" t="str">
            <v>ĐẠT</v>
          </cell>
        </row>
        <row r="14137">
          <cell r="B14137">
            <v>2120713552</v>
          </cell>
          <cell r="C14137" t="str">
            <v>Trần Hoàng Nam</v>
          </cell>
          <cell r="D14137" t="str">
            <v>Phương</v>
          </cell>
          <cell r="E14137" t="str">
            <v>10/11/1997</v>
          </cell>
          <cell r="F14137" t="str">
            <v>K21DLK</v>
          </cell>
          <cell r="G14137">
            <v>6410</v>
          </cell>
          <cell r="H14137">
            <v>43459</v>
          </cell>
          <cell r="I14137" t="str">
            <v>ĐẠT</v>
          </cell>
        </row>
        <row r="14138">
          <cell r="B14138">
            <v>2121717629</v>
          </cell>
          <cell r="C14138" t="str">
            <v>Trần Văn</v>
          </cell>
          <cell r="D14138" t="str">
            <v>Quang</v>
          </cell>
          <cell r="E14138" t="str">
            <v>26/07/1997</v>
          </cell>
          <cell r="F14138" t="str">
            <v>K21DLK</v>
          </cell>
          <cell r="G14138">
            <v>6410</v>
          </cell>
          <cell r="H14138">
            <v>43459</v>
          </cell>
          <cell r="I14138" t="str">
            <v>ĐẠT</v>
          </cell>
        </row>
        <row r="14139">
          <cell r="B14139">
            <v>2120715797</v>
          </cell>
          <cell r="C14139" t="str">
            <v xml:space="preserve">Phạm Mỹ </v>
          </cell>
          <cell r="D14139" t="str">
            <v>Quỳnh</v>
          </cell>
          <cell r="E14139" t="str">
            <v>19/03/1997</v>
          </cell>
          <cell r="F14139" t="str">
            <v>K21DLK</v>
          </cell>
          <cell r="G14139">
            <v>6410</v>
          </cell>
          <cell r="H14139">
            <v>43459</v>
          </cell>
          <cell r="I14139" t="str">
            <v>ĐẠT</v>
          </cell>
        </row>
        <row r="14140">
          <cell r="B14140">
            <v>2120715874</v>
          </cell>
          <cell r="C14140" t="str">
            <v>Trần Thị Hạnh</v>
          </cell>
          <cell r="D14140" t="str">
            <v>Tiên</v>
          </cell>
          <cell r="E14140" t="str">
            <v>22/02/1996</v>
          </cell>
          <cell r="F14140" t="str">
            <v>K21DLK</v>
          </cell>
          <cell r="G14140">
            <v>6410</v>
          </cell>
          <cell r="H14140">
            <v>43459</v>
          </cell>
          <cell r="I14140" t="str">
            <v>ĐẠT</v>
          </cell>
        </row>
        <row r="14141">
          <cell r="B14141">
            <v>2120713756</v>
          </cell>
          <cell r="C14141" t="str">
            <v>Nguyễn Thị Thùy</v>
          </cell>
          <cell r="D14141" t="str">
            <v>Trang</v>
          </cell>
          <cell r="E14141" t="str">
            <v>30/10/1997</v>
          </cell>
          <cell r="F14141" t="str">
            <v>K21DLK</v>
          </cell>
          <cell r="G14141">
            <v>6410</v>
          </cell>
          <cell r="H14141">
            <v>43459</v>
          </cell>
          <cell r="I14141" t="str">
            <v>ĐẠT</v>
          </cell>
        </row>
        <row r="14142">
          <cell r="B14142">
            <v>2120715892</v>
          </cell>
          <cell r="C14142" t="str">
            <v>Trần Ngọc Khánh</v>
          </cell>
          <cell r="D14142" t="str">
            <v>Trang</v>
          </cell>
          <cell r="E14142" t="str">
            <v>24/05/1996</v>
          </cell>
          <cell r="F14142" t="str">
            <v>K21DLK</v>
          </cell>
          <cell r="G14142">
            <v>6410</v>
          </cell>
          <cell r="H14142">
            <v>43459</v>
          </cell>
          <cell r="I14142" t="str">
            <v>ĐẠT</v>
          </cell>
        </row>
        <row r="14143">
          <cell r="B14143">
            <v>2120716804</v>
          </cell>
          <cell r="C14143" t="str">
            <v>Nguyễn Thị Thanh</v>
          </cell>
          <cell r="D14143" t="str">
            <v>Tùng</v>
          </cell>
          <cell r="E14143" t="str">
            <v>26/06/1997</v>
          </cell>
          <cell r="F14143" t="str">
            <v>K21DLK</v>
          </cell>
          <cell r="G14143">
            <v>6410</v>
          </cell>
          <cell r="H14143">
            <v>43459</v>
          </cell>
          <cell r="I14143" t="str">
            <v>ĐẠT</v>
          </cell>
        </row>
        <row r="14144">
          <cell r="B14144">
            <v>2120713761</v>
          </cell>
          <cell r="C14144" t="str">
            <v>Nguyễn Ngọc</v>
          </cell>
          <cell r="D14144" t="str">
            <v>Yến</v>
          </cell>
          <cell r="E14144" t="str">
            <v>26/10/1996</v>
          </cell>
          <cell r="F14144" t="str">
            <v>K21DLK</v>
          </cell>
          <cell r="G14144">
            <v>6410</v>
          </cell>
          <cell r="H14144">
            <v>43459</v>
          </cell>
          <cell r="I14144" t="str">
            <v>ĐẠT</v>
          </cell>
        </row>
        <row r="14145">
          <cell r="B14145">
            <v>2121166433</v>
          </cell>
          <cell r="C14145" t="str">
            <v>Ưng Nguyễn Gia</v>
          </cell>
          <cell r="D14145" t="str">
            <v>Huy</v>
          </cell>
          <cell r="E14145" t="str">
            <v>26/03/1997</v>
          </cell>
          <cell r="F14145" t="str">
            <v>K21DLK</v>
          </cell>
          <cell r="G14145">
            <v>6410</v>
          </cell>
          <cell r="H14145">
            <v>43459</v>
          </cell>
          <cell r="I14145" t="str">
            <v>ĐẠT</v>
          </cell>
        </row>
        <row r="14146">
          <cell r="B14146">
            <v>2121213316</v>
          </cell>
          <cell r="C14146" t="str">
            <v>Phan Thanh</v>
          </cell>
          <cell r="D14146" t="str">
            <v>Tuấn</v>
          </cell>
          <cell r="E14146" t="str">
            <v>16/08/1997</v>
          </cell>
          <cell r="F14146" t="str">
            <v>K21DLK</v>
          </cell>
          <cell r="G14146">
            <v>6410</v>
          </cell>
          <cell r="H14146">
            <v>43459</v>
          </cell>
          <cell r="I14146" t="str">
            <v>ĐẠT</v>
          </cell>
        </row>
        <row r="14147">
          <cell r="B14147">
            <v>2021124605</v>
          </cell>
          <cell r="C14147" t="str">
            <v>Ngô Quang Cao Tấn</v>
          </cell>
          <cell r="D14147" t="str">
            <v>Phước</v>
          </cell>
          <cell r="E14147">
            <v>35399</v>
          </cell>
          <cell r="F14147" t="str">
            <v>K21DLK</v>
          </cell>
          <cell r="G14147">
            <v>6410</v>
          </cell>
          <cell r="H14147">
            <v>43459</v>
          </cell>
          <cell r="I14147" t="str">
            <v>ĐẠT</v>
          </cell>
        </row>
        <row r="14148">
          <cell r="B14148">
            <v>2121713626</v>
          </cell>
          <cell r="C14148" t="str">
            <v>Đặng Quang</v>
          </cell>
          <cell r="D14148" t="str">
            <v>Long</v>
          </cell>
          <cell r="E14148" t="str">
            <v>02/10/1997</v>
          </cell>
          <cell r="F14148" t="str">
            <v>K21DLL</v>
          </cell>
          <cell r="G14148">
            <v>6410</v>
          </cell>
          <cell r="H14148">
            <v>43459</v>
          </cell>
          <cell r="I14148" t="str">
            <v>ĐẠT</v>
          </cell>
        </row>
        <row r="14149">
          <cell r="B14149">
            <v>2121157695</v>
          </cell>
          <cell r="C14149" t="str">
            <v>Bùi Quốc</v>
          </cell>
          <cell r="D14149" t="str">
            <v>Ngân</v>
          </cell>
          <cell r="E14149" t="str">
            <v>08/01/1997</v>
          </cell>
          <cell r="F14149" t="str">
            <v>K21EĐT</v>
          </cell>
          <cell r="G14149">
            <v>6410</v>
          </cell>
          <cell r="H14149">
            <v>43459</v>
          </cell>
          <cell r="I14149" t="str">
            <v>ĐẠT</v>
          </cell>
        </row>
        <row r="14150">
          <cell r="B14150">
            <v>2121154247</v>
          </cell>
          <cell r="C14150" t="str">
            <v>Nguyễn Thành</v>
          </cell>
          <cell r="D14150" t="str">
            <v>Nhân</v>
          </cell>
          <cell r="E14150" t="str">
            <v>12/08/1997</v>
          </cell>
          <cell r="F14150" t="str">
            <v>K21EĐT</v>
          </cell>
          <cell r="G14150">
            <v>6410</v>
          </cell>
          <cell r="H14150">
            <v>43459</v>
          </cell>
          <cell r="I14150" t="str">
            <v>ĐẠT</v>
          </cell>
        </row>
        <row r="14151">
          <cell r="B14151">
            <v>2121157682</v>
          </cell>
          <cell r="C14151" t="str">
            <v>Phan Liên</v>
          </cell>
          <cell r="D14151" t="str">
            <v>Hoàn</v>
          </cell>
          <cell r="E14151" t="str">
            <v>04/05/1997</v>
          </cell>
          <cell r="F14151" t="str">
            <v>K21ETS</v>
          </cell>
          <cell r="G14151">
            <v>6410</v>
          </cell>
          <cell r="H14151">
            <v>43459</v>
          </cell>
          <cell r="I14151" t="str">
            <v>ĐẠT</v>
          </cell>
        </row>
        <row r="14152">
          <cell r="B14152">
            <v>2121158798</v>
          </cell>
          <cell r="C14152" t="str">
            <v>Võ Đức</v>
          </cell>
          <cell r="D14152" t="str">
            <v>Hưng</v>
          </cell>
          <cell r="E14152" t="str">
            <v>04/09/1997</v>
          </cell>
          <cell r="F14152" t="str">
            <v>K21ETS</v>
          </cell>
          <cell r="G14152">
            <v>6410</v>
          </cell>
          <cell r="H14152">
            <v>43459</v>
          </cell>
          <cell r="I14152" t="str">
            <v>ĐẠT</v>
          </cell>
        </row>
        <row r="14153">
          <cell r="B14153">
            <v>2121158447</v>
          </cell>
          <cell r="C14153" t="str">
            <v>Nguyễn Sơn</v>
          </cell>
          <cell r="D14153" t="str">
            <v>Lâm</v>
          </cell>
          <cell r="E14153" t="str">
            <v>23/09/1997</v>
          </cell>
          <cell r="F14153" t="str">
            <v>K21ETS</v>
          </cell>
          <cell r="G14153">
            <v>6410</v>
          </cell>
          <cell r="H14153">
            <v>43459</v>
          </cell>
          <cell r="I14153" t="str">
            <v>ĐẠT</v>
          </cell>
        </row>
        <row r="14154">
          <cell r="B14154">
            <v>2121118424</v>
          </cell>
          <cell r="C14154" t="str">
            <v>Nguyễn Thanh</v>
          </cell>
          <cell r="D14154" t="str">
            <v>Tài</v>
          </cell>
          <cell r="E14154" t="str">
            <v>03/02/1997</v>
          </cell>
          <cell r="F14154" t="str">
            <v>K21ETS</v>
          </cell>
          <cell r="G14154">
            <v>6410</v>
          </cell>
          <cell r="H14154">
            <v>43459</v>
          </cell>
          <cell r="I14154" t="str">
            <v>ĐẠT</v>
          </cell>
        </row>
        <row r="14155">
          <cell r="B14155">
            <v>2121266008</v>
          </cell>
          <cell r="C14155" t="str">
            <v>Hồ Quốc</v>
          </cell>
          <cell r="D14155" t="str">
            <v>Khánh</v>
          </cell>
          <cell r="E14155" t="str">
            <v>01/10/1997</v>
          </cell>
          <cell r="F14155" t="str">
            <v>K21KDN</v>
          </cell>
          <cell r="G14155">
            <v>6410</v>
          </cell>
          <cell r="H14155">
            <v>43459</v>
          </cell>
          <cell r="I14155" t="str">
            <v>ĐẠT</v>
          </cell>
        </row>
        <row r="14156">
          <cell r="B14156">
            <v>2121253808</v>
          </cell>
          <cell r="C14156" t="str">
            <v>Nguyễn Văn</v>
          </cell>
          <cell r="D14156" t="str">
            <v>Lợi</v>
          </cell>
          <cell r="E14156" t="str">
            <v>20/09/1997</v>
          </cell>
          <cell r="F14156" t="str">
            <v>K21KDN</v>
          </cell>
          <cell r="G14156">
            <v>6410</v>
          </cell>
          <cell r="H14156">
            <v>43459</v>
          </cell>
          <cell r="I14156" t="str">
            <v>ĐẠT</v>
          </cell>
        </row>
        <row r="14157">
          <cell r="B14157">
            <v>1910217011</v>
          </cell>
          <cell r="C14157" t="str">
            <v>Phạm Trần Thanh</v>
          </cell>
          <cell r="D14157" t="str">
            <v>Ly</v>
          </cell>
          <cell r="E14157" t="str">
            <v>16/09/1995</v>
          </cell>
          <cell r="F14157" t="str">
            <v>K21KDN</v>
          </cell>
          <cell r="G14157">
            <v>6410</v>
          </cell>
          <cell r="H14157">
            <v>43459</v>
          </cell>
          <cell r="I14157" t="str">
            <v>ĐẠT</v>
          </cell>
        </row>
        <row r="14158">
          <cell r="B14158">
            <v>2120256840</v>
          </cell>
          <cell r="C14158" t="str">
            <v>Nguyễn Thị Thanh</v>
          </cell>
          <cell r="D14158" t="str">
            <v>Hiền</v>
          </cell>
          <cell r="E14158" t="str">
            <v>18/07/1997</v>
          </cell>
          <cell r="F14158" t="str">
            <v>K21KKT</v>
          </cell>
          <cell r="G14158">
            <v>6410</v>
          </cell>
          <cell r="H14158">
            <v>43459</v>
          </cell>
          <cell r="I14158" t="str">
            <v>ĐẠT</v>
          </cell>
        </row>
        <row r="14159">
          <cell r="B14159">
            <v>2120256032</v>
          </cell>
          <cell r="C14159" t="str">
            <v>Hoàng Thùy</v>
          </cell>
          <cell r="D14159" t="str">
            <v>Nhung</v>
          </cell>
          <cell r="E14159" t="str">
            <v>29/01/1994</v>
          </cell>
          <cell r="F14159" t="str">
            <v>K21KKT</v>
          </cell>
          <cell r="G14159">
            <v>6410</v>
          </cell>
          <cell r="H14159">
            <v>43459</v>
          </cell>
          <cell r="I14159" t="str">
            <v>ĐẠT</v>
          </cell>
        </row>
        <row r="14160">
          <cell r="B14160">
            <v>2120257248</v>
          </cell>
          <cell r="C14160" t="str">
            <v>Nguyễn Lê Mai</v>
          </cell>
          <cell r="D14160" t="str">
            <v>Phương</v>
          </cell>
          <cell r="E14160" t="str">
            <v>16/01/1997</v>
          </cell>
          <cell r="F14160" t="str">
            <v>K21KKT</v>
          </cell>
          <cell r="G14160">
            <v>6410</v>
          </cell>
          <cell r="H14160">
            <v>43459</v>
          </cell>
          <cell r="I14160" t="str">
            <v>ĐẠT</v>
          </cell>
        </row>
        <row r="14161">
          <cell r="B14161">
            <v>2120256831</v>
          </cell>
          <cell r="C14161" t="str">
            <v>Nguyễn Thị Ngọc</v>
          </cell>
          <cell r="D14161" t="str">
            <v>Thảo</v>
          </cell>
          <cell r="E14161" t="str">
            <v>10/09/1997</v>
          </cell>
          <cell r="F14161" t="str">
            <v>K21KKT</v>
          </cell>
          <cell r="G14161">
            <v>6410</v>
          </cell>
          <cell r="H14161">
            <v>43459</v>
          </cell>
          <cell r="I14161" t="str">
            <v>ĐẠT</v>
          </cell>
        </row>
        <row r="14162">
          <cell r="B14162">
            <v>2120259894</v>
          </cell>
          <cell r="C14162" t="str">
            <v>Huỳnh Thị</v>
          </cell>
          <cell r="D14162" t="str">
            <v>Tiên</v>
          </cell>
          <cell r="E14162" t="str">
            <v>06/11/1996</v>
          </cell>
          <cell r="F14162" t="str">
            <v>K21KKT</v>
          </cell>
          <cell r="G14162">
            <v>6410</v>
          </cell>
          <cell r="H14162">
            <v>43459</v>
          </cell>
          <cell r="I14162" t="str">
            <v>ĐẠT</v>
          </cell>
        </row>
        <row r="14163">
          <cell r="B14163">
            <v>2121259729</v>
          </cell>
          <cell r="C14163" t="str">
            <v>Bùi Ngọc</v>
          </cell>
          <cell r="D14163" t="str">
            <v>Tuấn</v>
          </cell>
          <cell r="E14163" t="str">
            <v>05/09/1996</v>
          </cell>
          <cell r="F14163" t="str">
            <v>K21KKT</v>
          </cell>
          <cell r="G14163">
            <v>6410</v>
          </cell>
          <cell r="H14163">
            <v>43459</v>
          </cell>
          <cell r="I14163" t="str">
            <v>ĐẠT</v>
          </cell>
        </row>
        <row r="14164">
          <cell r="B14164">
            <v>2120863981</v>
          </cell>
          <cell r="C14164" t="str">
            <v>Trần Thị Hải</v>
          </cell>
          <cell r="D14164" t="str">
            <v>Vân</v>
          </cell>
          <cell r="E14164" t="str">
            <v>19/04/1997</v>
          </cell>
          <cell r="F14164" t="str">
            <v>K21KKT</v>
          </cell>
          <cell r="G14164">
            <v>6410</v>
          </cell>
          <cell r="H14164">
            <v>43459</v>
          </cell>
          <cell r="I14164" t="str">
            <v>ĐẠT</v>
          </cell>
        </row>
        <row r="14165">
          <cell r="B14165">
            <v>2021257105</v>
          </cell>
          <cell r="C14165" t="str">
            <v>Nguyễn Tuấn</v>
          </cell>
          <cell r="D14165" t="str">
            <v>Huy</v>
          </cell>
          <cell r="E14165">
            <v>35175</v>
          </cell>
          <cell r="F14165" t="str">
            <v>K21KKT</v>
          </cell>
          <cell r="G14165">
            <v>6410</v>
          </cell>
          <cell r="H14165">
            <v>43459</v>
          </cell>
          <cell r="I14165" t="str">
            <v>ĐẠT</v>
          </cell>
        </row>
        <row r="14166">
          <cell r="B14166">
            <v>2121318357</v>
          </cell>
          <cell r="C14166" t="str">
            <v>Phan Thanh</v>
          </cell>
          <cell r="D14166" t="str">
            <v>Ba</v>
          </cell>
          <cell r="E14166" t="str">
            <v>27/02/1997</v>
          </cell>
          <cell r="F14166" t="str">
            <v>K21NAB</v>
          </cell>
          <cell r="G14166">
            <v>6410</v>
          </cell>
          <cell r="H14166">
            <v>43459</v>
          </cell>
          <cell r="I14166" t="str">
            <v>ĐẠT</v>
          </cell>
        </row>
        <row r="14167">
          <cell r="B14167">
            <v>2120313229</v>
          </cell>
          <cell r="C14167" t="str">
            <v>Nguyễn Kiều</v>
          </cell>
          <cell r="D14167" t="str">
            <v>Diễm</v>
          </cell>
          <cell r="E14167" t="str">
            <v>21/07/1997</v>
          </cell>
          <cell r="F14167" t="str">
            <v>K21NAB</v>
          </cell>
          <cell r="G14167">
            <v>6410</v>
          </cell>
          <cell r="H14167">
            <v>43459</v>
          </cell>
          <cell r="I14167" t="str">
            <v>ĐẠT</v>
          </cell>
        </row>
        <row r="14168">
          <cell r="B14168">
            <v>2120315202</v>
          </cell>
          <cell r="C14168" t="str">
            <v>Trịnh Trương Nhật</v>
          </cell>
          <cell r="D14168" t="str">
            <v>Dương</v>
          </cell>
          <cell r="E14168" t="str">
            <v>02/11/1996</v>
          </cell>
          <cell r="F14168" t="str">
            <v>K21NAB</v>
          </cell>
          <cell r="G14168">
            <v>6410</v>
          </cell>
          <cell r="H14168">
            <v>43459</v>
          </cell>
          <cell r="I14168" t="str">
            <v>ĐẠT</v>
          </cell>
        </row>
        <row r="14169">
          <cell r="B14169">
            <v>2120317002</v>
          </cell>
          <cell r="C14169" t="str">
            <v>Trần Thị Mỹ</v>
          </cell>
          <cell r="D14169" t="str">
            <v>Duyên</v>
          </cell>
          <cell r="E14169" t="str">
            <v>19/10/1997</v>
          </cell>
          <cell r="F14169" t="str">
            <v>K21NAB</v>
          </cell>
          <cell r="G14169">
            <v>6410</v>
          </cell>
          <cell r="H14169">
            <v>43459</v>
          </cell>
          <cell r="I14169" t="str">
            <v>ĐẠT</v>
          </cell>
        </row>
        <row r="14170">
          <cell r="B14170">
            <v>2121318991</v>
          </cell>
          <cell r="C14170" t="str">
            <v>Phạm Ngọc</v>
          </cell>
          <cell r="D14170" t="str">
            <v>Hưng</v>
          </cell>
          <cell r="E14170" t="str">
            <v>30/12/1997</v>
          </cell>
          <cell r="F14170" t="str">
            <v>K21NAB</v>
          </cell>
          <cell r="G14170">
            <v>6410</v>
          </cell>
          <cell r="H14170">
            <v>43459</v>
          </cell>
          <cell r="I14170" t="str">
            <v>ĐẠT</v>
          </cell>
        </row>
        <row r="14171">
          <cell r="B14171">
            <v>2120313191</v>
          </cell>
          <cell r="C14171" t="str">
            <v>Trần Thị Thanh</v>
          </cell>
          <cell r="D14171" t="str">
            <v>Huyền</v>
          </cell>
          <cell r="E14171" t="str">
            <v>01/10/1997</v>
          </cell>
          <cell r="F14171" t="str">
            <v>K21NAB</v>
          </cell>
          <cell r="G14171">
            <v>6410</v>
          </cell>
          <cell r="H14171">
            <v>43459</v>
          </cell>
          <cell r="I14171" t="str">
            <v>ĐẠT</v>
          </cell>
        </row>
        <row r="14172">
          <cell r="B14172">
            <v>2120317384</v>
          </cell>
          <cell r="C14172" t="str">
            <v>Phạm Minh Anh</v>
          </cell>
          <cell r="D14172" t="str">
            <v>Thư</v>
          </cell>
          <cell r="E14172" t="str">
            <v>20/08/1997</v>
          </cell>
          <cell r="F14172" t="str">
            <v>K21NAB</v>
          </cell>
          <cell r="G14172">
            <v>6410</v>
          </cell>
          <cell r="H14172">
            <v>43459</v>
          </cell>
          <cell r="I14172" t="str">
            <v>ĐẠT</v>
          </cell>
        </row>
        <row r="14173">
          <cell r="B14173">
            <v>2120319736</v>
          </cell>
          <cell r="C14173" t="str">
            <v>Nguyễn Thị Thanh</v>
          </cell>
          <cell r="D14173" t="str">
            <v>Xuân</v>
          </cell>
          <cell r="E14173" t="str">
            <v>07/12/1997</v>
          </cell>
          <cell r="F14173" t="str">
            <v>K21NAB</v>
          </cell>
          <cell r="G14173">
            <v>6410</v>
          </cell>
          <cell r="H14173">
            <v>43459</v>
          </cell>
          <cell r="I14173" t="str">
            <v>ĐẠT</v>
          </cell>
        </row>
        <row r="14174">
          <cell r="B14174">
            <v>2120318500</v>
          </cell>
          <cell r="C14174" t="str">
            <v>Trần Thị Trâm</v>
          </cell>
          <cell r="D14174" t="str">
            <v>Anh</v>
          </cell>
          <cell r="E14174" t="str">
            <v>13/04/1997</v>
          </cell>
          <cell r="F14174" t="str">
            <v>K21NAD</v>
          </cell>
          <cell r="G14174">
            <v>6410</v>
          </cell>
          <cell r="H14174">
            <v>43459</v>
          </cell>
          <cell r="I14174" t="str">
            <v>ĐẠT</v>
          </cell>
        </row>
        <row r="14175">
          <cell r="B14175">
            <v>2120325262</v>
          </cell>
          <cell r="C14175" t="str">
            <v>Nguyễn Thị Hồng</v>
          </cell>
          <cell r="D14175" t="str">
            <v>Ngọc</v>
          </cell>
          <cell r="E14175" t="str">
            <v>27/08/1997</v>
          </cell>
          <cell r="F14175" t="str">
            <v>K21NAD</v>
          </cell>
          <cell r="G14175">
            <v>6410</v>
          </cell>
          <cell r="H14175">
            <v>43459</v>
          </cell>
          <cell r="I14175" t="str">
            <v>ĐẠT</v>
          </cell>
        </row>
        <row r="14176">
          <cell r="B14176">
            <v>2120715841</v>
          </cell>
          <cell r="C14176" t="str">
            <v xml:space="preserve">Phan Thị </v>
          </cell>
          <cell r="D14176" t="str">
            <v>Thảo</v>
          </cell>
          <cell r="E14176" t="str">
            <v>11/12/1997</v>
          </cell>
          <cell r="F14176" t="str">
            <v>K21NAD</v>
          </cell>
          <cell r="G14176">
            <v>6410</v>
          </cell>
          <cell r="H14176">
            <v>43459</v>
          </cell>
          <cell r="I14176" t="str">
            <v>ĐẠT</v>
          </cell>
        </row>
        <row r="14177">
          <cell r="B14177">
            <v>2120317377</v>
          </cell>
          <cell r="C14177" t="str">
            <v>Nguyễn Thị Như</v>
          </cell>
          <cell r="D14177" t="str">
            <v>Thủy</v>
          </cell>
          <cell r="E14177" t="str">
            <v>03/03/1997</v>
          </cell>
          <cell r="F14177" t="str">
            <v>K21NAD</v>
          </cell>
          <cell r="G14177">
            <v>6410</v>
          </cell>
          <cell r="H14177">
            <v>43459</v>
          </cell>
          <cell r="I14177" t="str">
            <v>ĐẠT</v>
          </cell>
        </row>
        <row r="14178">
          <cell r="B14178">
            <v>2121154283</v>
          </cell>
          <cell r="C14178" t="str">
            <v>Ngô Nguyễn Anh</v>
          </cell>
          <cell r="D14178" t="str">
            <v>Tây</v>
          </cell>
          <cell r="E14178" t="str">
            <v>27/11/1997</v>
          </cell>
          <cell r="F14178" t="str">
            <v>K21PSU_DLH</v>
          </cell>
          <cell r="G14178">
            <v>6410</v>
          </cell>
          <cell r="H14178">
            <v>43459</v>
          </cell>
          <cell r="I14178" t="str">
            <v>ĐẠT</v>
          </cell>
        </row>
        <row r="14179">
          <cell r="B14179">
            <v>2121713680</v>
          </cell>
          <cell r="C14179" t="str">
            <v>Lê Vĩnh</v>
          </cell>
          <cell r="D14179" t="str">
            <v>Hưng</v>
          </cell>
          <cell r="E14179" t="str">
            <v>19/06/1997</v>
          </cell>
          <cell r="F14179" t="str">
            <v>K21PSU_DLK</v>
          </cell>
          <cell r="G14179">
            <v>6410</v>
          </cell>
          <cell r="H14179">
            <v>43459</v>
          </cell>
          <cell r="I14179" t="str">
            <v>ĐẠT</v>
          </cell>
        </row>
        <row r="14180">
          <cell r="B14180">
            <v>2120715664</v>
          </cell>
          <cell r="C14180" t="str">
            <v>Nguyễn Thị An</v>
          </cell>
          <cell r="D14180" t="str">
            <v>Khanh</v>
          </cell>
          <cell r="E14180" t="str">
            <v>24/08/1997</v>
          </cell>
          <cell r="F14180" t="str">
            <v>K21PSU_DLK</v>
          </cell>
          <cell r="G14180">
            <v>6410</v>
          </cell>
          <cell r="H14180">
            <v>43459</v>
          </cell>
          <cell r="I14180" t="str">
            <v>ĐẠT</v>
          </cell>
        </row>
        <row r="14181">
          <cell r="B14181">
            <v>2021713957</v>
          </cell>
          <cell r="C14181" t="str">
            <v>Ngô Minh</v>
          </cell>
          <cell r="D14181" t="str">
            <v>Huân</v>
          </cell>
          <cell r="E14181">
            <v>35404</v>
          </cell>
          <cell r="F14181" t="str">
            <v>K21PSU_DLK</v>
          </cell>
          <cell r="G14181">
            <v>6410</v>
          </cell>
          <cell r="H14181">
            <v>43459</v>
          </cell>
          <cell r="I14181" t="str">
            <v>ĐẠT</v>
          </cell>
        </row>
        <row r="14182">
          <cell r="B14182">
            <v>2121253803</v>
          </cell>
          <cell r="C14182" t="str">
            <v>Võ Tiến</v>
          </cell>
          <cell r="D14182" t="str">
            <v>Đạt</v>
          </cell>
          <cell r="E14182" t="str">
            <v>26/11/1997</v>
          </cell>
          <cell r="F14182" t="str">
            <v>K21PSU_KKT</v>
          </cell>
          <cell r="G14182">
            <v>6410</v>
          </cell>
          <cell r="H14182">
            <v>43459</v>
          </cell>
          <cell r="I14182" t="str">
            <v>ĐẠT</v>
          </cell>
        </row>
        <row r="14183">
          <cell r="B14183">
            <v>2120266000</v>
          </cell>
          <cell r="C14183" t="str">
            <v>Nguyễn Thị Ngọc</v>
          </cell>
          <cell r="D14183" t="str">
            <v>Hiền</v>
          </cell>
          <cell r="E14183" t="str">
            <v>05/10/1997</v>
          </cell>
          <cell r="F14183" t="str">
            <v>K21PSU_KKT</v>
          </cell>
          <cell r="G14183">
            <v>6410</v>
          </cell>
          <cell r="H14183">
            <v>43459</v>
          </cell>
          <cell r="I14183" t="str">
            <v>ĐẠT</v>
          </cell>
        </row>
        <row r="14184">
          <cell r="B14184">
            <v>2120253859</v>
          </cell>
          <cell r="C14184" t="str">
            <v>Trần Thúy</v>
          </cell>
          <cell r="D14184" t="str">
            <v>Vy</v>
          </cell>
          <cell r="E14184" t="str">
            <v>05/04/1997</v>
          </cell>
          <cell r="F14184" t="str">
            <v>K21PSU_KKT</v>
          </cell>
          <cell r="G14184">
            <v>6410</v>
          </cell>
          <cell r="H14184">
            <v>43459</v>
          </cell>
          <cell r="I14184" t="str">
            <v>ĐẠT</v>
          </cell>
        </row>
        <row r="14185">
          <cell r="B14185">
            <v>2121248351</v>
          </cell>
          <cell r="C14185" t="str">
            <v xml:space="preserve">Trần Thanh </v>
          </cell>
          <cell r="D14185" t="str">
            <v>Tú</v>
          </cell>
          <cell r="E14185" t="str">
            <v>17/04/1997</v>
          </cell>
          <cell r="F14185" t="str">
            <v>K21PSU_QNH</v>
          </cell>
          <cell r="G14185">
            <v>6410</v>
          </cell>
          <cell r="H14185">
            <v>43459</v>
          </cell>
          <cell r="I14185" t="str">
            <v>ĐẠT</v>
          </cell>
        </row>
        <row r="14186">
          <cell r="B14186">
            <v>2121126389</v>
          </cell>
          <cell r="C14186" t="str">
            <v xml:space="preserve">Trần Vĩnh </v>
          </cell>
          <cell r="D14186" t="str">
            <v>Trung</v>
          </cell>
          <cell r="E14186" t="str">
            <v>05/06/1997</v>
          </cell>
          <cell r="F14186" t="str">
            <v>K21PSU_QTH</v>
          </cell>
          <cell r="G14186">
            <v>6410</v>
          </cell>
          <cell r="H14186">
            <v>43459</v>
          </cell>
          <cell r="I14186" t="str">
            <v>ĐẠT</v>
          </cell>
        </row>
        <row r="14187">
          <cell r="B14187">
            <v>2020217196</v>
          </cell>
          <cell r="C14187" t="str">
            <v>Trịnh Khánh</v>
          </cell>
          <cell r="D14187" t="str">
            <v>Vy</v>
          </cell>
          <cell r="E14187">
            <v>35320</v>
          </cell>
          <cell r="F14187" t="str">
            <v>K21PSU_QTH</v>
          </cell>
          <cell r="G14187">
            <v>6410</v>
          </cell>
          <cell r="H14187">
            <v>43459</v>
          </cell>
          <cell r="I14187" t="str">
            <v>ĐẠT</v>
          </cell>
        </row>
        <row r="14188">
          <cell r="B14188">
            <v>2120237960</v>
          </cell>
          <cell r="C14188" t="str">
            <v>Huỳnh Thị Như</v>
          </cell>
          <cell r="D14188" t="str">
            <v>Nguyệt</v>
          </cell>
          <cell r="E14188" t="str">
            <v>06/09/1997</v>
          </cell>
          <cell r="F14188" t="str">
            <v>K21QNH</v>
          </cell>
          <cell r="G14188">
            <v>6410</v>
          </cell>
          <cell r="H14188">
            <v>43459</v>
          </cell>
          <cell r="I14188" t="str">
            <v>ĐẠT</v>
          </cell>
        </row>
        <row r="14189">
          <cell r="B14189">
            <v>2020246081</v>
          </cell>
          <cell r="C14189" t="str">
            <v>Đặng Hà Ý</v>
          </cell>
          <cell r="D14189" t="str">
            <v>Nhi</v>
          </cell>
          <cell r="E14189">
            <v>35059</v>
          </cell>
          <cell r="F14189" t="str">
            <v>K21QNH</v>
          </cell>
          <cell r="G14189">
            <v>6410</v>
          </cell>
          <cell r="H14189">
            <v>43459</v>
          </cell>
          <cell r="I14189" t="str">
            <v>ĐẠT</v>
          </cell>
        </row>
        <row r="14190">
          <cell r="B14190">
            <v>2120218242</v>
          </cell>
          <cell r="C14190" t="str">
            <v>Ông Thị Thanh</v>
          </cell>
          <cell r="D14190" t="str">
            <v>An</v>
          </cell>
          <cell r="E14190" t="str">
            <v>02/02/1997</v>
          </cell>
          <cell r="F14190" t="str">
            <v>K21QTH</v>
          </cell>
          <cell r="G14190">
            <v>6410</v>
          </cell>
          <cell r="H14190">
            <v>43459</v>
          </cell>
          <cell r="I14190" t="str">
            <v>ĐẠT</v>
          </cell>
        </row>
        <row r="14191">
          <cell r="B14191">
            <v>2121217477</v>
          </cell>
          <cell r="C14191" t="str">
            <v>Võ Ngọc</v>
          </cell>
          <cell r="D14191" t="str">
            <v>Hiếu</v>
          </cell>
          <cell r="E14191" t="str">
            <v>19/05/1996</v>
          </cell>
          <cell r="F14191" t="str">
            <v>K21QTH</v>
          </cell>
          <cell r="G14191">
            <v>6410</v>
          </cell>
          <cell r="H14191">
            <v>43459</v>
          </cell>
          <cell r="I14191" t="str">
            <v>ĐẠT</v>
          </cell>
        </row>
        <row r="14192">
          <cell r="B14192">
            <v>2120213413</v>
          </cell>
          <cell r="C14192" t="str">
            <v>Nguyễn Thị</v>
          </cell>
          <cell r="D14192" t="str">
            <v>Hồng</v>
          </cell>
          <cell r="E14192" t="str">
            <v>16/11/1997</v>
          </cell>
          <cell r="F14192" t="str">
            <v>K21QTH</v>
          </cell>
          <cell r="G14192">
            <v>6410</v>
          </cell>
          <cell r="H14192">
            <v>43459</v>
          </cell>
          <cell r="I14192" t="str">
            <v>ĐẠT</v>
          </cell>
        </row>
        <row r="14193">
          <cell r="B14193">
            <v>2120218479</v>
          </cell>
          <cell r="C14193" t="str">
            <v>Nguyễn Thị Khánh</v>
          </cell>
          <cell r="D14193" t="str">
            <v>Linh</v>
          </cell>
          <cell r="E14193" t="str">
            <v>07/08/1997</v>
          </cell>
          <cell r="F14193" t="str">
            <v>K21QTH</v>
          </cell>
          <cell r="G14193">
            <v>6410</v>
          </cell>
          <cell r="H14193">
            <v>43459</v>
          </cell>
          <cell r="I14193" t="str">
            <v>ĐẠT</v>
          </cell>
        </row>
        <row r="14194">
          <cell r="B14194">
            <v>2121213438</v>
          </cell>
          <cell r="C14194" t="str">
            <v>Nguyễn Minh</v>
          </cell>
          <cell r="D14194" t="str">
            <v>Phương</v>
          </cell>
          <cell r="E14194" t="str">
            <v>11/01/1997</v>
          </cell>
          <cell r="F14194" t="str">
            <v>K21QTH</v>
          </cell>
          <cell r="G14194">
            <v>6410</v>
          </cell>
          <cell r="H14194">
            <v>43459</v>
          </cell>
          <cell r="I14194" t="str">
            <v>ĐẠT</v>
          </cell>
        </row>
        <row r="14195">
          <cell r="B14195">
            <v>2120218261</v>
          </cell>
          <cell r="C14195" t="str">
            <v>Thái Thị Ngọc</v>
          </cell>
          <cell r="D14195" t="str">
            <v>Trâm</v>
          </cell>
          <cell r="E14195" t="str">
            <v>25/05/1997</v>
          </cell>
          <cell r="F14195" t="str">
            <v>K21QTH</v>
          </cell>
          <cell r="G14195">
            <v>6410</v>
          </cell>
          <cell r="H14195">
            <v>43459</v>
          </cell>
          <cell r="I14195" t="str">
            <v>ĐẠT</v>
          </cell>
        </row>
        <row r="14196">
          <cell r="B14196">
            <v>2120719194</v>
          </cell>
          <cell r="C14196" t="str">
            <v>Huỳnh Thị Cẩm</v>
          </cell>
          <cell r="D14196" t="str">
            <v>Tú</v>
          </cell>
          <cell r="E14196" t="str">
            <v>23/03/1997</v>
          </cell>
          <cell r="F14196" t="str">
            <v>K21QTH</v>
          </cell>
          <cell r="G14196">
            <v>6410</v>
          </cell>
          <cell r="H14196">
            <v>43459</v>
          </cell>
          <cell r="I14196" t="str">
            <v>ĐẠT</v>
          </cell>
        </row>
        <row r="14197">
          <cell r="B14197">
            <v>2120219653</v>
          </cell>
          <cell r="C14197" t="str">
            <v>Mai Thị Bích</v>
          </cell>
          <cell r="D14197" t="str">
            <v>Trâm</v>
          </cell>
          <cell r="E14197" t="str">
            <v>19/05/1997</v>
          </cell>
          <cell r="F14197" t="str">
            <v>K21QTM</v>
          </cell>
          <cell r="G14197">
            <v>6410</v>
          </cell>
          <cell r="H14197">
            <v>43459</v>
          </cell>
          <cell r="I14197" t="str">
            <v>ĐẠT</v>
          </cell>
        </row>
        <row r="14198">
          <cell r="B14198">
            <v>2020224445</v>
          </cell>
          <cell r="C14198" t="str">
            <v>Hồ Minh</v>
          </cell>
          <cell r="D14198" t="str">
            <v>Hằng</v>
          </cell>
          <cell r="E14198">
            <v>35359</v>
          </cell>
          <cell r="F14198" t="str">
            <v>K21QTM</v>
          </cell>
          <cell r="G14198">
            <v>6410</v>
          </cell>
          <cell r="H14198">
            <v>43459</v>
          </cell>
          <cell r="I14198" t="str">
            <v>ĐẠT</v>
          </cell>
        </row>
        <row r="14199">
          <cell r="B14199">
            <v>2121118157</v>
          </cell>
          <cell r="C14199" t="str">
            <v>Nguyễn Vũ Anh</v>
          </cell>
          <cell r="D14199" t="str">
            <v>Phong</v>
          </cell>
          <cell r="E14199" t="str">
            <v>05/02/1997</v>
          </cell>
          <cell r="F14199" t="str">
            <v>K21TMT</v>
          </cell>
          <cell r="G14199">
            <v>6410</v>
          </cell>
          <cell r="H14199">
            <v>43459</v>
          </cell>
          <cell r="I14199" t="str">
            <v>ĐẠT</v>
          </cell>
        </row>
        <row r="14200">
          <cell r="B14200">
            <v>2120657857</v>
          </cell>
          <cell r="C14200" t="str">
            <v>Nguyễn Thị Thảo</v>
          </cell>
          <cell r="D14200" t="str">
            <v>Ly</v>
          </cell>
          <cell r="E14200" t="str">
            <v>04/12/1997</v>
          </cell>
          <cell r="F14200" t="str">
            <v>K21TNM</v>
          </cell>
          <cell r="G14200">
            <v>6410</v>
          </cell>
          <cell r="H14200">
            <v>43459</v>
          </cell>
          <cell r="I14200" t="str">
            <v>ĐẠT</v>
          </cell>
        </row>
        <row r="14201">
          <cell r="B14201">
            <v>2121114138</v>
          </cell>
          <cell r="C14201" t="str">
            <v>Bùi Long</v>
          </cell>
          <cell r="D14201" t="str">
            <v>Chiêu</v>
          </cell>
          <cell r="E14201" t="str">
            <v>14/03/1997</v>
          </cell>
          <cell r="F14201" t="str">
            <v>K21TPM</v>
          </cell>
          <cell r="G14201">
            <v>6410</v>
          </cell>
          <cell r="H14201">
            <v>43459</v>
          </cell>
          <cell r="I14201" t="str">
            <v>ĐẠT</v>
          </cell>
        </row>
        <row r="14202">
          <cell r="B14202">
            <v>2111613092</v>
          </cell>
          <cell r="C14202" t="str">
            <v>Phạm Bá</v>
          </cell>
          <cell r="D14202" t="str">
            <v>Đạt</v>
          </cell>
          <cell r="E14202" t="str">
            <v>12/07/1997</v>
          </cell>
          <cell r="F14202" t="str">
            <v>K21TPM</v>
          </cell>
          <cell r="G14202">
            <v>6410</v>
          </cell>
          <cell r="H14202">
            <v>43459</v>
          </cell>
          <cell r="I14202" t="str">
            <v>ĐẠT</v>
          </cell>
        </row>
        <row r="14203">
          <cell r="B14203">
            <v>2121126362</v>
          </cell>
          <cell r="C14203" t="str">
            <v>Trần Đức</v>
          </cell>
          <cell r="D14203" t="str">
            <v>Phương</v>
          </cell>
          <cell r="E14203" t="str">
            <v>15/01/1996</v>
          </cell>
          <cell r="F14203" t="str">
            <v>K21TPM</v>
          </cell>
          <cell r="G14203">
            <v>6410</v>
          </cell>
          <cell r="H14203">
            <v>43459</v>
          </cell>
          <cell r="I14203" t="str">
            <v>ĐẠT</v>
          </cell>
        </row>
        <row r="14204">
          <cell r="B14204">
            <v>2121116729</v>
          </cell>
          <cell r="C14204" t="str">
            <v>Nguyễn Hữu Huy</v>
          </cell>
          <cell r="D14204" t="str">
            <v>Thành</v>
          </cell>
          <cell r="E14204" t="str">
            <v>27/04/1997</v>
          </cell>
          <cell r="F14204" t="str">
            <v>K21TPM</v>
          </cell>
          <cell r="G14204">
            <v>6410</v>
          </cell>
          <cell r="H14204">
            <v>43459</v>
          </cell>
          <cell r="I14204" t="str">
            <v>ĐẠT</v>
          </cell>
        </row>
        <row r="14205">
          <cell r="B14205">
            <v>2121114032</v>
          </cell>
          <cell r="C14205" t="str">
            <v>Trương Công</v>
          </cell>
          <cell r="D14205" t="str">
            <v>Thiên</v>
          </cell>
          <cell r="E14205" t="str">
            <v>21/01/1997</v>
          </cell>
          <cell r="F14205" t="str">
            <v>K21TPM</v>
          </cell>
          <cell r="G14205">
            <v>6410</v>
          </cell>
          <cell r="H14205">
            <v>43459</v>
          </cell>
          <cell r="I14205" t="str">
            <v>ĐẠT</v>
          </cell>
        </row>
        <row r="14206">
          <cell r="B14206">
            <v>2121118535</v>
          </cell>
          <cell r="C14206" t="str">
            <v>Nguyễn Công</v>
          </cell>
          <cell r="D14206" t="str">
            <v>Thịnh</v>
          </cell>
          <cell r="E14206" t="str">
            <v>16/11/1996</v>
          </cell>
          <cell r="F14206" t="str">
            <v>K21TPM</v>
          </cell>
          <cell r="G14206">
            <v>6410</v>
          </cell>
          <cell r="H14206">
            <v>43459</v>
          </cell>
          <cell r="I14206" t="str">
            <v>ĐẠT</v>
          </cell>
        </row>
        <row r="14207">
          <cell r="B14207">
            <v>2121114196</v>
          </cell>
          <cell r="C14207" t="str">
            <v>Nguyễn Minh</v>
          </cell>
          <cell r="D14207" t="str">
            <v>Tuấn</v>
          </cell>
          <cell r="E14207" t="str">
            <v>15/03/1993</v>
          </cell>
          <cell r="F14207" t="str">
            <v>K21TPM</v>
          </cell>
          <cell r="G14207">
            <v>6410</v>
          </cell>
          <cell r="H14207">
            <v>43459</v>
          </cell>
          <cell r="I14207" t="str">
            <v>ĐẠT</v>
          </cell>
        </row>
        <row r="14208">
          <cell r="B14208">
            <v>2121127074</v>
          </cell>
          <cell r="C14208" t="str">
            <v>Nguyễn Đức</v>
          </cell>
          <cell r="D14208" t="str">
            <v>Tùng</v>
          </cell>
          <cell r="E14208" t="str">
            <v>23/09/1997</v>
          </cell>
          <cell r="F14208" t="str">
            <v>K21TPM</v>
          </cell>
          <cell r="G14208">
            <v>6410</v>
          </cell>
          <cell r="H14208">
            <v>43459</v>
          </cell>
          <cell r="I14208" t="str">
            <v>ĐẠT</v>
          </cell>
        </row>
        <row r="14209">
          <cell r="B14209">
            <v>2120335357</v>
          </cell>
          <cell r="C14209" t="str">
            <v>Nguyễn Hà Anh</v>
          </cell>
          <cell r="D14209" t="str">
            <v>Thư</v>
          </cell>
          <cell r="E14209" t="str">
            <v>13/09/1994</v>
          </cell>
          <cell r="F14209" t="str">
            <v>K21VBC</v>
          </cell>
          <cell r="G14209">
            <v>6410</v>
          </cell>
          <cell r="H14209">
            <v>43459</v>
          </cell>
          <cell r="I14209" t="str">
            <v>ĐẠT</v>
          </cell>
        </row>
        <row r="14210">
          <cell r="B14210">
            <v>2120335367</v>
          </cell>
          <cell r="C14210" t="str">
            <v>Nguyễn Thảo</v>
          </cell>
          <cell r="D14210" t="str">
            <v>Vy</v>
          </cell>
          <cell r="E14210" t="str">
            <v>12/05/1994</v>
          </cell>
          <cell r="F14210" t="str">
            <v>K21VBC</v>
          </cell>
          <cell r="G14210">
            <v>6410</v>
          </cell>
          <cell r="H14210">
            <v>43459</v>
          </cell>
          <cell r="I14210" t="str">
            <v>ĐẠT</v>
          </cell>
        </row>
        <row r="14211">
          <cell r="B14211">
            <v>2120868413</v>
          </cell>
          <cell r="C14211" t="str">
            <v>Bùi Khánh</v>
          </cell>
          <cell r="D14211" t="str">
            <v>Lâm</v>
          </cell>
          <cell r="E14211" t="str">
            <v>17/11/1997</v>
          </cell>
          <cell r="F14211" t="str">
            <v>K21VLK</v>
          </cell>
          <cell r="G14211">
            <v>6410</v>
          </cell>
          <cell r="H14211">
            <v>43459</v>
          </cell>
          <cell r="I14211" t="str">
            <v>ĐẠT</v>
          </cell>
        </row>
        <row r="14212">
          <cell r="B14212">
            <v>2121866190</v>
          </cell>
          <cell r="C14212" t="str">
            <v>Lê Văn</v>
          </cell>
          <cell r="D14212" t="str">
            <v>Phúc</v>
          </cell>
          <cell r="E14212" t="str">
            <v>24/01/1996</v>
          </cell>
          <cell r="F14212" t="str">
            <v>K21VLK</v>
          </cell>
          <cell r="G14212">
            <v>6410</v>
          </cell>
          <cell r="H14212">
            <v>43459</v>
          </cell>
          <cell r="I14212" t="str">
            <v>ĐẠT</v>
          </cell>
        </row>
        <row r="14213">
          <cell r="B14213">
            <v>2120866216</v>
          </cell>
          <cell r="C14213" t="str">
            <v xml:space="preserve">Nguyễn Thị Thu </v>
          </cell>
          <cell r="D14213" t="str">
            <v>Thảo</v>
          </cell>
          <cell r="E14213" t="str">
            <v>21/03/1996</v>
          </cell>
          <cell r="F14213" t="str">
            <v>K21VLK</v>
          </cell>
          <cell r="G14213">
            <v>6410</v>
          </cell>
          <cell r="H14213">
            <v>43459</v>
          </cell>
          <cell r="I14213" t="str">
            <v>ĐẠT</v>
          </cell>
        </row>
        <row r="14214">
          <cell r="B14214">
            <v>2120867802</v>
          </cell>
          <cell r="C14214" t="str">
            <v>Trần Thị Thanh</v>
          </cell>
          <cell r="D14214" t="str">
            <v>Thi</v>
          </cell>
          <cell r="E14214" t="str">
            <v>14/09/1997</v>
          </cell>
          <cell r="F14214" t="str">
            <v>K21VLK</v>
          </cell>
          <cell r="G14214">
            <v>6410</v>
          </cell>
          <cell r="H14214">
            <v>43459</v>
          </cell>
          <cell r="I14214" t="str">
            <v>ĐẠT</v>
          </cell>
        </row>
        <row r="14215">
          <cell r="B14215">
            <v>2121863925</v>
          </cell>
          <cell r="C14215" t="str">
            <v>Lê Phú</v>
          </cell>
          <cell r="D14215" t="str">
            <v>Thịnh</v>
          </cell>
          <cell r="E14215" t="str">
            <v>21/11/1997</v>
          </cell>
          <cell r="F14215" t="str">
            <v>K21VLK</v>
          </cell>
          <cell r="G14215">
            <v>6410</v>
          </cell>
          <cell r="H14215">
            <v>43459</v>
          </cell>
          <cell r="I14215" t="str">
            <v>ĐẠT</v>
          </cell>
        </row>
        <row r="14216">
          <cell r="B14216">
            <v>2121649077</v>
          </cell>
          <cell r="C14216" t="str">
            <v>Lê Minh</v>
          </cell>
          <cell r="D14216" t="str">
            <v>Tiến</v>
          </cell>
          <cell r="E14216" t="str">
            <v>08/10/1996</v>
          </cell>
          <cell r="F14216" t="str">
            <v>K21VLK</v>
          </cell>
          <cell r="G14216">
            <v>6410</v>
          </cell>
          <cell r="H14216">
            <v>43459</v>
          </cell>
          <cell r="I14216" t="str">
            <v>ĐẠT</v>
          </cell>
        </row>
        <row r="14217">
          <cell r="B14217">
            <v>2120866254</v>
          </cell>
          <cell r="C14217" t="str">
            <v>Trịnh Thị Thanh</v>
          </cell>
          <cell r="D14217" t="str">
            <v>Tuyến</v>
          </cell>
          <cell r="E14217" t="str">
            <v>15/08/1996</v>
          </cell>
          <cell r="F14217" t="str">
            <v>K21VLK</v>
          </cell>
          <cell r="G14217">
            <v>6410</v>
          </cell>
          <cell r="H14217">
            <v>43459</v>
          </cell>
          <cell r="I14217" t="str">
            <v>ĐẠT</v>
          </cell>
        </row>
        <row r="14218">
          <cell r="B14218">
            <v>2120253874</v>
          </cell>
          <cell r="C14218" t="str">
            <v>Dương Hà</v>
          </cell>
          <cell r="D14218" t="str">
            <v>Vy</v>
          </cell>
          <cell r="E14218" t="str">
            <v>07/10/1997</v>
          </cell>
          <cell r="F14218" t="str">
            <v>K21VLK</v>
          </cell>
          <cell r="G14218">
            <v>6410</v>
          </cell>
          <cell r="H14218">
            <v>43459</v>
          </cell>
          <cell r="I14218" t="str">
            <v>ĐẠT</v>
          </cell>
        </row>
        <row r="14219">
          <cell r="B14219">
            <v>2120866269</v>
          </cell>
          <cell r="C14219" t="str">
            <v>Hồ Thị Hoàng</v>
          </cell>
          <cell r="D14219" t="str">
            <v>Vy</v>
          </cell>
          <cell r="E14219" t="str">
            <v>07/10/1997</v>
          </cell>
          <cell r="F14219" t="str">
            <v>K21VLK</v>
          </cell>
          <cell r="G14219">
            <v>6410</v>
          </cell>
          <cell r="H14219">
            <v>43459</v>
          </cell>
          <cell r="I14219" t="str">
            <v>ĐẠT</v>
          </cell>
        </row>
        <row r="14220">
          <cell r="B14220">
            <v>2120357394</v>
          </cell>
          <cell r="C14220" t="str">
            <v>Nguyễn Trần Thái</v>
          </cell>
          <cell r="D14220" t="str">
            <v>Bình</v>
          </cell>
          <cell r="E14220" t="str">
            <v>28/02/1997</v>
          </cell>
          <cell r="F14220" t="str">
            <v>K21VQH</v>
          </cell>
          <cell r="G14220">
            <v>6410</v>
          </cell>
          <cell r="H14220">
            <v>43459</v>
          </cell>
          <cell r="I14220" t="str">
            <v>ĐẠT</v>
          </cell>
        </row>
        <row r="14221">
          <cell r="B14221">
            <v>2021616151</v>
          </cell>
          <cell r="C14221" t="str">
            <v xml:space="preserve">Nguyễn </v>
          </cell>
          <cell r="D14221" t="str">
            <v>Hoàng</v>
          </cell>
          <cell r="E14221">
            <v>35246</v>
          </cell>
          <cell r="F14221" t="str">
            <v>K21XDD</v>
          </cell>
          <cell r="G14221">
            <v>6410</v>
          </cell>
          <cell r="H14221">
            <v>43459</v>
          </cell>
          <cell r="I14221" t="str">
            <v>ĐẠT</v>
          </cell>
        </row>
        <row r="14222">
          <cell r="B14222">
            <v>2121616528</v>
          </cell>
          <cell r="C14222" t="str">
            <v>Nguyễn Công</v>
          </cell>
          <cell r="D14222" t="str">
            <v>Pháp</v>
          </cell>
          <cell r="E14222" t="str">
            <v>11/08/1997</v>
          </cell>
          <cell r="F14222" t="str">
            <v>K21XDD</v>
          </cell>
          <cell r="G14222">
            <v>6410</v>
          </cell>
          <cell r="H14222">
            <v>43459</v>
          </cell>
          <cell r="I14222" t="str">
            <v>ĐẠT</v>
          </cell>
        </row>
        <row r="14223">
          <cell r="B14223">
            <v>2121614345</v>
          </cell>
          <cell r="C14223" t="str">
            <v>Phạm Ngọc</v>
          </cell>
          <cell r="D14223" t="str">
            <v>Thành</v>
          </cell>
          <cell r="E14223" t="str">
            <v>20/01/1997</v>
          </cell>
          <cell r="F14223" t="str">
            <v>K21XDD</v>
          </cell>
          <cell r="G14223">
            <v>6410</v>
          </cell>
          <cell r="H14223">
            <v>43459</v>
          </cell>
          <cell r="I14223" t="str">
            <v>ĐẠT</v>
          </cell>
        </row>
        <row r="14224">
          <cell r="B14224">
            <v>1921613398</v>
          </cell>
          <cell r="C14224" t="str">
            <v>Đoàn Quang</v>
          </cell>
          <cell r="D14224" t="str">
            <v>Chánh</v>
          </cell>
          <cell r="E14224" t="str">
            <v>14/04/1995</v>
          </cell>
          <cell r="F14224" t="str">
            <v>K21XDD</v>
          </cell>
          <cell r="G14224">
            <v>6410</v>
          </cell>
          <cell r="H14224">
            <v>43459</v>
          </cell>
          <cell r="I14224" t="str">
            <v>ĐẠT</v>
          </cell>
        </row>
        <row r="14225">
          <cell r="B14225">
            <v>2120514926</v>
          </cell>
          <cell r="C14225" t="str">
            <v>Biện Linh</v>
          </cell>
          <cell r="D14225" t="str">
            <v>Đan</v>
          </cell>
          <cell r="E14225" t="str">
            <v>19/05/1997</v>
          </cell>
          <cell r="F14225" t="str">
            <v>K21YDD</v>
          </cell>
          <cell r="G14225">
            <v>6410</v>
          </cell>
          <cell r="H14225">
            <v>43459</v>
          </cell>
          <cell r="I14225" t="str">
            <v>ĐẠT</v>
          </cell>
        </row>
        <row r="14226">
          <cell r="B14226">
            <v>2120518563</v>
          </cell>
          <cell r="C14226" t="str">
            <v>Nguyễn Thị Ngọc</v>
          </cell>
          <cell r="D14226" t="str">
            <v>Nguyên</v>
          </cell>
          <cell r="E14226" t="str">
            <v>22/04/1996</v>
          </cell>
          <cell r="F14226" t="str">
            <v>K21YDD</v>
          </cell>
          <cell r="G14226">
            <v>6410</v>
          </cell>
          <cell r="H14226">
            <v>43459</v>
          </cell>
          <cell r="I14226" t="str">
            <v>ĐẠT</v>
          </cell>
        </row>
        <row r="14227">
          <cell r="B14227">
            <v>2120517197</v>
          </cell>
          <cell r="C14227" t="str">
            <v>Nguyễn Thị Diệu</v>
          </cell>
          <cell r="D14227" t="str">
            <v>Thanh</v>
          </cell>
          <cell r="E14227" t="str">
            <v>12/02/1996</v>
          </cell>
          <cell r="F14227" t="str">
            <v>K21YDD</v>
          </cell>
          <cell r="G14227">
            <v>6410</v>
          </cell>
          <cell r="H14227">
            <v>43459</v>
          </cell>
          <cell r="I14227" t="str">
            <v>ĐẠT</v>
          </cell>
        </row>
        <row r="14228">
          <cell r="B14228">
            <v>2020516402</v>
          </cell>
          <cell r="C14228" t="str">
            <v>Trịnh Cao</v>
          </cell>
          <cell r="D14228" t="str">
            <v>Văn</v>
          </cell>
          <cell r="E14228">
            <v>34967</v>
          </cell>
          <cell r="F14228" t="str">
            <v>K21YDD</v>
          </cell>
          <cell r="G14228">
            <v>6410</v>
          </cell>
          <cell r="H14228">
            <v>43459</v>
          </cell>
          <cell r="I14228" t="str">
            <v>ĐẠT</v>
          </cell>
        </row>
        <row r="14229">
          <cell r="B14229">
            <v>2121524716</v>
          </cell>
          <cell r="C14229" t="str">
            <v>Nguyễn Thành</v>
          </cell>
          <cell r="D14229" t="str">
            <v>Công</v>
          </cell>
          <cell r="E14229" t="str">
            <v>16/12/1997</v>
          </cell>
          <cell r="F14229" t="str">
            <v>K21YDH</v>
          </cell>
          <cell r="G14229">
            <v>6410</v>
          </cell>
          <cell r="H14229">
            <v>43459</v>
          </cell>
          <cell r="I14229" t="str">
            <v>ĐẠT</v>
          </cell>
        </row>
        <row r="14230">
          <cell r="B14230">
            <v>2121524478</v>
          </cell>
          <cell r="C14230" t="str">
            <v>Nguyễn Mạnh</v>
          </cell>
          <cell r="D14230" t="str">
            <v>Duy</v>
          </cell>
          <cell r="E14230" t="str">
            <v>08/02/1997</v>
          </cell>
          <cell r="F14230" t="str">
            <v>K21YDH</v>
          </cell>
          <cell r="G14230">
            <v>6410</v>
          </cell>
          <cell r="H14230">
            <v>43459</v>
          </cell>
          <cell r="I14230" t="str">
            <v>ĐẠT</v>
          </cell>
        </row>
        <row r="14231">
          <cell r="B14231">
            <v>2120524839</v>
          </cell>
          <cell r="C14231" t="str">
            <v>Trần Hồng</v>
          </cell>
          <cell r="D14231" t="str">
            <v>Duyên</v>
          </cell>
          <cell r="E14231" t="str">
            <v>28/06/1996</v>
          </cell>
          <cell r="F14231" t="str">
            <v>K21YDH</v>
          </cell>
          <cell r="G14231">
            <v>6410</v>
          </cell>
          <cell r="H14231">
            <v>43459</v>
          </cell>
          <cell r="I14231" t="str">
            <v>ĐẠT</v>
          </cell>
        </row>
        <row r="14232">
          <cell r="B14232">
            <v>2121526868</v>
          </cell>
          <cell r="C14232" t="str">
            <v>Hồ Sĩ</v>
          </cell>
          <cell r="D14232" t="str">
            <v>Long</v>
          </cell>
          <cell r="E14232" t="str">
            <v>09/07/1997</v>
          </cell>
          <cell r="F14232" t="str">
            <v>K21YDH</v>
          </cell>
          <cell r="G14232">
            <v>6410</v>
          </cell>
          <cell r="H14232">
            <v>43459</v>
          </cell>
          <cell r="I14232" t="str">
            <v>ĐẠT</v>
          </cell>
        </row>
        <row r="14233">
          <cell r="B14233">
            <v>2120524653</v>
          </cell>
          <cell r="C14233" t="str">
            <v>Trương Thị Mỹ</v>
          </cell>
          <cell r="D14233" t="str">
            <v>Nữ</v>
          </cell>
          <cell r="E14233" t="str">
            <v>28/08/1997</v>
          </cell>
          <cell r="F14233" t="str">
            <v>K21YDH</v>
          </cell>
          <cell r="G14233">
            <v>6410</v>
          </cell>
          <cell r="H14233">
            <v>43459</v>
          </cell>
          <cell r="I14233" t="str">
            <v>ĐẠT</v>
          </cell>
        </row>
        <row r="14234">
          <cell r="B14234">
            <v>2121524637</v>
          </cell>
          <cell r="C14234" t="str">
            <v>Hồ Văn</v>
          </cell>
          <cell r="D14234" t="str">
            <v>Phúc</v>
          </cell>
          <cell r="E14234" t="str">
            <v>28/07/1997</v>
          </cell>
          <cell r="F14234" t="str">
            <v>K21YDH</v>
          </cell>
          <cell r="G14234">
            <v>6410</v>
          </cell>
          <cell r="H14234">
            <v>43459</v>
          </cell>
          <cell r="I14234" t="str">
            <v>ĐẠT</v>
          </cell>
        </row>
        <row r="14235">
          <cell r="B14235">
            <v>2120528879</v>
          </cell>
          <cell r="C14235" t="str">
            <v>Lê Thị Như</v>
          </cell>
          <cell r="D14235" t="str">
            <v>Quỳnh</v>
          </cell>
          <cell r="E14235" t="str">
            <v>10/01/1997</v>
          </cell>
          <cell r="F14235" t="str">
            <v>K21YDH</v>
          </cell>
          <cell r="G14235">
            <v>6410</v>
          </cell>
          <cell r="H14235">
            <v>43459</v>
          </cell>
          <cell r="I14235" t="str">
            <v>ĐẠT</v>
          </cell>
        </row>
        <row r="14236">
          <cell r="B14236">
            <v>2120524719</v>
          </cell>
          <cell r="C14236" t="str">
            <v>Nguyễn Thị Bích</v>
          </cell>
          <cell r="D14236" t="str">
            <v>Vân</v>
          </cell>
          <cell r="E14236" t="str">
            <v>05/02/1997</v>
          </cell>
          <cell r="F14236" t="str">
            <v>K21YDH</v>
          </cell>
          <cell r="G14236">
            <v>6410</v>
          </cell>
          <cell r="H14236">
            <v>43459</v>
          </cell>
          <cell r="I14236" t="str">
            <v>ĐẠT</v>
          </cell>
        </row>
        <row r="14237">
          <cell r="B14237">
            <v>2121524556</v>
          </cell>
          <cell r="C14237" t="str">
            <v>Trần Phước Anh</v>
          </cell>
          <cell r="D14237" t="str">
            <v>Vũ</v>
          </cell>
          <cell r="E14237" t="str">
            <v>04/02/1997</v>
          </cell>
          <cell r="F14237" t="str">
            <v>K21YDH</v>
          </cell>
          <cell r="G14237">
            <v>6410</v>
          </cell>
          <cell r="H14237">
            <v>43459</v>
          </cell>
          <cell r="I14237" t="str">
            <v>ĐẠT</v>
          </cell>
        </row>
        <row r="14238">
          <cell r="B14238">
            <v>2121213331</v>
          </cell>
          <cell r="C14238" t="str">
            <v>Huỳnh Thanh</v>
          </cell>
          <cell r="D14238" t="str">
            <v>Hải</v>
          </cell>
          <cell r="E14238" t="str">
            <v>15/01/1997</v>
          </cell>
          <cell r="F14238" t="str">
            <v>K21QTH</v>
          </cell>
          <cell r="G14238">
            <v>6410</v>
          </cell>
          <cell r="H14238">
            <v>43459</v>
          </cell>
          <cell r="I14238" t="str">
            <v>ĐẠT</v>
          </cell>
        </row>
        <row r="14239">
          <cell r="B14239">
            <v>2120227032</v>
          </cell>
          <cell r="C14239" t="str">
            <v>Trần Thị Hoài</v>
          </cell>
          <cell r="D14239" t="str">
            <v>Lợi</v>
          </cell>
          <cell r="E14239" t="str">
            <v>25/12/1995</v>
          </cell>
          <cell r="F14239" t="str">
            <v>K21QTM</v>
          </cell>
          <cell r="G14239">
            <v>6410</v>
          </cell>
          <cell r="H14239">
            <v>43459</v>
          </cell>
          <cell r="I14239" t="str">
            <v>ĐẠT</v>
          </cell>
        </row>
        <row r="14240">
          <cell r="B14240">
            <v>2120259893</v>
          </cell>
          <cell r="C14240" t="str">
            <v>Nguyễn Lan</v>
          </cell>
          <cell r="D14240" t="str">
            <v>Hương</v>
          </cell>
          <cell r="E14240" t="str">
            <v>19/12/1996</v>
          </cell>
          <cell r="F14240" t="str">
            <v>K21KKT</v>
          </cell>
          <cell r="G14240">
            <v>6410</v>
          </cell>
          <cell r="H14240">
            <v>43459</v>
          </cell>
          <cell r="I14240" t="str">
            <v>ĐẠT</v>
          </cell>
        </row>
        <row r="14241">
          <cell r="B14241">
            <v>2121114033</v>
          </cell>
          <cell r="C14241" t="str">
            <v>Võ Vũ</v>
          </cell>
          <cell r="D14241" t="str">
            <v>Huy</v>
          </cell>
          <cell r="E14241" t="str">
            <v>13/11/1997</v>
          </cell>
          <cell r="F14241" t="str">
            <v>K21CMU_TPM</v>
          </cell>
          <cell r="G14241">
            <v>6410</v>
          </cell>
          <cell r="H14241">
            <v>43459</v>
          </cell>
          <cell r="I14241" t="str">
            <v>ĐẠT</v>
          </cell>
        </row>
        <row r="14242">
          <cell r="B14242">
            <v>1921716748</v>
          </cell>
          <cell r="C14242" t="str">
            <v>Trần Lê Triệu</v>
          </cell>
          <cell r="D14242" t="str">
            <v>Vĩ</v>
          </cell>
          <cell r="E14242" t="str">
            <v>18/01/1994</v>
          </cell>
          <cell r="F14242" t="str">
            <v>K21PSU_DLK</v>
          </cell>
          <cell r="G14242">
            <v>6410</v>
          </cell>
          <cell r="H14242">
            <v>43459</v>
          </cell>
          <cell r="I14242" t="str">
            <v>ĐẠT</v>
          </cell>
        </row>
        <row r="14243">
          <cell r="B14243">
            <v>2021436013</v>
          </cell>
          <cell r="C14243" t="str">
            <v>Lê Phú</v>
          </cell>
          <cell r="D14243" t="str">
            <v>Nam</v>
          </cell>
          <cell r="E14243">
            <v>35329</v>
          </cell>
          <cell r="F14243" t="str">
            <v>K21AĐH</v>
          </cell>
          <cell r="G14243">
            <v>6410</v>
          </cell>
          <cell r="H14243">
            <v>43459</v>
          </cell>
          <cell r="I14243" t="str">
            <v>ĐẠT</v>
          </cell>
        </row>
        <row r="14244">
          <cell r="B14244">
            <v>2020113196</v>
          </cell>
          <cell r="C14244" t="str">
            <v>Nguyễn Minh</v>
          </cell>
          <cell r="D14244" t="str">
            <v>Trình</v>
          </cell>
          <cell r="E14244">
            <v>35065</v>
          </cell>
          <cell r="F14244" t="str">
            <v>K21CMU_TMT</v>
          </cell>
          <cell r="G14244">
            <v>6410</v>
          </cell>
          <cell r="H14244">
            <v>43459</v>
          </cell>
          <cell r="I14244" t="str">
            <v>ĐẠT</v>
          </cell>
        </row>
        <row r="14245">
          <cell r="B14245">
            <v>2121114079</v>
          </cell>
          <cell r="C14245" t="str">
            <v>Phan Hùng</v>
          </cell>
          <cell r="D14245" t="str">
            <v>Cường</v>
          </cell>
          <cell r="E14245" t="str">
            <v>16/12/1997</v>
          </cell>
          <cell r="F14245" t="str">
            <v>K21CMU_TPM</v>
          </cell>
          <cell r="G14245">
            <v>6410</v>
          </cell>
          <cell r="H14245">
            <v>43459</v>
          </cell>
          <cell r="I14245" t="str">
            <v>ĐẠT</v>
          </cell>
        </row>
        <row r="14246">
          <cell r="B14246">
            <v>2121113992</v>
          </cell>
          <cell r="C14246" t="str">
            <v>Phan Công Thanh</v>
          </cell>
          <cell r="D14246" t="str">
            <v>Đức</v>
          </cell>
          <cell r="E14246" t="str">
            <v>05/07/1997</v>
          </cell>
          <cell r="F14246" t="str">
            <v>K21CMU_TPM</v>
          </cell>
          <cell r="G14246">
            <v>6410</v>
          </cell>
          <cell r="H14246">
            <v>43459</v>
          </cell>
          <cell r="I14246" t="str">
            <v>ĐẠT</v>
          </cell>
        </row>
        <row r="14247">
          <cell r="B14247">
            <v>2121126304</v>
          </cell>
          <cell r="C14247" t="str">
            <v>Võ Hoàng</v>
          </cell>
          <cell r="D14247" t="str">
            <v>Duyên</v>
          </cell>
          <cell r="E14247" t="str">
            <v>25/09/1997</v>
          </cell>
          <cell r="F14247" t="str">
            <v>K21CMU_TPM</v>
          </cell>
          <cell r="G14247">
            <v>6410</v>
          </cell>
          <cell r="H14247">
            <v>43459</v>
          </cell>
          <cell r="I14247" t="str">
            <v>ĐẠT</v>
          </cell>
        </row>
        <row r="14248">
          <cell r="B14248">
            <v>2121116728</v>
          </cell>
          <cell r="C14248" t="str">
            <v>Phạm Xuân</v>
          </cell>
          <cell r="D14248" t="str">
            <v>Nam</v>
          </cell>
          <cell r="E14248" t="str">
            <v>10/04/1997</v>
          </cell>
          <cell r="F14248" t="str">
            <v>K21CMU_TPM</v>
          </cell>
          <cell r="G14248">
            <v>6410</v>
          </cell>
          <cell r="H14248">
            <v>43459</v>
          </cell>
          <cell r="I14248" t="str">
            <v>ĐẠT</v>
          </cell>
        </row>
        <row r="14249">
          <cell r="B14249">
            <v>2121126348</v>
          </cell>
          <cell r="C14249" t="str">
            <v>Phan Công</v>
          </cell>
          <cell r="D14249" t="str">
            <v>Nam</v>
          </cell>
          <cell r="E14249" t="str">
            <v>02/01/1996</v>
          </cell>
          <cell r="F14249" t="str">
            <v>K21CMU_TPM</v>
          </cell>
          <cell r="G14249">
            <v>6410</v>
          </cell>
          <cell r="H14249">
            <v>43459</v>
          </cell>
          <cell r="I14249" t="str">
            <v>ĐẠT</v>
          </cell>
        </row>
        <row r="14250">
          <cell r="B14250">
            <v>2121126353</v>
          </cell>
          <cell r="C14250" t="str">
            <v xml:space="preserve">Hà Quang </v>
          </cell>
          <cell r="D14250" t="str">
            <v>Nhân</v>
          </cell>
          <cell r="E14250" t="str">
            <v>07/06/1997</v>
          </cell>
          <cell r="F14250" t="str">
            <v>K21CMU_TPM</v>
          </cell>
          <cell r="G14250">
            <v>6410</v>
          </cell>
          <cell r="H14250">
            <v>43459</v>
          </cell>
          <cell r="I14250" t="str">
            <v>ĐẠT</v>
          </cell>
        </row>
        <row r="14251">
          <cell r="B14251">
            <v>2121117771</v>
          </cell>
          <cell r="C14251" t="str">
            <v>Huỳnh Quốc</v>
          </cell>
          <cell r="D14251" t="str">
            <v>Nhật</v>
          </cell>
          <cell r="E14251" t="str">
            <v>23/04/1997</v>
          </cell>
          <cell r="F14251" t="str">
            <v>K21CMU_TPM</v>
          </cell>
          <cell r="G14251">
            <v>6410</v>
          </cell>
          <cell r="H14251">
            <v>43459</v>
          </cell>
          <cell r="I14251" t="str">
            <v>ĐẠT</v>
          </cell>
        </row>
        <row r="14252">
          <cell r="B14252">
            <v>2121126365</v>
          </cell>
          <cell r="C14252" t="str">
            <v>Tôn Thất Nhật</v>
          </cell>
          <cell r="D14252" t="str">
            <v>Quân</v>
          </cell>
          <cell r="E14252" t="str">
            <v>16/06/1997</v>
          </cell>
          <cell r="F14252" t="str">
            <v>K21CMU_TPM</v>
          </cell>
          <cell r="G14252">
            <v>6410</v>
          </cell>
          <cell r="H14252">
            <v>43459</v>
          </cell>
          <cell r="I14252" t="str">
            <v>ĐẠT</v>
          </cell>
        </row>
        <row r="14253">
          <cell r="B14253">
            <v>2121129552</v>
          </cell>
          <cell r="C14253" t="str">
            <v>Nguyễn Chiến</v>
          </cell>
          <cell r="D14253" t="str">
            <v>Thắng</v>
          </cell>
          <cell r="E14253" t="str">
            <v>12/02/1993</v>
          </cell>
          <cell r="F14253" t="str">
            <v>K21CMU_TPM</v>
          </cell>
          <cell r="G14253">
            <v>6410</v>
          </cell>
          <cell r="H14253">
            <v>43459</v>
          </cell>
          <cell r="I14253" t="str">
            <v>ĐẠT</v>
          </cell>
        </row>
        <row r="14254">
          <cell r="B14254">
            <v>2120713531</v>
          </cell>
          <cell r="C14254" t="str">
            <v>Mai Thị</v>
          </cell>
          <cell r="D14254" t="str">
            <v>An</v>
          </cell>
          <cell r="E14254" t="str">
            <v>12/03/1997</v>
          </cell>
          <cell r="F14254" t="str">
            <v>K21DLK</v>
          </cell>
          <cell r="G14254">
            <v>6410</v>
          </cell>
          <cell r="H14254">
            <v>43459</v>
          </cell>
          <cell r="I14254" t="str">
            <v>ĐẠT</v>
          </cell>
        </row>
        <row r="14255">
          <cell r="B14255">
            <v>2120716859</v>
          </cell>
          <cell r="C14255" t="str">
            <v>Nguyễn Thị Kim</v>
          </cell>
          <cell r="D14255" t="str">
            <v>Chi</v>
          </cell>
          <cell r="E14255" t="str">
            <v>05/08/1997</v>
          </cell>
          <cell r="F14255" t="str">
            <v>K21DLK</v>
          </cell>
          <cell r="G14255">
            <v>6410</v>
          </cell>
          <cell r="H14255">
            <v>43459</v>
          </cell>
          <cell r="I14255" t="str">
            <v>ĐẠT</v>
          </cell>
        </row>
        <row r="14256">
          <cell r="B14256">
            <v>2121715571</v>
          </cell>
          <cell r="C14256" t="str">
            <v>Nguyễn Thành</v>
          </cell>
          <cell r="D14256" t="str">
            <v>Đạt</v>
          </cell>
          <cell r="E14256" t="str">
            <v>24/05/1996</v>
          </cell>
          <cell r="F14256" t="str">
            <v>K21DLK</v>
          </cell>
          <cell r="G14256">
            <v>6410</v>
          </cell>
          <cell r="H14256">
            <v>43459</v>
          </cell>
          <cell r="I14256" t="str">
            <v>ĐẠT</v>
          </cell>
        </row>
        <row r="14257">
          <cell r="B14257">
            <v>2120717429</v>
          </cell>
          <cell r="C14257" t="str">
            <v>Nguyễn Ngọc Phương</v>
          </cell>
          <cell r="D14257" t="str">
            <v>Dung</v>
          </cell>
          <cell r="E14257" t="str">
            <v>25/02/1997</v>
          </cell>
          <cell r="F14257" t="str">
            <v>K21DLK</v>
          </cell>
          <cell r="G14257">
            <v>6410</v>
          </cell>
          <cell r="H14257">
            <v>43459</v>
          </cell>
          <cell r="I14257" t="str">
            <v>ĐẠT</v>
          </cell>
        </row>
        <row r="14258">
          <cell r="B14258">
            <v>2120719872</v>
          </cell>
          <cell r="C14258" t="str">
            <v>Nguyễn Thị Ngọc</v>
          </cell>
          <cell r="D14258" t="str">
            <v>Duyên</v>
          </cell>
          <cell r="E14258" t="str">
            <v>31/01/1997</v>
          </cell>
          <cell r="F14258" t="str">
            <v>K21DLK</v>
          </cell>
          <cell r="G14258">
            <v>6410</v>
          </cell>
          <cell r="H14258">
            <v>43459</v>
          </cell>
          <cell r="I14258" t="str">
            <v>ĐẠT</v>
          </cell>
        </row>
        <row r="14259">
          <cell r="B14259">
            <v>2120715627</v>
          </cell>
          <cell r="C14259" t="str">
            <v>Huỳnh Thị Thúy</v>
          </cell>
          <cell r="D14259" t="str">
            <v>Hiền</v>
          </cell>
          <cell r="E14259" t="str">
            <v>05/11/1997</v>
          </cell>
          <cell r="F14259" t="str">
            <v>K21DLK</v>
          </cell>
          <cell r="G14259">
            <v>6410</v>
          </cell>
          <cell r="H14259">
            <v>43459</v>
          </cell>
          <cell r="I14259" t="str">
            <v>ĐẠT</v>
          </cell>
        </row>
        <row r="14260">
          <cell r="B14260">
            <v>2120713527</v>
          </cell>
          <cell r="C14260" t="str">
            <v>Trần Thị Thu</v>
          </cell>
          <cell r="D14260" t="str">
            <v>Hương</v>
          </cell>
          <cell r="E14260" t="str">
            <v>15/04/1997</v>
          </cell>
          <cell r="F14260" t="str">
            <v>K21DLK</v>
          </cell>
          <cell r="G14260">
            <v>6410</v>
          </cell>
          <cell r="H14260">
            <v>43459</v>
          </cell>
          <cell r="I14260" t="str">
            <v>ĐẠT</v>
          </cell>
        </row>
        <row r="14261">
          <cell r="B14261">
            <v>2121713755</v>
          </cell>
          <cell r="C14261" t="str">
            <v>Nguyễn Trương Đức</v>
          </cell>
          <cell r="D14261" t="str">
            <v>Huy</v>
          </cell>
          <cell r="E14261" t="str">
            <v>23/10/1995</v>
          </cell>
          <cell r="F14261" t="str">
            <v>K21DLK</v>
          </cell>
          <cell r="G14261">
            <v>6410</v>
          </cell>
          <cell r="H14261">
            <v>43459</v>
          </cell>
          <cell r="I14261" t="str">
            <v>ĐẠT</v>
          </cell>
        </row>
        <row r="14262">
          <cell r="B14262">
            <v>2120713487</v>
          </cell>
          <cell r="C14262" t="str">
            <v>Lê Thị Quỳnh</v>
          </cell>
          <cell r="D14262" t="str">
            <v>Như</v>
          </cell>
          <cell r="E14262" t="str">
            <v>01/08/1997</v>
          </cell>
          <cell r="F14262" t="str">
            <v>K21DLK</v>
          </cell>
          <cell r="G14262">
            <v>6410</v>
          </cell>
          <cell r="H14262">
            <v>43459</v>
          </cell>
          <cell r="I14262" t="str">
            <v>ĐẠT</v>
          </cell>
        </row>
        <row r="14263">
          <cell r="B14263">
            <v>2120319414</v>
          </cell>
          <cell r="C14263" t="str">
            <v>Đinh Thị Kim</v>
          </cell>
          <cell r="D14263" t="str">
            <v>Phượng</v>
          </cell>
          <cell r="E14263" t="str">
            <v>06/03/1997</v>
          </cell>
          <cell r="F14263" t="str">
            <v>K21DLK</v>
          </cell>
          <cell r="G14263">
            <v>6410</v>
          </cell>
          <cell r="H14263">
            <v>43459</v>
          </cell>
          <cell r="I14263" t="str">
            <v>ĐẠT</v>
          </cell>
        </row>
        <row r="14264">
          <cell r="B14264">
            <v>2120713648</v>
          </cell>
          <cell r="C14264" t="str">
            <v>Nguyễn Thị Thu</v>
          </cell>
          <cell r="D14264" t="str">
            <v>Phượng</v>
          </cell>
          <cell r="E14264" t="str">
            <v>09/11/1997</v>
          </cell>
          <cell r="F14264" t="str">
            <v>K21DLK</v>
          </cell>
          <cell r="G14264">
            <v>6410</v>
          </cell>
          <cell r="H14264">
            <v>43459</v>
          </cell>
          <cell r="I14264" t="str">
            <v>ĐẠT</v>
          </cell>
        </row>
        <row r="14265">
          <cell r="B14265">
            <v>2120715791</v>
          </cell>
          <cell r="C14265" t="str">
            <v>Võ Thị Hoàng</v>
          </cell>
          <cell r="D14265" t="str">
            <v>Quyên</v>
          </cell>
          <cell r="E14265" t="str">
            <v>13/02/1997</v>
          </cell>
          <cell r="F14265" t="str">
            <v>K21DLK</v>
          </cell>
          <cell r="G14265">
            <v>6410</v>
          </cell>
          <cell r="H14265">
            <v>43459</v>
          </cell>
          <cell r="I14265" t="str">
            <v>ĐẠT</v>
          </cell>
        </row>
        <row r="14266">
          <cell r="B14266">
            <v>2120717652</v>
          </cell>
          <cell r="C14266" t="str">
            <v>Lý Thị Thu</v>
          </cell>
          <cell r="D14266" t="str">
            <v>Thảo</v>
          </cell>
          <cell r="E14266" t="str">
            <v>20/04/1997</v>
          </cell>
          <cell r="F14266" t="str">
            <v>K21DLK</v>
          </cell>
          <cell r="G14266">
            <v>6410</v>
          </cell>
          <cell r="H14266">
            <v>43459</v>
          </cell>
          <cell r="I14266" t="str">
            <v>ĐẠT</v>
          </cell>
        </row>
        <row r="14267">
          <cell r="B14267">
            <v>2120715906</v>
          </cell>
          <cell r="C14267" t="str">
            <v>Bùi Thanh</v>
          </cell>
          <cell r="D14267" t="str">
            <v>Trúc</v>
          </cell>
          <cell r="E14267" t="str">
            <v>17/02/1997</v>
          </cell>
          <cell r="F14267" t="str">
            <v>K21DLK</v>
          </cell>
          <cell r="G14267">
            <v>6410</v>
          </cell>
          <cell r="H14267">
            <v>43459</v>
          </cell>
          <cell r="I14267" t="str">
            <v>ĐẠT</v>
          </cell>
        </row>
        <row r="14268">
          <cell r="B14268">
            <v>2120715913</v>
          </cell>
          <cell r="C14268" t="str">
            <v xml:space="preserve">Nguyễn Thị Thanh </v>
          </cell>
          <cell r="D14268" t="str">
            <v>Tuyền</v>
          </cell>
          <cell r="E14268" t="str">
            <v>12/08/1997</v>
          </cell>
          <cell r="F14268" t="str">
            <v>K21DLK</v>
          </cell>
          <cell r="G14268">
            <v>6410</v>
          </cell>
          <cell r="H14268">
            <v>43459</v>
          </cell>
          <cell r="I14268" t="str">
            <v>ĐẠT</v>
          </cell>
        </row>
        <row r="14269">
          <cell r="B14269">
            <v>2120713494</v>
          </cell>
          <cell r="C14269" t="str">
            <v>Nguyễn Thị Tuyết</v>
          </cell>
          <cell r="D14269" t="str">
            <v>Vy</v>
          </cell>
          <cell r="E14269" t="str">
            <v>10/12/1997</v>
          </cell>
          <cell r="F14269" t="str">
            <v>K21DLK</v>
          </cell>
          <cell r="G14269">
            <v>6410</v>
          </cell>
          <cell r="H14269">
            <v>43459</v>
          </cell>
          <cell r="I14269" t="str">
            <v>ĐẠT</v>
          </cell>
        </row>
        <row r="14270">
          <cell r="B14270">
            <v>1921216591</v>
          </cell>
          <cell r="C14270" t="str">
            <v>Kiều Viết</v>
          </cell>
          <cell r="D14270" t="str">
            <v>Thịnh</v>
          </cell>
          <cell r="E14270" t="str">
            <v>12/12/1995</v>
          </cell>
          <cell r="F14270" t="str">
            <v>K21DLK</v>
          </cell>
          <cell r="G14270">
            <v>6410</v>
          </cell>
          <cell r="H14270">
            <v>43459</v>
          </cell>
          <cell r="I14270" t="str">
            <v>ĐẠT</v>
          </cell>
        </row>
        <row r="14271">
          <cell r="B14271">
            <v>2120728726</v>
          </cell>
          <cell r="C14271" t="str">
            <v>Hoàng Thị</v>
          </cell>
          <cell r="D14271" t="str">
            <v>Bé</v>
          </cell>
          <cell r="E14271" t="str">
            <v>10/02/1997</v>
          </cell>
          <cell r="F14271" t="str">
            <v>K21DLL</v>
          </cell>
          <cell r="G14271">
            <v>6410</v>
          </cell>
          <cell r="H14271">
            <v>43459</v>
          </cell>
          <cell r="I14271" t="str">
            <v>ĐẠT</v>
          </cell>
        </row>
        <row r="14272">
          <cell r="B14272">
            <v>2121718513</v>
          </cell>
          <cell r="C14272" t="str">
            <v>Lương Công</v>
          </cell>
          <cell r="D14272" t="str">
            <v>Danh</v>
          </cell>
          <cell r="E14272" t="str">
            <v>28/05/1997</v>
          </cell>
          <cell r="F14272" t="str">
            <v>K21DLL</v>
          </cell>
          <cell r="G14272">
            <v>6410</v>
          </cell>
          <cell r="H14272">
            <v>43459</v>
          </cell>
          <cell r="I14272" t="str">
            <v>ĐẠT</v>
          </cell>
        </row>
        <row r="14273">
          <cell r="B14273">
            <v>2121713766</v>
          </cell>
          <cell r="C14273" t="str">
            <v>Phạm Minh</v>
          </cell>
          <cell r="D14273" t="str">
            <v>Khánh</v>
          </cell>
          <cell r="E14273" t="str">
            <v>08/01/1995</v>
          </cell>
          <cell r="F14273" t="str">
            <v>K21DLL</v>
          </cell>
          <cell r="G14273">
            <v>6410</v>
          </cell>
          <cell r="H14273">
            <v>43459</v>
          </cell>
          <cell r="I14273" t="str">
            <v>ĐẠT</v>
          </cell>
        </row>
        <row r="14274">
          <cell r="B14274">
            <v>2121159794</v>
          </cell>
          <cell r="C14274" t="str">
            <v>Hoàng Đức</v>
          </cell>
          <cell r="D14274" t="str">
            <v>Hùng</v>
          </cell>
          <cell r="E14274" t="str">
            <v>04/01/1995</v>
          </cell>
          <cell r="F14274" t="str">
            <v>K21EĐT</v>
          </cell>
          <cell r="G14274">
            <v>6410</v>
          </cell>
          <cell r="H14274">
            <v>43459</v>
          </cell>
          <cell r="I14274" t="str">
            <v>ĐẠT</v>
          </cell>
        </row>
        <row r="14275">
          <cell r="B14275">
            <v>2121154312</v>
          </cell>
          <cell r="C14275" t="str">
            <v>Nguyễn Văn Hoàng</v>
          </cell>
          <cell r="D14275" t="str">
            <v>Tâm</v>
          </cell>
          <cell r="E14275" t="str">
            <v>04/07/1997</v>
          </cell>
          <cell r="F14275" t="str">
            <v>K21EĐT</v>
          </cell>
          <cell r="G14275">
            <v>6410</v>
          </cell>
          <cell r="H14275">
            <v>43459</v>
          </cell>
          <cell r="I14275" t="str">
            <v>ĐẠT</v>
          </cell>
        </row>
        <row r="14276">
          <cell r="B14276">
            <v>2121154275</v>
          </cell>
          <cell r="C14276" t="str">
            <v>Nguyễn Gia</v>
          </cell>
          <cell r="D14276" t="str">
            <v>Thịnh</v>
          </cell>
          <cell r="E14276" t="str">
            <v>01/09/1997</v>
          </cell>
          <cell r="F14276" t="str">
            <v>K21EĐT</v>
          </cell>
          <cell r="G14276">
            <v>6410</v>
          </cell>
          <cell r="H14276">
            <v>43459</v>
          </cell>
          <cell r="I14276" t="str">
            <v>ĐẠT</v>
          </cell>
        </row>
        <row r="14277">
          <cell r="B14277">
            <v>2121154297</v>
          </cell>
          <cell r="C14277" t="str">
            <v>Nguyễn Văn Tấn</v>
          </cell>
          <cell r="D14277" t="str">
            <v>Quân</v>
          </cell>
          <cell r="E14277" t="str">
            <v>11/10/1996</v>
          </cell>
          <cell r="F14277" t="str">
            <v>K21EVT</v>
          </cell>
          <cell r="G14277">
            <v>6410</v>
          </cell>
          <cell r="H14277">
            <v>43459</v>
          </cell>
          <cell r="I14277" t="str">
            <v>ĐẠT</v>
          </cell>
        </row>
        <row r="14278">
          <cell r="B14278">
            <v>2121154287</v>
          </cell>
          <cell r="C14278" t="str">
            <v>Trần Phước</v>
          </cell>
          <cell r="D14278" t="str">
            <v>Toàn</v>
          </cell>
          <cell r="E14278" t="str">
            <v>08/01/1997</v>
          </cell>
          <cell r="F14278" t="str">
            <v>K21EVT</v>
          </cell>
          <cell r="G14278">
            <v>6410</v>
          </cell>
          <cell r="H14278">
            <v>43459</v>
          </cell>
          <cell r="I14278" t="str">
            <v>ĐẠT</v>
          </cell>
        </row>
        <row r="14279">
          <cell r="B14279">
            <v>2120266040</v>
          </cell>
          <cell r="C14279" t="str">
            <v>Đặng Thị Lan</v>
          </cell>
          <cell r="D14279" t="str">
            <v>Phương</v>
          </cell>
          <cell r="E14279" t="str">
            <v>17/12/1997</v>
          </cell>
          <cell r="F14279" t="str">
            <v>K21KDN</v>
          </cell>
          <cell r="G14279">
            <v>6410</v>
          </cell>
          <cell r="H14279">
            <v>43459</v>
          </cell>
          <cell r="I14279" t="str">
            <v>ĐẠT</v>
          </cell>
        </row>
        <row r="14280">
          <cell r="B14280">
            <v>2120654951</v>
          </cell>
          <cell r="C14280" t="str">
            <v>Phạm Thị</v>
          </cell>
          <cell r="D14280" t="str">
            <v>Quyên</v>
          </cell>
          <cell r="E14280" t="str">
            <v>20/01/1997</v>
          </cell>
          <cell r="F14280" t="str">
            <v>K21KDN</v>
          </cell>
          <cell r="G14280">
            <v>6410</v>
          </cell>
          <cell r="H14280">
            <v>43459</v>
          </cell>
          <cell r="I14280" t="str">
            <v>ĐẠT</v>
          </cell>
        </row>
        <row r="14281">
          <cell r="B14281">
            <v>2120313175</v>
          </cell>
          <cell r="C14281" t="str">
            <v>Bùi Thị Việt</v>
          </cell>
          <cell r="D14281" t="str">
            <v>Hà</v>
          </cell>
          <cell r="E14281" t="str">
            <v>16/09/1997</v>
          </cell>
          <cell r="F14281" t="str">
            <v>K21NAB</v>
          </cell>
          <cell r="G14281">
            <v>6410</v>
          </cell>
          <cell r="H14281">
            <v>43459</v>
          </cell>
          <cell r="I14281" t="str">
            <v>ĐẠT</v>
          </cell>
        </row>
        <row r="14282">
          <cell r="B14282">
            <v>2121313274</v>
          </cell>
          <cell r="C14282" t="str">
            <v>Nguyễn Xuân</v>
          </cell>
          <cell r="D14282" t="str">
            <v>Khánh</v>
          </cell>
          <cell r="E14282" t="str">
            <v>27/07/1997</v>
          </cell>
          <cell r="F14282" t="str">
            <v>K21NAB</v>
          </cell>
          <cell r="G14282">
            <v>6410</v>
          </cell>
          <cell r="H14282">
            <v>43459</v>
          </cell>
          <cell r="I14282" t="str">
            <v>ĐẠT</v>
          </cell>
        </row>
        <row r="14283">
          <cell r="B14283">
            <v>2120315235</v>
          </cell>
          <cell r="C14283" t="str">
            <v xml:space="preserve">Nguyễn Thị Thúy </v>
          </cell>
          <cell r="D14283" t="str">
            <v>Kiều</v>
          </cell>
          <cell r="E14283" t="str">
            <v>24/09/1997</v>
          </cell>
          <cell r="F14283" t="str">
            <v>K21NAB</v>
          </cell>
          <cell r="G14283">
            <v>6410</v>
          </cell>
          <cell r="H14283">
            <v>43459</v>
          </cell>
          <cell r="I14283" t="str">
            <v>ĐẠT</v>
          </cell>
        </row>
        <row r="14284">
          <cell r="B14284">
            <v>2120317821</v>
          </cell>
          <cell r="C14284" t="str">
            <v>Đỗ Thanh</v>
          </cell>
          <cell r="D14284" t="str">
            <v>Thương</v>
          </cell>
          <cell r="E14284" t="str">
            <v>31/05/1997</v>
          </cell>
          <cell r="F14284" t="str">
            <v>K21NAB</v>
          </cell>
          <cell r="G14284">
            <v>6410</v>
          </cell>
          <cell r="H14284">
            <v>43459</v>
          </cell>
          <cell r="I14284" t="str">
            <v>ĐẠT</v>
          </cell>
        </row>
        <row r="14285">
          <cell r="B14285">
            <v>2120313158</v>
          </cell>
          <cell r="C14285" t="str">
            <v>Ngô Thị Thùy</v>
          </cell>
          <cell r="D14285" t="str">
            <v>Trang</v>
          </cell>
          <cell r="E14285" t="str">
            <v>05/04/1997</v>
          </cell>
          <cell r="F14285" t="str">
            <v>K21NAB</v>
          </cell>
          <cell r="G14285">
            <v>6410</v>
          </cell>
          <cell r="H14285">
            <v>43459</v>
          </cell>
          <cell r="I14285" t="str">
            <v>ĐẠT</v>
          </cell>
        </row>
        <row r="14286">
          <cell r="B14286">
            <v>2120316903</v>
          </cell>
          <cell r="C14286" t="str">
            <v>Lương Thanh</v>
          </cell>
          <cell r="D14286" t="str">
            <v>Hải</v>
          </cell>
          <cell r="E14286" t="str">
            <v>02/03/1997</v>
          </cell>
          <cell r="F14286" t="str">
            <v>K21NAD</v>
          </cell>
          <cell r="G14286">
            <v>6410</v>
          </cell>
          <cell r="H14286">
            <v>43459</v>
          </cell>
          <cell r="I14286" t="str">
            <v>ĐẠT</v>
          </cell>
        </row>
        <row r="14287">
          <cell r="B14287">
            <v>2120715677</v>
          </cell>
          <cell r="C14287" t="str">
            <v>Bùi Mỹ</v>
          </cell>
          <cell r="D14287" t="str">
            <v>Linh</v>
          </cell>
          <cell r="E14287" t="str">
            <v>03/01/1997</v>
          </cell>
          <cell r="F14287" t="str">
            <v>K21NAD</v>
          </cell>
          <cell r="G14287">
            <v>6410</v>
          </cell>
          <cell r="H14287">
            <v>43459</v>
          </cell>
          <cell r="I14287" t="str">
            <v>ĐẠT</v>
          </cell>
        </row>
        <row r="14288">
          <cell r="B14288">
            <v>2120318223</v>
          </cell>
          <cell r="C14288" t="str">
            <v>Nguyễn Dương Hoài</v>
          </cell>
          <cell r="D14288" t="str">
            <v>Thư</v>
          </cell>
          <cell r="E14288" t="str">
            <v>14/09/1997</v>
          </cell>
          <cell r="F14288" t="str">
            <v>K21NAD</v>
          </cell>
          <cell r="G14288">
            <v>6410</v>
          </cell>
          <cell r="H14288">
            <v>43459</v>
          </cell>
          <cell r="I14288" t="str">
            <v>ĐẠT</v>
          </cell>
        </row>
        <row r="14289">
          <cell r="B14289">
            <v>2120715859</v>
          </cell>
          <cell r="C14289" t="str">
            <v>Lê Thị Phương</v>
          </cell>
          <cell r="D14289" t="str">
            <v>Thuận</v>
          </cell>
          <cell r="E14289" t="str">
            <v>02/10/1997</v>
          </cell>
          <cell r="F14289" t="str">
            <v>K21PSU_DLH</v>
          </cell>
          <cell r="G14289">
            <v>6410</v>
          </cell>
          <cell r="H14289">
            <v>43459</v>
          </cell>
          <cell r="I14289" t="str">
            <v>ĐẠT</v>
          </cell>
        </row>
        <row r="14290">
          <cell r="B14290">
            <v>2121313166</v>
          </cell>
          <cell r="C14290" t="str">
            <v>Nguyễn Văn Phi</v>
          </cell>
          <cell r="D14290" t="str">
            <v>Anh</v>
          </cell>
          <cell r="E14290" t="str">
            <v>02/11/1997</v>
          </cell>
          <cell r="F14290" t="str">
            <v>K21PSU_DLK</v>
          </cell>
          <cell r="G14290">
            <v>6410</v>
          </cell>
          <cell r="H14290">
            <v>43459</v>
          </cell>
          <cell r="I14290" t="str">
            <v>ĐẠT</v>
          </cell>
        </row>
        <row r="14291">
          <cell r="B14291">
            <v>2120713600</v>
          </cell>
          <cell r="C14291" t="str">
            <v>Phạm Thị Mai</v>
          </cell>
          <cell r="D14291" t="str">
            <v>Anh</v>
          </cell>
          <cell r="E14291" t="str">
            <v>04/06/1997</v>
          </cell>
          <cell r="F14291" t="str">
            <v>K21PSU_DLK</v>
          </cell>
          <cell r="G14291">
            <v>6410</v>
          </cell>
          <cell r="H14291">
            <v>43459</v>
          </cell>
          <cell r="I14291" t="str">
            <v>ĐẠT</v>
          </cell>
        </row>
        <row r="14292">
          <cell r="B14292">
            <v>2120715675</v>
          </cell>
          <cell r="C14292" t="str">
            <v xml:space="preserve">Phạm Thị Thanh </v>
          </cell>
          <cell r="D14292" t="str">
            <v>Liễu</v>
          </cell>
          <cell r="E14292" t="str">
            <v>18/02/1997</v>
          </cell>
          <cell r="F14292" t="str">
            <v>K21PSU_DLK</v>
          </cell>
          <cell r="G14292">
            <v>6410</v>
          </cell>
          <cell r="H14292">
            <v>43459</v>
          </cell>
          <cell r="I14292" t="str">
            <v>ĐẠT</v>
          </cell>
        </row>
        <row r="14293">
          <cell r="B14293">
            <v>2120715854</v>
          </cell>
          <cell r="C14293" t="str">
            <v>Trần Thị Minh</v>
          </cell>
          <cell r="D14293" t="str">
            <v>Thư</v>
          </cell>
          <cell r="E14293" t="str">
            <v>21/09/1997</v>
          </cell>
          <cell r="F14293" t="str">
            <v>K21PSU_DLK</v>
          </cell>
          <cell r="G14293">
            <v>6410</v>
          </cell>
          <cell r="H14293">
            <v>43459</v>
          </cell>
          <cell r="I14293" t="str">
            <v>ĐẠT</v>
          </cell>
        </row>
        <row r="14294">
          <cell r="B14294">
            <v>2120717416</v>
          </cell>
          <cell r="C14294" t="str">
            <v>Nguyễn Lê Thùy</v>
          </cell>
          <cell r="D14294" t="str">
            <v>Trâm</v>
          </cell>
          <cell r="E14294" t="str">
            <v>15/10/1997</v>
          </cell>
          <cell r="F14294" t="str">
            <v>K21PSU_DLK</v>
          </cell>
          <cell r="G14294">
            <v>6410</v>
          </cell>
          <cell r="H14294">
            <v>43459</v>
          </cell>
          <cell r="I14294" t="str">
            <v>ĐẠT</v>
          </cell>
        </row>
        <row r="14295">
          <cell r="B14295">
            <v>2120715904</v>
          </cell>
          <cell r="C14295" t="str">
            <v xml:space="preserve">Xa Nguyên Thảo </v>
          </cell>
          <cell r="D14295" t="str">
            <v>Trinh</v>
          </cell>
          <cell r="E14295" t="str">
            <v>05/09/1997</v>
          </cell>
          <cell r="F14295" t="str">
            <v>K21PSU_DLK</v>
          </cell>
          <cell r="G14295">
            <v>6410</v>
          </cell>
          <cell r="H14295">
            <v>43459</v>
          </cell>
          <cell r="I14295" t="str">
            <v>ĐẠT</v>
          </cell>
        </row>
        <row r="14296">
          <cell r="B14296">
            <v>2121717407</v>
          </cell>
          <cell r="C14296" t="str">
            <v>Nguyễn Ngọc</v>
          </cell>
          <cell r="D14296" t="str">
            <v>Tường</v>
          </cell>
          <cell r="E14296" t="str">
            <v>09/05/1997</v>
          </cell>
          <cell r="F14296" t="str">
            <v>K21PSU_DLK</v>
          </cell>
          <cell r="G14296">
            <v>6410</v>
          </cell>
          <cell r="H14296">
            <v>43459</v>
          </cell>
          <cell r="I14296" t="str">
            <v>ĐẠT</v>
          </cell>
        </row>
        <row r="14297">
          <cell r="B14297">
            <v>2120253887</v>
          </cell>
          <cell r="C14297" t="str">
            <v>Phan Thị Như</v>
          </cell>
          <cell r="D14297" t="str">
            <v>Quỳnh</v>
          </cell>
          <cell r="E14297" t="str">
            <v>28/04/1997</v>
          </cell>
          <cell r="F14297" t="str">
            <v>K21PSU_KKT</v>
          </cell>
          <cell r="G14297">
            <v>6410</v>
          </cell>
          <cell r="H14297">
            <v>43459</v>
          </cell>
          <cell r="I14297" t="str">
            <v>ĐẠT</v>
          </cell>
        </row>
        <row r="14298">
          <cell r="B14298">
            <v>2120253882</v>
          </cell>
          <cell r="C14298" t="str">
            <v>Trần Thị Việt</v>
          </cell>
          <cell r="D14298" t="str">
            <v>Trinh</v>
          </cell>
          <cell r="E14298" t="str">
            <v>02/06/1997</v>
          </cell>
          <cell r="F14298" t="str">
            <v>K21PSU_KKT</v>
          </cell>
          <cell r="G14298">
            <v>6410</v>
          </cell>
          <cell r="H14298">
            <v>43459</v>
          </cell>
          <cell r="I14298" t="str">
            <v>ĐẠT</v>
          </cell>
        </row>
        <row r="14299">
          <cell r="B14299">
            <v>2120253884</v>
          </cell>
          <cell r="C14299" t="str">
            <v>Nguyễn Lê Thảo</v>
          </cell>
          <cell r="D14299" t="str">
            <v>Vi</v>
          </cell>
          <cell r="E14299" t="str">
            <v>01/08/1997</v>
          </cell>
          <cell r="F14299" t="str">
            <v>K21PSU_KKT</v>
          </cell>
          <cell r="G14299">
            <v>6410</v>
          </cell>
          <cell r="H14299">
            <v>43459</v>
          </cell>
          <cell r="I14299" t="str">
            <v>ĐẠT</v>
          </cell>
        </row>
        <row r="14300">
          <cell r="B14300">
            <v>2120213429</v>
          </cell>
          <cell r="C14300" t="str">
            <v>Trần Vân</v>
          </cell>
          <cell r="D14300" t="str">
            <v>Anh</v>
          </cell>
          <cell r="E14300" t="str">
            <v>06/10/1997</v>
          </cell>
          <cell r="F14300" t="str">
            <v>K21PSU_QTH</v>
          </cell>
          <cell r="G14300">
            <v>6410</v>
          </cell>
          <cell r="H14300">
            <v>43459</v>
          </cell>
          <cell r="I14300" t="str">
            <v>ĐẠT</v>
          </cell>
        </row>
        <row r="14301">
          <cell r="B14301">
            <v>2121213385</v>
          </cell>
          <cell r="C14301" t="str">
            <v>Đoàn Thiên</v>
          </cell>
          <cell r="D14301" t="str">
            <v>Phước</v>
          </cell>
          <cell r="E14301" t="str">
            <v>30/07/1997</v>
          </cell>
          <cell r="F14301" t="str">
            <v>K21PSU_QTH</v>
          </cell>
          <cell r="G14301">
            <v>6410</v>
          </cell>
          <cell r="H14301">
            <v>43459</v>
          </cell>
          <cell r="I14301" t="str">
            <v>ĐẠT</v>
          </cell>
        </row>
        <row r="14302">
          <cell r="B14302">
            <v>2120213334</v>
          </cell>
          <cell r="C14302" t="str">
            <v>Võ Hoàng</v>
          </cell>
          <cell r="D14302" t="str">
            <v>Uyên</v>
          </cell>
          <cell r="E14302" t="str">
            <v>17/09/1997</v>
          </cell>
          <cell r="F14302" t="str">
            <v>K21PSU_QTH</v>
          </cell>
          <cell r="G14302">
            <v>6410</v>
          </cell>
          <cell r="H14302">
            <v>43459</v>
          </cell>
          <cell r="I14302" t="str">
            <v>ĐẠT</v>
          </cell>
        </row>
        <row r="14303">
          <cell r="B14303">
            <v>2120219345</v>
          </cell>
          <cell r="C14303" t="str">
            <v>Huỳnh Thị Kim</v>
          </cell>
          <cell r="D14303" t="str">
            <v>Yến</v>
          </cell>
          <cell r="E14303" t="str">
            <v>27/08/1997</v>
          </cell>
          <cell r="F14303" t="str">
            <v>K21PSU_QTH</v>
          </cell>
          <cell r="G14303">
            <v>6410</v>
          </cell>
          <cell r="H14303">
            <v>43459</v>
          </cell>
          <cell r="I14303" t="str">
            <v>ĐẠT</v>
          </cell>
        </row>
        <row r="14304">
          <cell r="B14304">
            <v>2120215531</v>
          </cell>
          <cell r="C14304" t="str">
            <v>Nguyễn Thị Kim</v>
          </cell>
          <cell r="D14304" t="str">
            <v>Yến</v>
          </cell>
          <cell r="E14304" t="str">
            <v>03/12/1994</v>
          </cell>
          <cell r="F14304" t="str">
            <v>K21PSU_QTH</v>
          </cell>
          <cell r="G14304">
            <v>6410</v>
          </cell>
          <cell r="H14304">
            <v>43459</v>
          </cell>
          <cell r="I14304" t="str">
            <v>ĐẠT</v>
          </cell>
        </row>
        <row r="14305">
          <cell r="B14305">
            <v>2120219404</v>
          </cell>
          <cell r="C14305" t="str">
            <v>Phan Ngọc</v>
          </cell>
          <cell r="D14305" t="str">
            <v>Ánh</v>
          </cell>
          <cell r="E14305" t="str">
            <v>26/10/1997</v>
          </cell>
          <cell r="F14305" t="str">
            <v>K21QTH</v>
          </cell>
          <cell r="G14305">
            <v>6410</v>
          </cell>
          <cell r="H14305">
            <v>43459</v>
          </cell>
          <cell r="I14305" t="str">
            <v>ĐẠT</v>
          </cell>
        </row>
        <row r="14306">
          <cell r="B14306">
            <v>2120213320</v>
          </cell>
          <cell r="C14306" t="str">
            <v>Trần Thị Ngọc</v>
          </cell>
          <cell r="D14306" t="str">
            <v>Hiền</v>
          </cell>
          <cell r="E14306" t="str">
            <v>06/05/1997</v>
          </cell>
          <cell r="F14306" t="str">
            <v>K21QTH</v>
          </cell>
          <cell r="G14306">
            <v>6410</v>
          </cell>
          <cell r="H14306">
            <v>43459</v>
          </cell>
          <cell r="I14306" t="str">
            <v>ĐẠT</v>
          </cell>
        </row>
        <row r="14307">
          <cell r="B14307">
            <v>2120715865</v>
          </cell>
          <cell r="C14307" t="str">
            <v>Tô Trần Thị</v>
          </cell>
          <cell r="D14307" t="str">
            <v>Thúy</v>
          </cell>
          <cell r="E14307" t="str">
            <v>27/03/1997</v>
          </cell>
          <cell r="F14307" t="str">
            <v>K21QTH</v>
          </cell>
          <cell r="G14307">
            <v>6410</v>
          </cell>
          <cell r="H14307">
            <v>43459</v>
          </cell>
          <cell r="I14307" t="str">
            <v>ĐẠT</v>
          </cell>
        </row>
        <row r="14308">
          <cell r="B14308">
            <v>2121217636</v>
          </cell>
          <cell r="C14308" t="str">
            <v>Võ Hiển</v>
          </cell>
          <cell r="D14308" t="str">
            <v>Tín</v>
          </cell>
          <cell r="E14308" t="str">
            <v>24/04/1997</v>
          </cell>
          <cell r="F14308" t="str">
            <v>K21QTH</v>
          </cell>
          <cell r="G14308">
            <v>6410</v>
          </cell>
          <cell r="H14308">
            <v>43459</v>
          </cell>
          <cell r="I14308" t="str">
            <v>ĐẠT</v>
          </cell>
        </row>
        <row r="14309">
          <cell r="B14309">
            <v>2121216836</v>
          </cell>
          <cell r="C14309" t="str">
            <v>Trần Quốc</v>
          </cell>
          <cell r="D14309" t="str">
            <v>Tuấn</v>
          </cell>
          <cell r="E14309" t="str">
            <v>02/04/1996</v>
          </cell>
          <cell r="F14309" t="str">
            <v>K21QTH</v>
          </cell>
          <cell r="G14309">
            <v>6410</v>
          </cell>
          <cell r="H14309">
            <v>43459</v>
          </cell>
          <cell r="I14309" t="str">
            <v>ĐẠT</v>
          </cell>
        </row>
        <row r="14310">
          <cell r="B14310">
            <v>2120218330</v>
          </cell>
          <cell r="C14310" t="str">
            <v>Võ Thị Thúy</v>
          </cell>
          <cell r="D14310" t="str">
            <v>Vi</v>
          </cell>
          <cell r="E14310" t="str">
            <v>27/10/1997</v>
          </cell>
          <cell r="F14310" t="str">
            <v>K21QTH</v>
          </cell>
          <cell r="G14310">
            <v>6410</v>
          </cell>
          <cell r="H14310">
            <v>43459</v>
          </cell>
          <cell r="I14310" t="str">
            <v>ĐẠT</v>
          </cell>
        </row>
        <row r="14311">
          <cell r="B14311">
            <v>2120217945</v>
          </cell>
          <cell r="C14311" t="str">
            <v>Trịnh Hồng</v>
          </cell>
          <cell r="D14311" t="str">
            <v>Ly</v>
          </cell>
          <cell r="E14311" t="str">
            <v>13/11/1996</v>
          </cell>
          <cell r="F14311" t="str">
            <v>K21QTH</v>
          </cell>
          <cell r="G14311">
            <v>6410</v>
          </cell>
          <cell r="H14311">
            <v>43459</v>
          </cell>
          <cell r="I14311" t="str">
            <v>ĐẠT</v>
          </cell>
        </row>
        <row r="14312">
          <cell r="B14312">
            <v>2121217923</v>
          </cell>
          <cell r="C14312" t="str">
            <v>Dương Ngọc</v>
          </cell>
          <cell r="D14312" t="str">
            <v>Nghĩa</v>
          </cell>
          <cell r="E14312" t="str">
            <v>02/01/1997</v>
          </cell>
          <cell r="F14312" t="str">
            <v>K21QTM</v>
          </cell>
          <cell r="G14312">
            <v>6410</v>
          </cell>
          <cell r="H14312">
            <v>43459</v>
          </cell>
          <cell r="I14312" t="str">
            <v>ĐẠT</v>
          </cell>
        </row>
        <row r="14313">
          <cell r="B14313">
            <v>2120213447</v>
          </cell>
          <cell r="C14313" t="str">
            <v>Hoàng Thanh</v>
          </cell>
          <cell r="D14313" t="str">
            <v>Thảo</v>
          </cell>
          <cell r="E14313" t="str">
            <v>18/04/1997</v>
          </cell>
          <cell r="F14313" t="str">
            <v>K21QTM</v>
          </cell>
          <cell r="G14313">
            <v>6410</v>
          </cell>
          <cell r="H14313">
            <v>43459</v>
          </cell>
          <cell r="I14313" t="str">
            <v>ĐẠT</v>
          </cell>
        </row>
        <row r="14314">
          <cell r="B14314">
            <v>2121658554</v>
          </cell>
          <cell r="C14314" t="str">
            <v>Nguyễn Đoàn Minh</v>
          </cell>
          <cell r="D14314" t="str">
            <v>Thiên</v>
          </cell>
          <cell r="E14314" t="str">
            <v>20/01/1997</v>
          </cell>
          <cell r="F14314" t="str">
            <v>K21TNM</v>
          </cell>
          <cell r="G14314">
            <v>6410</v>
          </cell>
          <cell r="H14314">
            <v>43459</v>
          </cell>
          <cell r="I14314" t="str">
            <v>ĐẠT</v>
          </cell>
        </row>
        <row r="14315">
          <cell r="B14315">
            <v>2121114070</v>
          </cell>
          <cell r="C14315" t="str">
            <v>Nguyễn Việt</v>
          </cell>
          <cell r="D14315" t="str">
            <v>Hưng</v>
          </cell>
          <cell r="E14315" t="str">
            <v>16/05/1996</v>
          </cell>
          <cell r="F14315" t="str">
            <v>K21TPM</v>
          </cell>
          <cell r="G14315">
            <v>6410</v>
          </cell>
          <cell r="H14315">
            <v>43459</v>
          </cell>
          <cell r="I14315" t="str">
            <v>ĐẠT</v>
          </cell>
        </row>
        <row r="14316">
          <cell r="B14316">
            <v>2121117098</v>
          </cell>
          <cell r="C14316" t="str">
            <v>Lê Doãn</v>
          </cell>
          <cell r="D14316" t="str">
            <v>Nam</v>
          </cell>
          <cell r="E14316" t="str">
            <v>21/06/1997</v>
          </cell>
          <cell r="F14316" t="str">
            <v>K21TPM</v>
          </cell>
          <cell r="G14316">
            <v>6410</v>
          </cell>
          <cell r="H14316">
            <v>43459</v>
          </cell>
          <cell r="I14316" t="str">
            <v>ĐẠT</v>
          </cell>
        </row>
        <row r="14317">
          <cell r="B14317">
            <v>2121114145</v>
          </cell>
          <cell r="C14317" t="str">
            <v>Đỗ Huy</v>
          </cell>
          <cell r="D14317" t="str">
            <v>Nhân</v>
          </cell>
          <cell r="E14317" t="str">
            <v>03/02/1997</v>
          </cell>
          <cell r="F14317" t="str">
            <v>K21TPM</v>
          </cell>
          <cell r="G14317">
            <v>6410</v>
          </cell>
          <cell r="H14317">
            <v>43459</v>
          </cell>
          <cell r="I14317" t="str">
            <v>ĐẠT</v>
          </cell>
        </row>
        <row r="14318">
          <cell r="B14318">
            <v>2121114185</v>
          </cell>
          <cell r="C14318" t="str">
            <v>Đoàn Chí</v>
          </cell>
          <cell r="D14318" t="str">
            <v>Tài</v>
          </cell>
          <cell r="E14318" t="str">
            <v>28/03/1997</v>
          </cell>
          <cell r="F14318" t="str">
            <v>K21TPM</v>
          </cell>
          <cell r="G14318">
            <v>6410</v>
          </cell>
          <cell r="H14318">
            <v>43459</v>
          </cell>
          <cell r="I14318" t="str">
            <v>ĐẠT</v>
          </cell>
        </row>
        <row r="14319">
          <cell r="B14319">
            <v>2121114097</v>
          </cell>
          <cell r="C14319" t="str">
            <v>Đoàn Thế</v>
          </cell>
          <cell r="D14319" t="str">
            <v>Tuấn</v>
          </cell>
          <cell r="E14319" t="str">
            <v>04/12/1997</v>
          </cell>
          <cell r="F14319" t="str">
            <v>K21TPM</v>
          </cell>
          <cell r="G14319">
            <v>6410</v>
          </cell>
          <cell r="H14319">
            <v>43459</v>
          </cell>
          <cell r="I14319" t="str">
            <v>ĐẠT</v>
          </cell>
        </row>
        <row r="14320">
          <cell r="B14320">
            <v>2121863982</v>
          </cell>
          <cell r="C14320" t="str">
            <v>Nguyễn Trung</v>
          </cell>
          <cell r="D14320" t="str">
            <v>Hoàng</v>
          </cell>
          <cell r="E14320" t="str">
            <v>18/09/1997</v>
          </cell>
          <cell r="F14320" t="str">
            <v>K21VLK</v>
          </cell>
          <cell r="G14320">
            <v>6410</v>
          </cell>
          <cell r="H14320">
            <v>43459</v>
          </cell>
          <cell r="I14320" t="str">
            <v>ĐẠT</v>
          </cell>
        </row>
        <row r="14321">
          <cell r="B14321">
            <v>2120863917</v>
          </cell>
          <cell r="C14321" t="str">
            <v>Nguyễn Phương</v>
          </cell>
          <cell r="D14321" t="str">
            <v>Nguyên</v>
          </cell>
          <cell r="E14321" t="str">
            <v>30/09/1997</v>
          </cell>
          <cell r="F14321" t="str">
            <v>K21VLK</v>
          </cell>
          <cell r="G14321">
            <v>6410</v>
          </cell>
          <cell r="H14321">
            <v>43459</v>
          </cell>
          <cell r="I14321" t="str">
            <v>ĐẠT</v>
          </cell>
        </row>
        <row r="14322">
          <cell r="B14322">
            <v>2121869503</v>
          </cell>
          <cell r="C14322" t="str">
            <v>Ngô Trung</v>
          </cell>
          <cell r="D14322" t="str">
            <v>Sách</v>
          </cell>
          <cell r="E14322" t="str">
            <v>10/07/1997</v>
          </cell>
          <cell r="F14322" t="str">
            <v>K21VLK</v>
          </cell>
          <cell r="G14322">
            <v>6410</v>
          </cell>
          <cell r="H14322">
            <v>43459</v>
          </cell>
          <cell r="I14322" t="str">
            <v>ĐẠT</v>
          </cell>
        </row>
        <row r="14323">
          <cell r="B14323">
            <v>2121868418</v>
          </cell>
          <cell r="C14323" t="str">
            <v>Lê Xuân Thiên</v>
          </cell>
          <cell r="D14323" t="str">
            <v>Trường</v>
          </cell>
          <cell r="E14323" t="str">
            <v>24/12/1996</v>
          </cell>
          <cell r="F14323" t="str">
            <v>K21VLK</v>
          </cell>
          <cell r="G14323">
            <v>6410</v>
          </cell>
          <cell r="H14323">
            <v>43459</v>
          </cell>
          <cell r="I14323" t="str">
            <v>ĐẠT</v>
          </cell>
        </row>
        <row r="14324">
          <cell r="B14324">
            <v>2121863942</v>
          </cell>
          <cell r="C14324" t="str">
            <v>Nguyễn Thành</v>
          </cell>
          <cell r="D14324" t="str">
            <v>Vũ</v>
          </cell>
          <cell r="E14324" t="str">
            <v>10/10/1997</v>
          </cell>
          <cell r="F14324" t="str">
            <v>K21VLK</v>
          </cell>
          <cell r="G14324">
            <v>6410</v>
          </cell>
          <cell r="H14324">
            <v>43459</v>
          </cell>
          <cell r="I14324" t="str">
            <v>ĐẠT</v>
          </cell>
        </row>
        <row r="14325">
          <cell r="B14325">
            <v>2121526684</v>
          </cell>
          <cell r="C14325" t="str">
            <v>Huỳnh Kim</v>
          </cell>
          <cell r="D14325" t="str">
            <v>Thành</v>
          </cell>
          <cell r="E14325" t="str">
            <v>29/06/1997</v>
          </cell>
          <cell r="F14325" t="str">
            <v>K21YDH</v>
          </cell>
          <cell r="G14325">
            <v>6410</v>
          </cell>
          <cell r="H14325">
            <v>43459</v>
          </cell>
          <cell r="I14325" t="str">
            <v>ĐẠT</v>
          </cell>
        </row>
        <row r="14326">
          <cell r="B14326">
            <v>2010625539</v>
          </cell>
          <cell r="C14326" t="str">
            <v>Nguyễn Thị Khánh</v>
          </cell>
          <cell r="D14326" t="str">
            <v>Ly</v>
          </cell>
          <cell r="E14326" t="str">
            <v>15/05/1996</v>
          </cell>
          <cell r="F14326" t="str">
            <v>K21KMT</v>
          </cell>
          <cell r="G14326">
            <v>6410</v>
          </cell>
          <cell r="H14326">
            <v>43459</v>
          </cell>
          <cell r="I14326" t="str">
            <v>ĐẠT</v>
          </cell>
        </row>
        <row r="14327">
          <cell r="B14327">
            <v>2010514378</v>
          </cell>
          <cell r="C14327" t="str">
            <v>Hồ Thị</v>
          </cell>
          <cell r="D14327" t="str">
            <v>Thanh</v>
          </cell>
          <cell r="E14327" t="str">
            <v>14/09/1996</v>
          </cell>
          <cell r="F14327" t="str">
            <v>K21KMT</v>
          </cell>
          <cell r="G14327">
            <v>6410</v>
          </cell>
          <cell r="H14327">
            <v>43459</v>
          </cell>
          <cell r="I14327" t="str">
            <v>ĐẠT</v>
          </cell>
        </row>
        <row r="14328">
          <cell r="B14328">
            <v>2127521843</v>
          </cell>
          <cell r="C14328" t="str">
            <v xml:space="preserve">Quách </v>
          </cell>
          <cell r="D14328" t="str">
            <v>Diệu</v>
          </cell>
          <cell r="E14328">
            <v>23377</v>
          </cell>
          <cell r="F14328" t="str">
            <v>T21YDHB</v>
          </cell>
          <cell r="G14328">
            <v>6410</v>
          </cell>
          <cell r="H14328">
            <v>43459</v>
          </cell>
          <cell r="I14328" t="str">
            <v>ĐẠT</v>
          </cell>
        </row>
        <row r="14329">
          <cell r="B14329">
            <v>2126521837</v>
          </cell>
          <cell r="C14329" t="str">
            <v>Lê Thị Tú</v>
          </cell>
          <cell r="D14329" t="str">
            <v>An</v>
          </cell>
          <cell r="E14329">
            <v>33296</v>
          </cell>
          <cell r="F14329" t="str">
            <v>T22YDH_B</v>
          </cell>
          <cell r="G14329">
            <v>6410</v>
          </cell>
          <cell r="H14329">
            <v>43459</v>
          </cell>
          <cell r="I14329" t="str">
            <v>ĐẠT</v>
          </cell>
        </row>
        <row r="14330">
          <cell r="B14330">
            <v>2226521440</v>
          </cell>
          <cell r="C14330" t="str">
            <v>Trần Thị Thu</v>
          </cell>
          <cell r="D14330" t="str">
            <v>Thủy</v>
          </cell>
          <cell r="E14330">
            <v>33073</v>
          </cell>
          <cell r="F14330" t="str">
            <v>T22YDH</v>
          </cell>
          <cell r="G14330">
            <v>6410</v>
          </cell>
          <cell r="H14330">
            <v>43459</v>
          </cell>
          <cell r="I14330" t="str">
            <v>ĐẠT</v>
          </cell>
        </row>
        <row r="14331">
          <cell r="B14331">
            <v>2226521450</v>
          </cell>
          <cell r="C14331" t="str">
            <v>Phan Thị</v>
          </cell>
          <cell r="D14331" t="str">
            <v>Trân</v>
          </cell>
          <cell r="E14331">
            <v>34010</v>
          </cell>
          <cell r="F14331" t="str">
            <v>T22YDH</v>
          </cell>
          <cell r="G14331">
            <v>6410</v>
          </cell>
          <cell r="H14331">
            <v>43459</v>
          </cell>
          <cell r="I14331" t="str">
            <v>ĐẠT</v>
          </cell>
        </row>
        <row r="14332">
          <cell r="B14332">
            <v>1926522152</v>
          </cell>
          <cell r="C14332" t="str">
            <v>Hồ Thị</v>
          </cell>
          <cell r="D14332" t="str">
            <v>Tâm</v>
          </cell>
          <cell r="E14332" t="str">
            <v>20/03/1981</v>
          </cell>
          <cell r="F14332" t="str">
            <v>T19YDHA1</v>
          </cell>
          <cell r="G14332">
            <v>6410</v>
          </cell>
          <cell r="H14332">
            <v>43459</v>
          </cell>
          <cell r="I14332" t="str">
            <v>ĐẠT</v>
          </cell>
        </row>
        <row r="14333">
          <cell r="B14333">
            <v>2026522221</v>
          </cell>
          <cell r="C14333" t="str">
            <v>Huỳnh Thị</v>
          </cell>
          <cell r="D14333" t="str">
            <v>Xin</v>
          </cell>
          <cell r="E14333">
            <v>29174</v>
          </cell>
          <cell r="F14333" t="str">
            <v>T20YDHA1-B</v>
          </cell>
          <cell r="G14333">
            <v>6410</v>
          </cell>
          <cell r="H14333">
            <v>43459</v>
          </cell>
          <cell r="I14333" t="str">
            <v>ĐẠT</v>
          </cell>
        </row>
        <row r="14334">
          <cell r="B14334">
            <v>2126521535</v>
          </cell>
          <cell r="C14334" t="str">
            <v>Đinh Mỹ Thanh</v>
          </cell>
          <cell r="D14334" t="str">
            <v>Dung</v>
          </cell>
          <cell r="E14334">
            <v>33631</v>
          </cell>
          <cell r="F14334" t="str">
            <v>D21YDH B</v>
          </cell>
          <cell r="G14334">
            <v>6411</v>
          </cell>
          <cell r="H14334">
            <v>43459</v>
          </cell>
          <cell r="I14334" t="str">
            <v>ĐẠT</v>
          </cell>
        </row>
        <row r="14335">
          <cell r="B14335">
            <v>2126231654</v>
          </cell>
          <cell r="C14335" t="str">
            <v>Lê Thị Yến</v>
          </cell>
          <cell r="D14335" t="str">
            <v>Vy</v>
          </cell>
          <cell r="E14335">
            <v>33999</v>
          </cell>
          <cell r="F14335" t="str">
            <v>D21QTCB</v>
          </cell>
          <cell r="G14335">
            <v>6411</v>
          </cell>
          <cell r="H14335">
            <v>43459</v>
          </cell>
          <cell r="I14335" t="str">
            <v>ĐẠT</v>
          </cell>
        </row>
        <row r="14336">
          <cell r="B14336">
            <v>1910717225</v>
          </cell>
          <cell r="C14336" t="str">
            <v>Lê Thị Thanh</v>
          </cell>
          <cell r="D14336" t="str">
            <v>Thảo</v>
          </cell>
          <cell r="E14336">
            <v>34969</v>
          </cell>
          <cell r="F14336" t="str">
            <v>D22DLK-B</v>
          </cell>
          <cell r="G14336">
            <v>6411</v>
          </cell>
          <cell r="H14336">
            <v>43459</v>
          </cell>
          <cell r="I14336" t="str">
            <v>ĐẠT</v>
          </cell>
        </row>
        <row r="14337">
          <cell r="B14337">
            <v>2126261714</v>
          </cell>
          <cell r="C14337" t="str">
            <v>Huỳnh Thị Trà</v>
          </cell>
          <cell r="D14337" t="str">
            <v>My</v>
          </cell>
          <cell r="E14337">
            <v>34070</v>
          </cell>
          <cell r="F14337" t="str">
            <v>D22KDN-B</v>
          </cell>
          <cell r="G14337">
            <v>6411</v>
          </cell>
          <cell r="H14337">
            <v>43459</v>
          </cell>
          <cell r="I14337" t="str">
            <v>ĐẠT</v>
          </cell>
        </row>
        <row r="14338">
          <cell r="B14338">
            <v>2227261617</v>
          </cell>
          <cell r="C14338" t="str">
            <v>Nguyễn Huy</v>
          </cell>
          <cell r="D14338" t="str">
            <v>Việt</v>
          </cell>
          <cell r="E14338">
            <v>34627</v>
          </cell>
          <cell r="F14338" t="str">
            <v>D22KDN-B</v>
          </cell>
          <cell r="G14338">
            <v>6411</v>
          </cell>
          <cell r="H14338">
            <v>43459</v>
          </cell>
          <cell r="I14338" t="str">
            <v>ĐẠT</v>
          </cell>
        </row>
        <row r="14339">
          <cell r="B14339">
            <v>2226241604</v>
          </cell>
          <cell r="C14339" t="str">
            <v>Mai Thị Hoài</v>
          </cell>
          <cell r="D14339" t="str">
            <v>Vân</v>
          </cell>
          <cell r="E14339">
            <v>35027</v>
          </cell>
          <cell r="F14339" t="str">
            <v>D22QNH-B</v>
          </cell>
          <cell r="G14339">
            <v>6411</v>
          </cell>
          <cell r="H14339">
            <v>43459</v>
          </cell>
          <cell r="I14339" t="str">
            <v>ĐẠT</v>
          </cell>
        </row>
        <row r="14340">
          <cell r="B14340">
            <v>2226211799</v>
          </cell>
          <cell r="C14340" t="str">
            <v>Phạm Thị</v>
          </cell>
          <cell r="D14340" t="str">
            <v>Huyền</v>
          </cell>
          <cell r="E14340">
            <v>33748</v>
          </cell>
          <cell r="F14340" t="str">
            <v>D22QTHB</v>
          </cell>
          <cell r="G14340">
            <v>6411</v>
          </cell>
          <cell r="H14340">
            <v>43459</v>
          </cell>
          <cell r="I14340" t="str">
            <v>ĐẠT</v>
          </cell>
        </row>
        <row r="14341">
          <cell r="B14341">
            <v>2226211589</v>
          </cell>
          <cell r="C14341" t="str">
            <v>Trần Thị</v>
          </cell>
          <cell r="D14341" t="str">
            <v>Linh</v>
          </cell>
          <cell r="E14341">
            <v>35049</v>
          </cell>
          <cell r="F14341" t="str">
            <v>D22QTH-B</v>
          </cell>
          <cell r="G14341">
            <v>6411</v>
          </cell>
          <cell r="H14341">
            <v>43459</v>
          </cell>
          <cell r="I14341" t="str">
            <v>ĐẠT</v>
          </cell>
        </row>
        <row r="14342">
          <cell r="B14342">
            <v>2226521070</v>
          </cell>
          <cell r="C14342" t="str">
            <v>Nguyễn Thị Chánh</v>
          </cell>
          <cell r="D14342" t="str">
            <v>An</v>
          </cell>
          <cell r="E14342">
            <v>34387</v>
          </cell>
          <cell r="F14342" t="str">
            <v>D22YDH</v>
          </cell>
          <cell r="G14342">
            <v>6411</v>
          </cell>
          <cell r="H14342">
            <v>43459</v>
          </cell>
          <cell r="I14342" t="str">
            <v>ĐẠT</v>
          </cell>
        </row>
        <row r="14343">
          <cell r="B14343">
            <v>2226521148</v>
          </cell>
          <cell r="C14343" t="str">
            <v>Nguyễn Thị Thúy</v>
          </cell>
          <cell r="D14343" t="str">
            <v>Phượng</v>
          </cell>
          <cell r="E14343">
            <v>32066</v>
          </cell>
          <cell r="F14343" t="str">
            <v>D22YDH</v>
          </cell>
          <cell r="G14343">
            <v>6411</v>
          </cell>
          <cell r="H14343">
            <v>43459</v>
          </cell>
          <cell r="I14343" t="str">
            <v>ĐẠT</v>
          </cell>
        </row>
        <row r="14344">
          <cell r="B14344">
            <v>2227521149</v>
          </cell>
          <cell r="C14344" t="str">
            <v>Nguyễn Lê</v>
          </cell>
          <cell r="D14344" t="str">
            <v>Quang</v>
          </cell>
          <cell r="E14344">
            <v>34899</v>
          </cell>
          <cell r="F14344" t="str">
            <v>D22YDH</v>
          </cell>
          <cell r="G14344">
            <v>6411</v>
          </cell>
          <cell r="H14344">
            <v>43459</v>
          </cell>
          <cell r="I14344" t="str">
            <v>ĐẠT</v>
          </cell>
        </row>
        <row r="14345">
          <cell r="B14345">
            <v>2227521173</v>
          </cell>
          <cell r="C14345" t="str">
            <v>Trần Quốc</v>
          </cell>
          <cell r="D14345" t="str">
            <v>Tín</v>
          </cell>
          <cell r="E14345">
            <v>34655</v>
          </cell>
          <cell r="F14345" t="str">
            <v>D22YDH</v>
          </cell>
          <cell r="G14345">
            <v>6411</v>
          </cell>
          <cell r="H14345">
            <v>43459</v>
          </cell>
          <cell r="I14345" t="str">
            <v>ĐẠT</v>
          </cell>
        </row>
        <row r="14346">
          <cell r="B14346">
            <v>2226521500</v>
          </cell>
          <cell r="C14346" t="str">
            <v>Lê Thị Thùy</v>
          </cell>
          <cell r="D14346" t="str">
            <v>Dung</v>
          </cell>
          <cell r="E14346">
            <v>34487</v>
          </cell>
          <cell r="F14346" t="str">
            <v>D22YDH-B</v>
          </cell>
          <cell r="G14346">
            <v>6411</v>
          </cell>
          <cell r="H14346">
            <v>43459</v>
          </cell>
          <cell r="I14346" t="str">
            <v>ĐẠT</v>
          </cell>
        </row>
        <row r="14347">
          <cell r="B14347">
            <v>2226521533</v>
          </cell>
          <cell r="C14347" t="str">
            <v>Bùi Thị Kim</v>
          </cell>
          <cell r="D14347" t="str">
            <v>Ngân</v>
          </cell>
          <cell r="E14347">
            <v>34612</v>
          </cell>
          <cell r="F14347" t="str">
            <v>D22YDH-B</v>
          </cell>
          <cell r="G14347">
            <v>6411</v>
          </cell>
          <cell r="H14347">
            <v>43459</v>
          </cell>
          <cell r="I14347" t="str">
            <v>ĐẠT</v>
          </cell>
        </row>
        <row r="14348">
          <cell r="B14348">
            <v>2226521571</v>
          </cell>
          <cell r="C14348" t="str">
            <v>Nguyễn Phan 
Thị Quỳnh</v>
          </cell>
          <cell r="D14348" t="str">
            <v>Vân</v>
          </cell>
          <cell r="E14348">
            <v>34989</v>
          </cell>
          <cell r="F14348" t="str">
            <v>D22YDH-B</v>
          </cell>
          <cell r="G14348">
            <v>6411</v>
          </cell>
          <cell r="H14348">
            <v>43459</v>
          </cell>
          <cell r="I14348" t="str">
            <v>ĐẠT</v>
          </cell>
        </row>
        <row r="14349">
          <cell r="B14349">
            <v>2327521092</v>
          </cell>
          <cell r="C14349" t="str">
            <v>Nguyễn Minh</v>
          </cell>
          <cell r="D14349" t="str">
            <v>Tài</v>
          </cell>
          <cell r="E14349">
            <v>35393</v>
          </cell>
          <cell r="F14349" t="str">
            <v>D23YDH</v>
          </cell>
          <cell r="G14349">
            <v>6411</v>
          </cell>
          <cell r="H14349">
            <v>43459</v>
          </cell>
          <cell r="I14349" t="str">
            <v>ĐẠT</v>
          </cell>
        </row>
        <row r="14350">
          <cell r="B14350">
            <v>1910628648</v>
          </cell>
          <cell r="C14350" t="str">
            <v>Trần Quỳnh</v>
          </cell>
          <cell r="D14350" t="str">
            <v>Dung</v>
          </cell>
          <cell r="E14350" t="str">
            <v>09/10/1995</v>
          </cell>
          <cell r="F14350" t="str">
            <v>K20KMT</v>
          </cell>
          <cell r="G14350">
            <v>6411</v>
          </cell>
          <cell r="H14350">
            <v>43459</v>
          </cell>
          <cell r="I14350" t="str">
            <v>ĐẠT</v>
          </cell>
        </row>
        <row r="14351">
          <cell r="B14351">
            <v>1911117077</v>
          </cell>
          <cell r="C14351" t="str">
            <v>Lê Trí</v>
          </cell>
          <cell r="D14351" t="str">
            <v>Hào</v>
          </cell>
          <cell r="E14351" t="str">
            <v>08/09/1995</v>
          </cell>
          <cell r="F14351" t="str">
            <v>K21CMU_TMT</v>
          </cell>
          <cell r="G14351">
            <v>6411</v>
          </cell>
          <cell r="H14351">
            <v>43459</v>
          </cell>
          <cell r="I14351" t="str">
            <v>ĐẠT</v>
          </cell>
        </row>
        <row r="14352">
          <cell r="B14352">
            <v>1910717308</v>
          </cell>
          <cell r="C14352" t="str">
            <v>Đặng Khánh</v>
          </cell>
          <cell r="D14352" t="str">
            <v>Huyền</v>
          </cell>
          <cell r="E14352">
            <v>34993</v>
          </cell>
          <cell r="F14352" t="str">
            <v>K22PSU_DLK</v>
          </cell>
          <cell r="G14352">
            <v>6411</v>
          </cell>
          <cell r="H14352">
            <v>43459</v>
          </cell>
          <cell r="I14352" t="str">
            <v>ĐẠT</v>
          </cell>
        </row>
        <row r="14353">
          <cell r="B14353">
            <v>2011618360</v>
          </cell>
          <cell r="C14353" t="str">
            <v>Trần Công</v>
          </cell>
          <cell r="D14353" t="str">
            <v>Sỹ</v>
          </cell>
          <cell r="E14353">
            <v>35385</v>
          </cell>
          <cell r="F14353" t="str">
            <v>K22XDD</v>
          </cell>
          <cell r="G14353">
            <v>6411</v>
          </cell>
          <cell r="H14353">
            <v>43459</v>
          </cell>
          <cell r="I14353" t="str">
            <v>ĐẠT</v>
          </cell>
        </row>
        <row r="14354">
          <cell r="B14354">
            <v>1821615187</v>
          </cell>
          <cell r="C14354" t="str">
            <v>Nguyễn Thành</v>
          </cell>
          <cell r="D14354" t="str">
            <v>Đạt</v>
          </cell>
          <cell r="E14354" t="str">
            <v>24/03/1994</v>
          </cell>
          <cell r="F14354" t="str">
            <v>K18CSU_XDD</v>
          </cell>
          <cell r="G14354">
            <v>127</v>
          </cell>
          <cell r="H14354">
            <v>43473</v>
          </cell>
          <cell r="I14354" t="str">
            <v>ĐẠT</v>
          </cell>
        </row>
        <row r="14355">
          <cell r="B14355">
            <v>1921433932</v>
          </cell>
          <cell r="C14355" t="str">
            <v>Hứa Nguyên</v>
          </cell>
          <cell r="D14355" t="str">
            <v>Giáp</v>
          </cell>
          <cell r="E14355">
            <v>35057</v>
          </cell>
          <cell r="F14355" t="str">
            <v>K19ADH</v>
          </cell>
          <cell r="G14355">
            <v>784</v>
          </cell>
          <cell r="H14355">
            <v>43523</v>
          </cell>
          <cell r="I14355" t="str">
            <v>ĐẠT</v>
          </cell>
        </row>
        <row r="14356">
          <cell r="B14356">
            <v>2121126384</v>
          </cell>
          <cell r="C14356" t="str">
            <v>Nguyễn Thành</v>
          </cell>
          <cell r="D14356" t="str">
            <v>Tiến</v>
          </cell>
          <cell r="E14356" t="str">
            <v>04/07/1997</v>
          </cell>
          <cell r="F14356" t="str">
            <v>K22CMU-TPM</v>
          </cell>
          <cell r="G14356">
            <v>784</v>
          </cell>
          <cell r="H14356">
            <v>43523</v>
          </cell>
          <cell r="I14356" t="str">
            <v>ĐẠT</v>
          </cell>
        </row>
        <row r="14357">
          <cell r="B14357">
            <v>2111715065</v>
          </cell>
          <cell r="C14357" t="str">
            <v>Ngô Viết</v>
          </cell>
          <cell r="D14357" t="str">
            <v>Tiến</v>
          </cell>
          <cell r="E14357">
            <v>35710</v>
          </cell>
          <cell r="F14357" t="str">
            <v>K22DLK</v>
          </cell>
          <cell r="G14357">
            <v>784</v>
          </cell>
          <cell r="H14357">
            <v>43523</v>
          </cell>
          <cell r="I14357" t="str">
            <v>ĐẠT</v>
          </cell>
        </row>
        <row r="14358">
          <cell r="B14358">
            <v>1911417395</v>
          </cell>
          <cell r="C14358" t="str">
            <v>Ngô Võ Thiện</v>
          </cell>
          <cell r="D14358" t="str">
            <v>Tâm</v>
          </cell>
          <cell r="E14358" t="str">
            <v>26/01/1995</v>
          </cell>
          <cell r="F14358" t="str">
            <v>K22NAD</v>
          </cell>
          <cell r="G14358">
            <v>784</v>
          </cell>
          <cell r="H14358">
            <v>43523</v>
          </cell>
          <cell r="I14358" t="str">
            <v>ĐẠT</v>
          </cell>
        </row>
        <row r="14359">
          <cell r="B14359">
            <v>2120869266</v>
          </cell>
          <cell r="C14359" t="str">
            <v>Mai Thảo</v>
          </cell>
          <cell r="D14359" t="str">
            <v>Nguyên</v>
          </cell>
          <cell r="E14359" t="str">
            <v>10/08/1997</v>
          </cell>
          <cell r="F14359" t="str">
            <v>K22VLK</v>
          </cell>
          <cell r="G14359">
            <v>784</v>
          </cell>
          <cell r="H14359">
            <v>43523</v>
          </cell>
          <cell r="I14359" t="str">
            <v>ĐẠT</v>
          </cell>
        </row>
        <row r="14360">
          <cell r="B14360">
            <v>2121516690</v>
          </cell>
          <cell r="C14360" t="str">
            <v>Trương Minh</v>
          </cell>
          <cell r="D14360" t="str">
            <v>Tuấn</v>
          </cell>
          <cell r="E14360">
            <v>35521</v>
          </cell>
          <cell r="F14360" t="str">
            <v>K22XDD</v>
          </cell>
          <cell r="G14360">
            <v>784</v>
          </cell>
          <cell r="H14360">
            <v>43523</v>
          </cell>
          <cell r="I14360" t="str">
            <v>ĐẠT</v>
          </cell>
        </row>
        <row r="14361">
          <cell r="B14361">
            <v>2120715801</v>
          </cell>
          <cell r="C14361" t="str">
            <v>Văn Thúy</v>
          </cell>
          <cell r="D14361" t="str">
            <v>Quỳnh</v>
          </cell>
          <cell r="E14361" t="str">
            <v>03/08/1997</v>
          </cell>
          <cell r="F14361" t="str">
            <v>K22DLK</v>
          </cell>
          <cell r="G14361">
            <v>784</v>
          </cell>
          <cell r="H14361">
            <v>43523</v>
          </cell>
          <cell r="I14361" t="str">
            <v>ĐẠT</v>
          </cell>
        </row>
        <row r="14362">
          <cell r="B14362">
            <v>2121725658</v>
          </cell>
          <cell r="C14362" t="str">
            <v>Nguyễn Anh</v>
          </cell>
          <cell r="D14362" t="str">
            <v>Huy</v>
          </cell>
          <cell r="E14362" t="str">
            <v>09/09/1997</v>
          </cell>
          <cell r="F14362" t="str">
            <v>K22DLK</v>
          </cell>
          <cell r="G14362">
            <v>784</v>
          </cell>
          <cell r="H14362">
            <v>43523</v>
          </cell>
          <cell r="I14362" t="str">
            <v>ĐẠT</v>
          </cell>
        </row>
        <row r="14363">
          <cell r="B14363">
            <v>2121114004</v>
          </cell>
          <cell r="C14363" t="str">
            <v>Nguyễn Đức</v>
          </cell>
          <cell r="D14363" t="str">
            <v>Toàn</v>
          </cell>
          <cell r="E14363" t="str">
            <v>30/08/1997</v>
          </cell>
          <cell r="F14363" t="str">
            <v>K22TPM</v>
          </cell>
          <cell r="G14363">
            <v>784</v>
          </cell>
          <cell r="H14363">
            <v>43523</v>
          </cell>
          <cell r="I14363" t="str">
            <v>ĐẠT</v>
          </cell>
        </row>
        <row r="14364">
          <cell r="B14364">
            <v>2121154280</v>
          </cell>
          <cell r="C14364" t="str">
            <v>Phù Gia</v>
          </cell>
          <cell r="D14364" t="str">
            <v>Huy</v>
          </cell>
          <cell r="E14364" t="str">
            <v>12/10/1997</v>
          </cell>
          <cell r="F14364" t="str">
            <v>K22EĐT2</v>
          </cell>
          <cell r="G14364">
            <v>784</v>
          </cell>
          <cell r="H14364">
            <v>43523</v>
          </cell>
          <cell r="I14364" t="str">
            <v>ĐẠT</v>
          </cell>
        </row>
        <row r="14365">
          <cell r="B14365">
            <v>2120345172</v>
          </cell>
          <cell r="C14365" t="str">
            <v>Nguyễn Thị Tố</v>
          </cell>
          <cell r="D14365" t="str">
            <v>Như</v>
          </cell>
          <cell r="E14365" t="str">
            <v>22/03/1997</v>
          </cell>
          <cell r="F14365" t="str">
            <v>K22DLK</v>
          </cell>
          <cell r="G14365">
            <v>784</v>
          </cell>
          <cell r="H14365">
            <v>43523</v>
          </cell>
          <cell r="I14365" t="str">
            <v>ĐẠT</v>
          </cell>
        </row>
        <row r="14366">
          <cell r="B14366">
            <v>2326521133</v>
          </cell>
          <cell r="C14366" t="str">
            <v xml:space="preserve">Trương Thị </v>
          </cell>
          <cell r="D14366" t="str">
            <v>Châu</v>
          </cell>
          <cell r="E14366">
            <v>31323</v>
          </cell>
          <cell r="F14366" t="str">
            <v>T23YDH</v>
          </cell>
          <cell r="G14366">
            <v>784</v>
          </cell>
          <cell r="H14366">
            <v>43523</v>
          </cell>
          <cell r="I14366" t="str">
            <v>ĐẠT</v>
          </cell>
        </row>
        <row r="14367">
          <cell r="B14367">
            <v>2326521135</v>
          </cell>
          <cell r="C14367" t="str">
            <v>Nguyễn Thị Lan</v>
          </cell>
          <cell r="D14367" t="str">
            <v>Chinh</v>
          </cell>
          <cell r="E14367">
            <v>31422</v>
          </cell>
          <cell r="F14367" t="str">
            <v>T23YDH</v>
          </cell>
          <cell r="G14367">
            <v>784</v>
          </cell>
          <cell r="H14367">
            <v>43523</v>
          </cell>
          <cell r="I14367" t="str">
            <v>ĐẠT</v>
          </cell>
        </row>
        <row r="14368">
          <cell r="B14368">
            <v>2326521137</v>
          </cell>
          <cell r="C14368" t="str">
            <v>Trần Thị</v>
          </cell>
          <cell r="D14368" t="str">
            <v>Điểm</v>
          </cell>
          <cell r="E14368">
            <v>33090</v>
          </cell>
          <cell r="F14368" t="str">
            <v>T23YDH</v>
          </cell>
          <cell r="G14368">
            <v>784</v>
          </cell>
          <cell r="H14368">
            <v>43523</v>
          </cell>
          <cell r="I14368" t="str">
            <v>ĐẠT</v>
          </cell>
        </row>
        <row r="14369">
          <cell r="B14369">
            <v>2326521138</v>
          </cell>
          <cell r="C14369" t="str">
            <v>Nguyễn Thị Hồng</v>
          </cell>
          <cell r="D14369" t="str">
            <v>Dịu</v>
          </cell>
          <cell r="E14369">
            <v>31346</v>
          </cell>
          <cell r="F14369" t="str">
            <v>T23YDH</v>
          </cell>
          <cell r="G14369">
            <v>784</v>
          </cell>
          <cell r="H14369">
            <v>43523</v>
          </cell>
          <cell r="I14369" t="str">
            <v>ĐẠT</v>
          </cell>
        </row>
        <row r="14370">
          <cell r="B14370">
            <v>2326521140</v>
          </cell>
          <cell r="C14370" t="str">
            <v>Phan Thị Kiều</v>
          </cell>
          <cell r="D14370" t="str">
            <v>Dung</v>
          </cell>
          <cell r="E14370">
            <v>34020</v>
          </cell>
          <cell r="F14370" t="str">
            <v>T23YDH</v>
          </cell>
          <cell r="G14370">
            <v>784</v>
          </cell>
          <cell r="H14370">
            <v>43523</v>
          </cell>
          <cell r="I14370" t="str">
            <v>ĐẠT</v>
          </cell>
        </row>
        <row r="14371">
          <cell r="B14371">
            <v>2326521141</v>
          </cell>
          <cell r="C14371" t="str">
            <v>Nguyễn Thị Kim</v>
          </cell>
          <cell r="D14371" t="str">
            <v>Dung</v>
          </cell>
          <cell r="E14371">
            <v>34667</v>
          </cell>
          <cell r="F14371" t="str">
            <v>T23YDH</v>
          </cell>
          <cell r="G14371">
            <v>784</v>
          </cell>
          <cell r="H14371">
            <v>43523</v>
          </cell>
          <cell r="I14371" t="str">
            <v>ĐẠT</v>
          </cell>
        </row>
        <row r="14372">
          <cell r="B14372">
            <v>2326521143</v>
          </cell>
          <cell r="C14372" t="str">
            <v xml:space="preserve">Lê Thị </v>
          </cell>
          <cell r="D14372" t="str">
            <v>Duyên</v>
          </cell>
          <cell r="E14372">
            <v>33156</v>
          </cell>
          <cell r="F14372" t="str">
            <v>T23YDH</v>
          </cell>
          <cell r="G14372">
            <v>784</v>
          </cell>
          <cell r="H14372">
            <v>43523</v>
          </cell>
          <cell r="I14372" t="str">
            <v>ĐẠT</v>
          </cell>
        </row>
        <row r="14373">
          <cell r="B14373">
            <v>2326521144</v>
          </cell>
          <cell r="C14373" t="str">
            <v xml:space="preserve">Đặng Thị Hồng </v>
          </cell>
          <cell r="D14373" t="str">
            <v>Duyên</v>
          </cell>
          <cell r="E14373">
            <v>34529</v>
          </cell>
          <cell r="F14373" t="str">
            <v>T23YDH</v>
          </cell>
          <cell r="G14373">
            <v>784</v>
          </cell>
          <cell r="H14373">
            <v>43523</v>
          </cell>
          <cell r="I14373" t="str">
            <v>ĐẠT</v>
          </cell>
        </row>
        <row r="14374">
          <cell r="B14374">
            <v>2326521145</v>
          </cell>
          <cell r="C14374" t="str">
            <v>Đỗ Thị Thùy</v>
          </cell>
          <cell r="D14374" t="str">
            <v>Duyên</v>
          </cell>
          <cell r="E14374">
            <v>34287</v>
          </cell>
          <cell r="F14374" t="str">
            <v>T23YDH</v>
          </cell>
          <cell r="G14374">
            <v>784</v>
          </cell>
          <cell r="H14374">
            <v>43523</v>
          </cell>
          <cell r="I14374" t="str">
            <v>ĐẠT</v>
          </cell>
        </row>
        <row r="14375">
          <cell r="B14375">
            <v>2326521146</v>
          </cell>
          <cell r="C14375" t="str">
            <v>Trần Thị</v>
          </cell>
          <cell r="D14375" t="str">
            <v>Giang</v>
          </cell>
          <cell r="E14375">
            <v>34643</v>
          </cell>
          <cell r="F14375" t="str">
            <v>T23YDH</v>
          </cell>
          <cell r="G14375">
            <v>784</v>
          </cell>
          <cell r="H14375">
            <v>43523</v>
          </cell>
          <cell r="I14375" t="str">
            <v>ĐẠT</v>
          </cell>
        </row>
        <row r="14376">
          <cell r="B14376">
            <v>2326521147</v>
          </cell>
          <cell r="C14376" t="str">
            <v>Trần Thị Thanh</v>
          </cell>
          <cell r="D14376" t="str">
            <v>Giang</v>
          </cell>
          <cell r="E14376">
            <v>34623</v>
          </cell>
          <cell r="F14376" t="str">
            <v>T23YDH</v>
          </cell>
          <cell r="G14376">
            <v>784</v>
          </cell>
          <cell r="H14376">
            <v>43523</v>
          </cell>
          <cell r="I14376" t="str">
            <v>ĐẠT</v>
          </cell>
        </row>
        <row r="14377">
          <cell r="B14377">
            <v>2326521149</v>
          </cell>
          <cell r="C14377" t="str">
            <v>Đoàn Thị Huỳnh</v>
          </cell>
          <cell r="D14377" t="str">
            <v>Giao</v>
          </cell>
          <cell r="E14377">
            <v>33909</v>
          </cell>
          <cell r="F14377" t="str">
            <v>T23YDH</v>
          </cell>
          <cell r="G14377">
            <v>784</v>
          </cell>
          <cell r="H14377">
            <v>43523</v>
          </cell>
          <cell r="I14377" t="str">
            <v>ĐẠT</v>
          </cell>
        </row>
        <row r="14378">
          <cell r="B14378">
            <v>2326521152</v>
          </cell>
          <cell r="C14378" t="str">
            <v>Nguyễn Thị</v>
          </cell>
          <cell r="D14378" t="str">
            <v>Hà</v>
          </cell>
          <cell r="E14378">
            <v>32947</v>
          </cell>
          <cell r="F14378" t="str">
            <v>T23YDH</v>
          </cell>
          <cell r="G14378">
            <v>784</v>
          </cell>
          <cell r="H14378">
            <v>43523</v>
          </cell>
          <cell r="I14378" t="str">
            <v>ĐẠT</v>
          </cell>
        </row>
        <row r="14379">
          <cell r="B14379">
            <v>2226521650</v>
          </cell>
          <cell r="C14379" t="str">
            <v>Lê Thị Mỹ</v>
          </cell>
          <cell r="D14379" t="str">
            <v>Hà</v>
          </cell>
          <cell r="E14379">
            <v>29261</v>
          </cell>
          <cell r="F14379" t="str">
            <v>T23YDH</v>
          </cell>
          <cell r="G14379">
            <v>784</v>
          </cell>
          <cell r="H14379">
            <v>43523</v>
          </cell>
          <cell r="I14379" t="str">
            <v>ĐẠT</v>
          </cell>
        </row>
        <row r="14380">
          <cell r="B14380">
            <v>2326521151</v>
          </cell>
          <cell r="C14380" t="str">
            <v>Đỗ Thị Thương</v>
          </cell>
          <cell r="D14380" t="str">
            <v>Hà</v>
          </cell>
          <cell r="E14380">
            <v>34572</v>
          </cell>
          <cell r="F14380" t="str">
            <v>T23YDH</v>
          </cell>
          <cell r="G14380">
            <v>784</v>
          </cell>
          <cell r="H14380">
            <v>43523</v>
          </cell>
          <cell r="I14380" t="str">
            <v>ĐẠT</v>
          </cell>
        </row>
        <row r="14381">
          <cell r="B14381">
            <v>2326521154</v>
          </cell>
          <cell r="C14381" t="str">
            <v>Đỗ Thu</v>
          </cell>
          <cell r="D14381" t="str">
            <v>Hà</v>
          </cell>
          <cell r="E14381">
            <v>32104</v>
          </cell>
          <cell r="F14381" t="str">
            <v>T23YDH</v>
          </cell>
          <cell r="G14381">
            <v>784</v>
          </cell>
          <cell r="H14381">
            <v>43523</v>
          </cell>
          <cell r="I14381" t="str">
            <v>ĐẠT</v>
          </cell>
        </row>
        <row r="14382">
          <cell r="B14382">
            <v>2326521155</v>
          </cell>
          <cell r="C14382" t="str">
            <v>Đặng Thị Thúy</v>
          </cell>
          <cell r="D14382" t="str">
            <v>Hằng</v>
          </cell>
          <cell r="E14382">
            <v>35010</v>
          </cell>
          <cell r="F14382" t="str">
            <v>T23YDH</v>
          </cell>
          <cell r="G14382">
            <v>784</v>
          </cell>
          <cell r="H14382">
            <v>43523</v>
          </cell>
          <cell r="I14382" t="str">
            <v>ĐẠT</v>
          </cell>
        </row>
        <row r="14383">
          <cell r="B14383">
            <v>2326521156</v>
          </cell>
          <cell r="C14383" t="str">
            <v>Mai Thị Mỹ</v>
          </cell>
          <cell r="D14383" t="str">
            <v>Hạnh</v>
          </cell>
          <cell r="E14383">
            <v>33694</v>
          </cell>
          <cell r="F14383" t="str">
            <v>T23YDH</v>
          </cell>
          <cell r="G14383">
            <v>784</v>
          </cell>
          <cell r="H14383">
            <v>43523</v>
          </cell>
          <cell r="I14383" t="str">
            <v>ĐẠT</v>
          </cell>
        </row>
        <row r="14384">
          <cell r="B14384">
            <v>2326521157</v>
          </cell>
          <cell r="C14384" t="str">
            <v xml:space="preserve">Đặng Thị Hồng </v>
          </cell>
          <cell r="D14384" t="str">
            <v>Hảo</v>
          </cell>
          <cell r="E14384">
            <v>30294</v>
          </cell>
          <cell r="F14384" t="str">
            <v>T23YDH</v>
          </cell>
          <cell r="G14384">
            <v>784</v>
          </cell>
          <cell r="H14384">
            <v>43523</v>
          </cell>
          <cell r="I14384" t="str">
            <v>ĐẠT</v>
          </cell>
        </row>
        <row r="14385">
          <cell r="B14385">
            <v>2327521158</v>
          </cell>
          <cell r="C14385" t="str">
            <v>Nguyễn Thành</v>
          </cell>
          <cell r="D14385" t="str">
            <v>Hiếu</v>
          </cell>
          <cell r="E14385">
            <v>33172</v>
          </cell>
          <cell r="F14385" t="str">
            <v>T23YDH</v>
          </cell>
          <cell r="G14385">
            <v>784</v>
          </cell>
          <cell r="H14385">
            <v>43523</v>
          </cell>
          <cell r="I14385" t="str">
            <v>ĐẠT</v>
          </cell>
        </row>
        <row r="14386">
          <cell r="B14386">
            <v>2326521161</v>
          </cell>
          <cell r="C14386" t="str">
            <v xml:space="preserve">Nguyễn Ngọc Thu </v>
          </cell>
          <cell r="D14386" t="str">
            <v>Hoài</v>
          </cell>
          <cell r="E14386">
            <v>34323</v>
          </cell>
          <cell r="F14386" t="str">
            <v>T23YDH</v>
          </cell>
          <cell r="G14386">
            <v>784</v>
          </cell>
          <cell r="H14386">
            <v>43523</v>
          </cell>
          <cell r="I14386" t="str">
            <v>ĐẠT</v>
          </cell>
        </row>
        <row r="14387">
          <cell r="B14387">
            <v>2326521166</v>
          </cell>
          <cell r="C14387" t="str">
            <v>Nguyễn Thị</v>
          </cell>
          <cell r="D14387" t="str">
            <v>Kết</v>
          </cell>
          <cell r="E14387">
            <v>32841</v>
          </cell>
          <cell r="F14387" t="str">
            <v>T23YDH</v>
          </cell>
          <cell r="G14387">
            <v>784</v>
          </cell>
          <cell r="H14387">
            <v>43523</v>
          </cell>
          <cell r="I14387" t="str">
            <v>ĐẠT</v>
          </cell>
        </row>
        <row r="14388">
          <cell r="B14388">
            <v>2327521167</v>
          </cell>
          <cell r="C14388" t="str">
            <v>Nguyễn Anh</v>
          </cell>
          <cell r="D14388" t="str">
            <v>Kha</v>
          </cell>
          <cell r="E14388">
            <v>34256</v>
          </cell>
          <cell r="F14388" t="str">
            <v>T23YDH</v>
          </cell>
          <cell r="G14388">
            <v>784</v>
          </cell>
          <cell r="H14388">
            <v>43523</v>
          </cell>
          <cell r="I14388" t="str">
            <v>ĐẠT</v>
          </cell>
        </row>
        <row r="14389">
          <cell r="B14389">
            <v>2326521168</v>
          </cell>
          <cell r="C14389" t="str">
            <v>Lê Thị Ngọc</v>
          </cell>
          <cell r="D14389" t="str">
            <v>Khánh</v>
          </cell>
          <cell r="E14389">
            <v>34018</v>
          </cell>
          <cell r="F14389" t="str">
            <v>T23YDH</v>
          </cell>
          <cell r="G14389">
            <v>784</v>
          </cell>
          <cell r="H14389">
            <v>43523</v>
          </cell>
          <cell r="I14389" t="str">
            <v>ĐẠT</v>
          </cell>
        </row>
        <row r="14390">
          <cell r="B14390">
            <v>2326521169</v>
          </cell>
          <cell r="C14390" t="str">
            <v>Nguyễn Thị Thanh</v>
          </cell>
          <cell r="D14390" t="str">
            <v>Lài</v>
          </cell>
          <cell r="E14390">
            <v>33839</v>
          </cell>
          <cell r="F14390" t="str">
            <v>T23YDH</v>
          </cell>
          <cell r="G14390">
            <v>784</v>
          </cell>
          <cell r="H14390">
            <v>43523</v>
          </cell>
          <cell r="I14390" t="str">
            <v>ĐẠT</v>
          </cell>
        </row>
        <row r="14391">
          <cell r="B14391">
            <v>2326521171</v>
          </cell>
          <cell r="C14391" t="str">
            <v>Nguyễn Hồng</v>
          </cell>
          <cell r="D14391" t="str">
            <v>Lam</v>
          </cell>
          <cell r="E14391">
            <v>35215</v>
          </cell>
          <cell r="F14391" t="str">
            <v>T23YDH</v>
          </cell>
          <cell r="G14391">
            <v>784</v>
          </cell>
          <cell r="H14391">
            <v>43523</v>
          </cell>
          <cell r="I14391" t="str">
            <v>ĐẠT</v>
          </cell>
        </row>
        <row r="14392">
          <cell r="B14392">
            <v>2326521172</v>
          </cell>
          <cell r="C14392" t="str">
            <v>Trần Thị Diễm</v>
          </cell>
          <cell r="D14392" t="str">
            <v>Lan</v>
          </cell>
          <cell r="E14392">
            <v>30748</v>
          </cell>
          <cell r="F14392" t="str">
            <v>T23YDH</v>
          </cell>
          <cell r="G14392">
            <v>784</v>
          </cell>
          <cell r="H14392">
            <v>43523</v>
          </cell>
          <cell r="I14392" t="str">
            <v>ĐẠT</v>
          </cell>
        </row>
        <row r="14393">
          <cell r="B14393">
            <v>2326521174</v>
          </cell>
          <cell r="C14393" t="str">
            <v>Lê Thị Bảo</v>
          </cell>
          <cell r="D14393" t="str">
            <v>Linh</v>
          </cell>
          <cell r="E14393">
            <v>35204</v>
          </cell>
          <cell r="F14393" t="str">
            <v>T23YDH</v>
          </cell>
          <cell r="G14393">
            <v>784</v>
          </cell>
          <cell r="H14393">
            <v>43523</v>
          </cell>
          <cell r="I14393" t="str">
            <v>ĐẠT</v>
          </cell>
        </row>
        <row r="14394">
          <cell r="B14394">
            <v>2326521173</v>
          </cell>
          <cell r="C14394" t="str">
            <v>Nguyễn Thị Kiều</v>
          </cell>
          <cell r="D14394" t="str">
            <v>Linh</v>
          </cell>
          <cell r="E14394">
            <v>34824</v>
          </cell>
          <cell r="F14394" t="str">
            <v>T23YDH</v>
          </cell>
          <cell r="G14394">
            <v>784</v>
          </cell>
          <cell r="H14394">
            <v>43523</v>
          </cell>
          <cell r="I14394" t="str">
            <v>ĐẠT</v>
          </cell>
        </row>
        <row r="14395">
          <cell r="B14395">
            <v>2326521175</v>
          </cell>
          <cell r="C14395" t="str">
            <v>Nguyễn Thị Thùy</v>
          </cell>
          <cell r="D14395" t="str">
            <v>Linh</v>
          </cell>
          <cell r="E14395">
            <v>35019</v>
          </cell>
          <cell r="F14395" t="str">
            <v>T23YDH</v>
          </cell>
          <cell r="G14395">
            <v>784</v>
          </cell>
          <cell r="H14395">
            <v>43523</v>
          </cell>
          <cell r="I14395" t="str">
            <v>ĐẠT</v>
          </cell>
        </row>
        <row r="14396">
          <cell r="B14396">
            <v>2326521176</v>
          </cell>
          <cell r="C14396" t="str">
            <v xml:space="preserve">Võ Thị </v>
          </cell>
          <cell r="D14396" t="str">
            <v>Lộc</v>
          </cell>
          <cell r="E14396">
            <v>34551</v>
          </cell>
          <cell r="F14396" t="str">
            <v>T23YDH</v>
          </cell>
          <cell r="G14396">
            <v>784</v>
          </cell>
          <cell r="H14396">
            <v>43523</v>
          </cell>
          <cell r="I14396" t="str">
            <v>ĐẠT</v>
          </cell>
        </row>
        <row r="14397">
          <cell r="B14397">
            <v>2326521178</v>
          </cell>
          <cell r="C14397" t="str">
            <v>Trần Thị Mỹ</v>
          </cell>
          <cell r="D14397" t="str">
            <v>Ly</v>
          </cell>
          <cell r="E14397">
            <v>35003</v>
          </cell>
          <cell r="F14397" t="str">
            <v>T23YDH</v>
          </cell>
          <cell r="G14397">
            <v>784</v>
          </cell>
          <cell r="H14397">
            <v>43523</v>
          </cell>
          <cell r="I14397" t="str">
            <v>ĐẠT</v>
          </cell>
        </row>
        <row r="14398">
          <cell r="B14398">
            <v>2326521181</v>
          </cell>
          <cell r="C14398" t="str">
            <v>Võ Thị Bích</v>
          </cell>
          <cell r="D14398" t="str">
            <v>Ngân</v>
          </cell>
          <cell r="E14398">
            <v>31141</v>
          </cell>
          <cell r="F14398" t="str">
            <v>T23YDH</v>
          </cell>
          <cell r="G14398">
            <v>784</v>
          </cell>
          <cell r="H14398">
            <v>43523</v>
          </cell>
          <cell r="I14398" t="str">
            <v>ĐẠT</v>
          </cell>
        </row>
        <row r="14399">
          <cell r="B14399">
            <v>2326521180</v>
          </cell>
          <cell r="C14399" t="str">
            <v>Bùi Thu</v>
          </cell>
          <cell r="D14399" t="str">
            <v>Ngân</v>
          </cell>
          <cell r="E14399">
            <v>33501</v>
          </cell>
          <cell r="F14399" t="str">
            <v>T23YDH</v>
          </cell>
          <cell r="G14399">
            <v>784</v>
          </cell>
          <cell r="H14399">
            <v>43523</v>
          </cell>
          <cell r="I14399" t="str">
            <v>ĐẠT</v>
          </cell>
        </row>
        <row r="14400">
          <cell r="B14400">
            <v>2326521184</v>
          </cell>
          <cell r="C14400" t="str">
            <v>Nguyễn Thị Minh</v>
          </cell>
          <cell r="D14400" t="str">
            <v>Nguyệt</v>
          </cell>
          <cell r="E14400">
            <v>33960</v>
          </cell>
          <cell r="F14400" t="str">
            <v>T23YDH</v>
          </cell>
          <cell r="G14400">
            <v>784</v>
          </cell>
          <cell r="H14400">
            <v>43523</v>
          </cell>
          <cell r="I14400" t="str">
            <v>ĐẠT</v>
          </cell>
        </row>
        <row r="14401">
          <cell r="B14401">
            <v>2326521185</v>
          </cell>
          <cell r="C14401" t="str">
            <v>Huỳnh Nguyễn Ý</v>
          </cell>
          <cell r="D14401" t="str">
            <v>Nhi</v>
          </cell>
          <cell r="E14401">
            <v>27549</v>
          </cell>
          <cell r="F14401" t="str">
            <v>T23YDH</v>
          </cell>
          <cell r="G14401">
            <v>784</v>
          </cell>
          <cell r="H14401">
            <v>43523</v>
          </cell>
          <cell r="I14401" t="str">
            <v>ĐẠT</v>
          </cell>
        </row>
        <row r="14402">
          <cell r="B14402">
            <v>2326521186</v>
          </cell>
          <cell r="C14402" t="str">
            <v>Nguyễn Thị Phong</v>
          </cell>
          <cell r="D14402" t="str">
            <v>Nhung</v>
          </cell>
          <cell r="E14402">
            <v>32669</v>
          </cell>
          <cell r="F14402" t="str">
            <v>T23YDH</v>
          </cell>
          <cell r="G14402">
            <v>784</v>
          </cell>
          <cell r="H14402">
            <v>43523</v>
          </cell>
          <cell r="I14402" t="str">
            <v>ĐẠT</v>
          </cell>
        </row>
        <row r="14403">
          <cell r="B14403">
            <v>2326521187</v>
          </cell>
          <cell r="C14403" t="str">
            <v>Đặng Thị Trinh</v>
          </cell>
          <cell r="D14403" t="str">
            <v>Nữ</v>
          </cell>
          <cell r="E14403">
            <v>33352</v>
          </cell>
          <cell r="F14403" t="str">
            <v>T23YDH</v>
          </cell>
          <cell r="G14403">
            <v>784</v>
          </cell>
          <cell r="H14403">
            <v>43523</v>
          </cell>
          <cell r="I14403" t="str">
            <v>ĐẠT</v>
          </cell>
        </row>
        <row r="14404">
          <cell r="B14404">
            <v>2326521188</v>
          </cell>
          <cell r="C14404" t="str">
            <v>Trịnh Thị My</v>
          </cell>
          <cell r="D14404" t="str">
            <v>Oanh</v>
          </cell>
          <cell r="E14404">
            <v>34944</v>
          </cell>
          <cell r="F14404" t="str">
            <v>T23YDH</v>
          </cell>
          <cell r="G14404">
            <v>784</v>
          </cell>
          <cell r="H14404">
            <v>43523</v>
          </cell>
          <cell r="I14404" t="str">
            <v>ĐẠT</v>
          </cell>
        </row>
        <row r="14405">
          <cell r="B14405">
            <v>2326521189</v>
          </cell>
          <cell r="C14405" t="str">
            <v>Huỳnh Thị Thiên</v>
          </cell>
          <cell r="D14405" t="str">
            <v>Phú</v>
          </cell>
          <cell r="E14405">
            <v>33100</v>
          </cell>
          <cell r="F14405" t="str">
            <v>T23YDH</v>
          </cell>
          <cell r="G14405">
            <v>784</v>
          </cell>
          <cell r="H14405">
            <v>43523</v>
          </cell>
          <cell r="I14405" t="str">
            <v>ĐẠT</v>
          </cell>
        </row>
        <row r="14406">
          <cell r="B14406">
            <v>2327521191</v>
          </cell>
          <cell r="C14406" t="str">
            <v>Phan Bá</v>
          </cell>
          <cell r="D14406" t="str">
            <v>Phước</v>
          </cell>
          <cell r="E14406">
            <v>28792</v>
          </cell>
          <cell r="F14406" t="str">
            <v>T23YDH</v>
          </cell>
          <cell r="G14406">
            <v>784</v>
          </cell>
          <cell r="H14406">
            <v>43523</v>
          </cell>
          <cell r="I14406" t="str">
            <v>ĐẠT</v>
          </cell>
        </row>
        <row r="14407">
          <cell r="B14407">
            <v>2326521192</v>
          </cell>
          <cell r="C14407" t="str">
            <v>Nguyễn Thị Mai</v>
          </cell>
          <cell r="D14407" t="str">
            <v>Phương</v>
          </cell>
          <cell r="E14407">
            <v>35371</v>
          </cell>
          <cell r="F14407" t="str">
            <v>T23YDH</v>
          </cell>
          <cell r="G14407">
            <v>784</v>
          </cell>
          <cell r="H14407">
            <v>43523</v>
          </cell>
          <cell r="I14407" t="str">
            <v>ĐẠT</v>
          </cell>
        </row>
        <row r="14408">
          <cell r="B14408">
            <v>2327521195</v>
          </cell>
          <cell r="C14408" t="str">
            <v>Đào Sỹ</v>
          </cell>
          <cell r="D14408" t="str">
            <v>Quyết</v>
          </cell>
          <cell r="E14408">
            <v>34724</v>
          </cell>
          <cell r="F14408" t="str">
            <v>T23YDH</v>
          </cell>
          <cell r="G14408">
            <v>784</v>
          </cell>
          <cell r="H14408">
            <v>43523</v>
          </cell>
          <cell r="I14408" t="str">
            <v>ĐẠT</v>
          </cell>
        </row>
        <row r="14409">
          <cell r="B14409">
            <v>2326521196</v>
          </cell>
          <cell r="C14409" t="str">
            <v>Nguyễn Thị</v>
          </cell>
          <cell r="D14409" t="str">
            <v>Sương</v>
          </cell>
          <cell r="E14409">
            <v>33867</v>
          </cell>
          <cell r="F14409" t="str">
            <v>T23YDH</v>
          </cell>
          <cell r="G14409">
            <v>784</v>
          </cell>
          <cell r="H14409">
            <v>43523</v>
          </cell>
          <cell r="I14409" t="str">
            <v>ĐẠT</v>
          </cell>
        </row>
        <row r="14410">
          <cell r="B14410">
            <v>2326521198</v>
          </cell>
          <cell r="C14410" t="str">
            <v>Nguyễn Thị Ngọc</v>
          </cell>
          <cell r="D14410" t="str">
            <v>Thắm</v>
          </cell>
          <cell r="E14410">
            <v>33819</v>
          </cell>
          <cell r="F14410" t="str">
            <v>T23YDH</v>
          </cell>
          <cell r="G14410">
            <v>784</v>
          </cell>
          <cell r="H14410">
            <v>43523</v>
          </cell>
          <cell r="I14410" t="str">
            <v>ĐẠT</v>
          </cell>
        </row>
        <row r="14411">
          <cell r="B14411">
            <v>2326521203</v>
          </cell>
          <cell r="C14411" t="str">
            <v>Đinh Thị Phương</v>
          </cell>
          <cell r="D14411" t="str">
            <v>Thảo</v>
          </cell>
          <cell r="E14411">
            <v>35281</v>
          </cell>
          <cell r="F14411" t="str">
            <v>T23YDH</v>
          </cell>
          <cell r="G14411">
            <v>784</v>
          </cell>
          <cell r="H14411">
            <v>43523</v>
          </cell>
          <cell r="I14411" t="str">
            <v>ĐẠT</v>
          </cell>
        </row>
        <row r="14412">
          <cell r="B14412">
            <v>2326521201</v>
          </cell>
          <cell r="C14412" t="str">
            <v>Nguyễn Thị Phương</v>
          </cell>
          <cell r="D14412" t="str">
            <v>Thảo</v>
          </cell>
          <cell r="E14412">
            <v>34509</v>
          </cell>
          <cell r="F14412" t="str">
            <v>T23YDH</v>
          </cell>
          <cell r="G14412">
            <v>784</v>
          </cell>
          <cell r="H14412">
            <v>43523</v>
          </cell>
          <cell r="I14412" t="str">
            <v>ĐẠT</v>
          </cell>
        </row>
        <row r="14413">
          <cell r="B14413">
            <v>2326521199</v>
          </cell>
          <cell r="C14413" t="str">
            <v>Nguyễn Thị Thu</v>
          </cell>
          <cell r="D14413" t="str">
            <v>Thảo</v>
          </cell>
          <cell r="E14413">
            <v>34386</v>
          </cell>
          <cell r="F14413" t="str">
            <v>T23YDH</v>
          </cell>
          <cell r="G14413">
            <v>784</v>
          </cell>
          <cell r="H14413">
            <v>43523</v>
          </cell>
          <cell r="I14413" t="str">
            <v>ĐẠT</v>
          </cell>
        </row>
        <row r="14414">
          <cell r="B14414">
            <v>2326521204</v>
          </cell>
          <cell r="C14414" t="str">
            <v>Nguyễn Thị</v>
          </cell>
          <cell r="D14414" t="str">
            <v>Thực</v>
          </cell>
          <cell r="E14414">
            <v>34597</v>
          </cell>
          <cell r="F14414" t="str">
            <v>T23YDH</v>
          </cell>
          <cell r="G14414">
            <v>784</v>
          </cell>
          <cell r="H14414">
            <v>43523</v>
          </cell>
          <cell r="I14414" t="str">
            <v>ĐẠT</v>
          </cell>
        </row>
        <row r="14415">
          <cell r="B14415">
            <v>2326521205</v>
          </cell>
          <cell r="C14415" t="str">
            <v>Phan Thị Mỹ</v>
          </cell>
          <cell r="D14415" t="str">
            <v>Thúy</v>
          </cell>
          <cell r="E14415">
            <v>30414</v>
          </cell>
          <cell r="F14415" t="str">
            <v>T23YDH</v>
          </cell>
          <cell r="G14415">
            <v>784</v>
          </cell>
          <cell r="H14415">
            <v>43523</v>
          </cell>
          <cell r="I14415" t="str">
            <v>ĐẠT</v>
          </cell>
        </row>
        <row r="14416">
          <cell r="B14416">
            <v>2326521209</v>
          </cell>
          <cell r="C14416" t="str">
            <v>Phan Thị Bích</v>
          </cell>
          <cell r="D14416" t="str">
            <v>Trâm</v>
          </cell>
          <cell r="E14416">
            <v>35364</v>
          </cell>
          <cell r="F14416" t="str">
            <v>T23YDH</v>
          </cell>
          <cell r="G14416">
            <v>784</v>
          </cell>
          <cell r="H14416">
            <v>43523</v>
          </cell>
          <cell r="I14416" t="str">
            <v>ĐẠT</v>
          </cell>
        </row>
        <row r="14417">
          <cell r="B14417">
            <v>2326521206</v>
          </cell>
          <cell r="C14417" t="str">
            <v>Trần Thị Bích</v>
          </cell>
          <cell r="D14417" t="str">
            <v>Trâm</v>
          </cell>
          <cell r="E14417">
            <v>31187</v>
          </cell>
          <cell r="F14417" t="str">
            <v>T23YDH</v>
          </cell>
          <cell r="G14417">
            <v>784</v>
          </cell>
          <cell r="H14417">
            <v>43523</v>
          </cell>
          <cell r="I14417" t="str">
            <v>ĐẠT</v>
          </cell>
        </row>
        <row r="14418">
          <cell r="B14418">
            <v>2326521207</v>
          </cell>
          <cell r="C14418" t="str">
            <v>Trần Thị Bích</v>
          </cell>
          <cell r="D14418" t="str">
            <v>Trâm</v>
          </cell>
          <cell r="E14418">
            <v>33777</v>
          </cell>
          <cell r="F14418" t="str">
            <v>T23YDH</v>
          </cell>
          <cell r="G14418">
            <v>784</v>
          </cell>
          <cell r="H14418">
            <v>43523</v>
          </cell>
          <cell r="I14418" t="str">
            <v>ĐẠT</v>
          </cell>
        </row>
        <row r="14419">
          <cell r="B14419">
            <v>2326521208</v>
          </cell>
          <cell r="C14419" t="str">
            <v>Lê Thị Thùy</v>
          </cell>
          <cell r="D14419" t="str">
            <v>Trâm</v>
          </cell>
          <cell r="E14419">
            <v>35226</v>
          </cell>
          <cell r="F14419" t="str">
            <v>T23YDH</v>
          </cell>
          <cell r="G14419">
            <v>784</v>
          </cell>
          <cell r="H14419">
            <v>43523</v>
          </cell>
          <cell r="I14419" t="str">
            <v>ĐẠT</v>
          </cell>
        </row>
        <row r="14420">
          <cell r="B14420">
            <v>2326521211</v>
          </cell>
          <cell r="C14420" t="str">
            <v>Đặng Thị</v>
          </cell>
          <cell r="D14420" t="str">
            <v>Trang</v>
          </cell>
          <cell r="E14420">
            <v>34542</v>
          </cell>
          <cell r="F14420" t="str">
            <v>T23YDH</v>
          </cell>
          <cell r="G14420">
            <v>784</v>
          </cell>
          <cell r="H14420">
            <v>43523</v>
          </cell>
          <cell r="I14420" t="str">
            <v>ĐẠT</v>
          </cell>
        </row>
        <row r="14421">
          <cell r="B14421">
            <v>2326521210</v>
          </cell>
          <cell r="C14421" t="str">
            <v>Hà Thị Huyền</v>
          </cell>
          <cell r="D14421" t="str">
            <v>Trang</v>
          </cell>
          <cell r="E14421">
            <v>34536</v>
          </cell>
          <cell r="F14421" t="str">
            <v>T23YDH</v>
          </cell>
          <cell r="G14421">
            <v>784</v>
          </cell>
          <cell r="H14421">
            <v>43523</v>
          </cell>
          <cell r="I14421" t="str">
            <v>ĐẠT</v>
          </cell>
        </row>
        <row r="14422">
          <cell r="B14422">
            <v>2326521212</v>
          </cell>
          <cell r="C14422" t="str">
            <v>Bạch Thị Thùy</v>
          </cell>
          <cell r="D14422" t="str">
            <v>Trang</v>
          </cell>
          <cell r="E14422">
            <v>32567</v>
          </cell>
          <cell r="F14422" t="str">
            <v>T23YDH</v>
          </cell>
          <cell r="G14422">
            <v>784</v>
          </cell>
          <cell r="H14422">
            <v>43523</v>
          </cell>
          <cell r="I14422" t="str">
            <v>ĐẠT</v>
          </cell>
        </row>
        <row r="14423">
          <cell r="B14423">
            <v>2327521213</v>
          </cell>
          <cell r="C14423" t="str">
            <v>Nguyễn Thành</v>
          </cell>
          <cell r="D14423" t="str">
            <v>Trí</v>
          </cell>
          <cell r="E14423">
            <v>35206</v>
          </cell>
          <cell r="F14423" t="str">
            <v>T23YDH</v>
          </cell>
          <cell r="G14423">
            <v>784</v>
          </cell>
          <cell r="H14423">
            <v>43523</v>
          </cell>
          <cell r="I14423" t="str">
            <v>ĐẠT</v>
          </cell>
        </row>
        <row r="14424">
          <cell r="B14424">
            <v>2326521214</v>
          </cell>
          <cell r="C14424" t="str">
            <v>Hoàng Phương</v>
          </cell>
          <cell r="D14424" t="str">
            <v>Trinh</v>
          </cell>
          <cell r="E14424">
            <v>35208</v>
          </cell>
          <cell r="F14424" t="str">
            <v>T23YDH</v>
          </cell>
          <cell r="G14424">
            <v>784</v>
          </cell>
          <cell r="H14424">
            <v>43523</v>
          </cell>
          <cell r="I14424" t="str">
            <v>ĐẠT</v>
          </cell>
        </row>
        <row r="14425">
          <cell r="B14425">
            <v>2326521216</v>
          </cell>
          <cell r="C14425" t="str">
            <v>Nguyễn Thị Tố</v>
          </cell>
          <cell r="D14425" t="str">
            <v>Trinh</v>
          </cell>
          <cell r="E14425">
            <v>35233</v>
          </cell>
          <cell r="F14425" t="str">
            <v>T23YDH</v>
          </cell>
          <cell r="G14425">
            <v>784</v>
          </cell>
          <cell r="H14425">
            <v>43523</v>
          </cell>
          <cell r="I14425" t="str">
            <v>ĐẠT</v>
          </cell>
        </row>
        <row r="14426">
          <cell r="B14426">
            <v>2326521217</v>
          </cell>
          <cell r="C14426" t="str">
            <v>Nguyễn Huỳnh Nhã</v>
          </cell>
          <cell r="D14426" t="str">
            <v>Trúc</v>
          </cell>
          <cell r="E14426">
            <v>35195</v>
          </cell>
          <cell r="F14426" t="str">
            <v>T23YDH</v>
          </cell>
          <cell r="G14426">
            <v>784</v>
          </cell>
          <cell r="H14426">
            <v>43523</v>
          </cell>
          <cell r="I14426" t="str">
            <v>ĐẠT</v>
          </cell>
        </row>
        <row r="14427">
          <cell r="B14427">
            <v>2326521218</v>
          </cell>
          <cell r="C14427" t="str">
            <v>Nguyễn Thị Cẩm</v>
          </cell>
          <cell r="D14427" t="str">
            <v>Tú</v>
          </cell>
          <cell r="E14427">
            <v>35283</v>
          </cell>
          <cell r="F14427" t="str">
            <v>T23YDH</v>
          </cell>
          <cell r="G14427">
            <v>784</v>
          </cell>
          <cell r="H14427">
            <v>43523</v>
          </cell>
          <cell r="I14427" t="str">
            <v>ĐẠT</v>
          </cell>
        </row>
        <row r="14428">
          <cell r="B14428">
            <v>2326521219</v>
          </cell>
          <cell r="C14428" t="str">
            <v>Phan Thị Huỳnh</v>
          </cell>
          <cell r="D14428" t="str">
            <v>Vân</v>
          </cell>
          <cell r="E14428">
            <v>33103</v>
          </cell>
          <cell r="F14428" t="str">
            <v>T23YDH</v>
          </cell>
          <cell r="G14428">
            <v>784</v>
          </cell>
          <cell r="H14428">
            <v>43523</v>
          </cell>
          <cell r="I14428" t="str">
            <v>ĐẠT</v>
          </cell>
        </row>
        <row r="14429">
          <cell r="B14429">
            <v>2326521221</v>
          </cell>
          <cell r="C14429" t="str">
            <v>Đinh Thị Hằng</v>
          </cell>
          <cell r="D14429" t="str">
            <v>Vi</v>
          </cell>
          <cell r="E14429">
            <v>34491</v>
          </cell>
          <cell r="F14429" t="str">
            <v>T23YDH</v>
          </cell>
          <cell r="G14429">
            <v>784</v>
          </cell>
          <cell r="H14429">
            <v>43523</v>
          </cell>
          <cell r="I14429" t="str">
            <v>ĐẠT</v>
          </cell>
        </row>
        <row r="14430">
          <cell r="B14430">
            <v>2326521220</v>
          </cell>
          <cell r="C14430" t="str">
            <v xml:space="preserve">Phạm Thị Tường </v>
          </cell>
          <cell r="D14430" t="str">
            <v>Vi</v>
          </cell>
          <cell r="E14430">
            <v>35224</v>
          </cell>
          <cell r="F14430" t="str">
            <v>T23YDH</v>
          </cell>
          <cell r="G14430">
            <v>784</v>
          </cell>
          <cell r="H14430">
            <v>43523</v>
          </cell>
          <cell r="I14430" t="str">
            <v>ĐẠT</v>
          </cell>
        </row>
        <row r="14431">
          <cell r="B14431">
            <v>2326521223</v>
          </cell>
          <cell r="C14431" t="str">
            <v>Lê Thị Kim</v>
          </cell>
          <cell r="D14431" t="str">
            <v>Yến</v>
          </cell>
          <cell r="E14431">
            <v>31684</v>
          </cell>
          <cell r="F14431" t="str">
            <v>T23YDH</v>
          </cell>
          <cell r="G14431">
            <v>784</v>
          </cell>
          <cell r="H14431">
            <v>43523</v>
          </cell>
          <cell r="I14431" t="str">
            <v>ĐẠT</v>
          </cell>
        </row>
        <row r="14432">
          <cell r="B14432">
            <v>2326521224</v>
          </cell>
          <cell r="C14432" t="str">
            <v>Trần Thị Ngọc</v>
          </cell>
          <cell r="D14432" t="str">
            <v>Yến</v>
          </cell>
          <cell r="E14432">
            <v>35323</v>
          </cell>
          <cell r="F14432" t="str">
            <v>T23YDH</v>
          </cell>
          <cell r="G14432">
            <v>784</v>
          </cell>
          <cell r="H14432">
            <v>43523</v>
          </cell>
          <cell r="I14432" t="str">
            <v>ĐẠT</v>
          </cell>
        </row>
        <row r="14433">
          <cell r="B14433">
            <v>2226521322</v>
          </cell>
          <cell r="C14433" t="str">
            <v>Nguyễn Thị Mỹ</v>
          </cell>
          <cell r="D14433" t="str">
            <v>Duyên</v>
          </cell>
          <cell r="E14433">
            <v>34077</v>
          </cell>
          <cell r="F14433" t="str">
            <v>T23YDH</v>
          </cell>
          <cell r="G14433">
            <v>784</v>
          </cell>
          <cell r="H14433">
            <v>43523</v>
          </cell>
          <cell r="I14433" t="str">
            <v>ĐẠT</v>
          </cell>
        </row>
        <row r="14434">
          <cell r="B14434">
            <v>2226521831</v>
          </cell>
          <cell r="C14434" t="str">
            <v>Nguyễn Thị Thái</v>
          </cell>
          <cell r="D14434" t="str">
            <v>Hà</v>
          </cell>
          <cell r="E14434">
            <v>34735</v>
          </cell>
          <cell r="F14434" t="str">
            <v>T23YDH</v>
          </cell>
          <cell r="G14434">
            <v>784</v>
          </cell>
          <cell r="H14434">
            <v>43523</v>
          </cell>
          <cell r="I14434" t="str">
            <v>ĐẠT</v>
          </cell>
        </row>
        <row r="14435">
          <cell r="B14435">
            <v>23271712636</v>
          </cell>
          <cell r="C14435" t="str">
            <v>Thiều Quang Mạnh</v>
          </cell>
          <cell r="D14435" t="str">
            <v>Cường</v>
          </cell>
          <cell r="E14435">
            <v>35219</v>
          </cell>
          <cell r="F14435" t="str">
            <v>D23EĐT B</v>
          </cell>
          <cell r="G14435">
            <v>785</v>
          </cell>
          <cell r="H14435">
            <v>43523</v>
          </cell>
          <cell r="I14435" t="str">
            <v>ĐẠT</v>
          </cell>
        </row>
        <row r="14436">
          <cell r="B14436">
            <v>23271712639</v>
          </cell>
          <cell r="C14436" t="str">
            <v>Nguyễn Phi</v>
          </cell>
          <cell r="D14436" t="str">
            <v>Hổ</v>
          </cell>
          <cell r="E14436">
            <v>35414</v>
          </cell>
          <cell r="F14436" t="str">
            <v>D23EĐT B</v>
          </cell>
          <cell r="G14436">
            <v>785</v>
          </cell>
          <cell r="H14436">
            <v>43523</v>
          </cell>
          <cell r="I14436" t="str">
            <v>ĐẠT</v>
          </cell>
        </row>
        <row r="14437">
          <cell r="B14437">
            <v>23271712640</v>
          </cell>
          <cell r="C14437" t="str">
            <v>Trần Văn</v>
          </cell>
          <cell r="D14437" t="str">
            <v>Ri</v>
          </cell>
          <cell r="E14437">
            <v>34796</v>
          </cell>
          <cell r="F14437" t="str">
            <v>D23EĐT B</v>
          </cell>
          <cell r="G14437">
            <v>785</v>
          </cell>
          <cell r="H14437">
            <v>43523</v>
          </cell>
          <cell r="I14437" t="str">
            <v>ĐẠT</v>
          </cell>
        </row>
        <row r="14438">
          <cell r="B14438">
            <v>23271712641</v>
          </cell>
          <cell r="C14438" t="str">
            <v xml:space="preserve">Trần </v>
          </cell>
          <cell r="D14438" t="str">
            <v>Tài</v>
          </cell>
          <cell r="E14438">
            <v>34858</v>
          </cell>
          <cell r="F14438" t="str">
            <v>D23EĐT B</v>
          </cell>
          <cell r="G14438">
            <v>785</v>
          </cell>
          <cell r="H14438">
            <v>43523</v>
          </cell>
          <cell r="I14438" t="str">
            <v>ĐẠT</v>
          </cell>
        </row>
        <row r="14439">
          <cell r="B14439">
            <v>23271712642</v>
          </cell>
          <cell r="C14439" t="str">
            <v>Nguyễn Xuân</v>
          </cell>
          <cell r="D14439" t="str">
            <v>Tâm</v>
          </cell>
          <cell r="E14439">
            <v>34757</v>
          </cell>
          <cell r="F14439" t="str">
            <v>D23EĐT B</v>
          </cell>
          <cell r="G14439">
            <v>785</v>
          </cell>
          <cell r="H14439">
            <v>43523</v>
          </cell>
          <cell r="I14439" t="str">
            <v>ĐẠT</v>
          </cell>
        </row>
        <row r="14440">
          <cell r="B14440">
            <v>23271712643</v>
          </cell>
          <cell r="C14440" t="str">
            <v>Nguyễn Hồng</v>
          </cell>
          <cell r="D14440" t="str">
            <v>Vinh</v>
          </cell>
          <cell r="E14440">
            <v>33980</v>
          </cell>
          <cell r="F14440" t="str">
            <v>D23EĐT B</v>
          </cell>
          <cell r="G14440">
            <v>785</v>
          </cell>
          <cell r="H14440">
            <v>43523</v>
          </cell>
          <cell r="I14440" t="str">
            <v>ĐẠT</v>
          </cell>
        </row>
        <row r="14441">
          <cell r="B14441">
            <v>23265212644</v>
          </cell>
          <cell r="C14441" t="str">
            <v>Phạm Hà Nhật</v>
          </cell>
          <cell r="D14441" t="str">
            <v>An</v>
          </cell>
          <cell r="E14441">
            <v>34026</v>
          </cell>
          <cell r="F14441" t="str">
            <v>D23YDH B</v>
          </cell>
          <cell r="G14441">
            <v>785</v>
          </cell>
          <cell r="H14441">
            <v>43523</v>
          </cell>
          <cell r="I14441" t="str">
            <v>ĐẠT</v>
          </cell>
        </row>
        <row r="14442">
          <cell r="B14442">
            <v>23265212645</v>
          </cell>
          <cell r="C14442" t="str">
            <v>Võ Thị Kim</v>
          </cell>
          <cell r="D14442" t="str">
            <v>Ân</v>
          </cell>
          <cell r="E14442">
            <v>32070</v>
          </cell>
          <cell r="F14442" t="str">
            <v>D23YDH B</v>
          </cell>
          <cell r="G14442">
            <v>785</v>
          </cell>
          <cell r="H14442">
            <v>43523</v>
          </cell>
          <cell r="I14442" t="str">
            <v>ĐẠT</v>
          </cell>
        </row>
        <row r="14443">
          <cell r="B14443">
            <v>23265212646</v>
          </cell>
          <cell r="C14443" t="str">
            <v>Nguyễn Thị Hà</v>
          </cell>
          <cell r="D14443" t="str">
            <v>Bắc</v>
          </cell>
          <cell r="E14443">
            <v>27064</v>
          </cell>
          <cell r="F14443" t="str">
            <v>D23YDH B</v>
          </cell>
          <cell r="G14443">
            <v>785</v>
          </cell>
          <cell r="H14443">
            <v>43523</v>
          </cell>
          <cell r="I14443" t="str">
            <v>ĐẠT</v>
          </cell>
        </row>
        <row r="14444">
          <cell r="B14444">
            <v>23275212647</v>
          </cell>
          <cell r="C14444" t="str">
            <v>Nguyễn Hựu</v>
          </cell>
          <cell r="D14444" t="str">
            <v>Cẩm</v>
          </cell>
          <cell r="E14444">
            <v>31155</v>
          </cell>
          <cell r="F14444" t="str">
            <v>D23YDH B</v>
          </cell>
          <cell r="G14444">
            <v>785</v>
          </cell>
          <cell r="H14444">
            <v>43523</v>
          </cell>
          <cell r="I14444" t="str">
            <v>ĐẠT</v>
          </cell>
        </row>
        <row r="14445">
          <cell r="B14445">
            <v>23275212648</v>
          </cell>
          <cell r="C14445" t="str">
            <v>Nguyễn Phan Đình</v>
          </cell>
          <cell r="D14445" t="str">
            <v>Đảm</v>
          </cell>
          <cell r="E14445">
            <v>34429</v>
          </cell>
          <cell r="F14445" t="str">
            <v>D23YDH B</v>
          </cell>
          <cell r="G14445">
            <v>785</v>
          </cell>
          <cell r="H14445">
            <v>43523</v>
          </cell>
          <cell r="I14445" t="str">
            <v>ĐẠT</v>
          </cell>
        </row>
        <row r="14446">
          <cell r="B14446">
            <v>23265212649</v>
          </cell>
          <cell r="C14446" t="str">
            <v>Trần Thị</v>
          </cell>
          <cell r="D14446" t="str">
            <v>Đề</v>
          </cell>
          <cell r="E14446">
            <v>33659</v>
          </cell>
          <cell r="F14446" t="str">
            <v>D23YDH B</v>
          </cell>
          <cell r="G14446">
            <v>785</v>
          </cell>
          <cell r="H14446">
            <v>43523</v>
          </cell>
          <cell r="I14446" t="str">
            <v>ĐẠT</v>
          </cell>
        </row>
        <row r="14447">
          <cell r="B14447">
            <v>23265212650</v>
          </cell>
          <cell r="C14447" t="str">
            <v>Đặng Phương</v>
          </cell>
          <cell r="D14447" t="str">
            <v>Dung</v>
          </cell>
          <cell r="E14447">
            <v>34282</v>
          </cell>
          <cell r="F14447" t="str">
            <v>D23YDH B</v>
          </cell>
          <cell r="G14447">
            <v>785</v>
          </cell>
          <cell r="H14447">
            <v>43523</v>
          </cell>
          <cell r="I14447" t="str">
            <v>ĐẠT</v>
          </cell>
        </row>
        <row r="14448">
          <cell r="B14448">
            <v>23275212651</v>
          </cell>
          <cell r="C14448" t="str">
            <v>Nguyễn Ngọc</v>
          </cell>
          <cell r="D14448" t="str">
            <v>Duy</v>
          </cell>
          <cell r="E14448">
            <v>34626</v>
          </cell>
          <cell r="F14448" t="str">
            <v>D23YDH B</v>
          </cell>
          <cell r="G14448">
            <v>785</v>
          </cell>
          <cell r="H14448">
            <v>43523</v>
          </cell>
          <cell r="I14448" t="str">
            <v>ĐẠT</v>
          </cell>
        </row>
        <row r="14449">
          <cell r="B14449">
            <v>23265212653</v>
          </cell>
          <cell r="C14449" t="str">
            <v>Trần Thị</v>
          </cell>
          <cell r="D14449" t="str">
            <v>Hoa</v>
          </cell>
          <cell r="E14449">
            <v>30949</v>
          </cell>
          <cell r="F14449" t="str">
            <v>D23YDH B</v>
          </cell>
          <cell r="G14449">
            <v>785</v>
          </cell>
          <cell r="H14449">
            <v>43523</v>
          </cell>
          <cell r="I14449" t="str">
            <v>ĐẠT</v>
          </cell>
        </row>
        <row r="14450">
          <cell r="B14450">
            <v>23265212654</v>
          </cell>
          <cell r="C14450" t="str">
            <v>Lê Thị Hồng</v>
          </cell>
          <cell r="D14450" t="str">
            <v>Hoa</v>
          </cell>
          <cell r="E14450">
            <v>34422</v>
          </cell>
          <cell r="F14450" t="str">
            <v>D23YDH B</v>
          </cell>
          <cell r="G14450">
            <v>785</v>
          </cell>
          <cell r="H14450">
            <v>43523</v>
          </cell>
          <cell r="I14450" t="str">
            <v>ĐẠT</v>
          </cell>
        </row>
        <row r="14451">
          <cell r="B14451">
            <v>23265212655</v>
          </cell>
          <cell r="C14451" t="str">
            <v>Đặng Thị Hồng</v>
          </cell>
          <cell r="D14451" t="str">
            <v>Huệ</v>
          </cell>
          <cell r="E14451">
            <v>33775</v>
          </cell>
          <cell r="F14451" t="str">
            <v>D23YDH B</v>
          </cell>
          <cell r="G14451">
            <v>785</v>
          </cell>
          <cell r="H14451">
            <v>43523</v>
          </cell>
          <cell r="I14451" t="str">
            <v>ĐẠT</v>
          </cell>
        </row>
        <row r="14452">
          <cell r="B14452">
            <v>23265212656</v>
          </cell>
          <cell r="C14452" t="str">
            <v>Nguyễn Hoàng Lan</v>
          </cell>
          <cell r="D14452" t="str">
            <v>Hương</v>
          </cell>
          <cell r="E14452">
            <v>32837</v>
          </cell>
          <cell r="F14452" t="str">
            <v>D23YDH B</v>
          </cell>
          <cell r="G14452">
            <v>785</v>
          </cell>
          <cell r="H14452">
            <v>43523</v>
          </cell>
          <cell r="I14452" t="str">
            <v>ĐẠT</v>
          </cell>
        </row>
        <row r="14453">
          <cell r="B14453">
            <v>23265212657</v>
          </cell>
          <cell r="C14453" t="str">
            <v>Nguyễn Thị</v>
          </cell>
          <cell r="D14453" t="str">
            <v>Hương</v>
          </cell>
          <cell r="E14453">
            <v>33232</v>
          </cell>
          <cell r="F14453" t="str">
            <v>D23YDH B</v>
          </cell>
          <cell r="G14453">
            <v>785</v>
          </cell>
          <cell r="H14453">
            <v>43523</v>
          </cell>
          <cell r="I14453" t="str">
            <v>ĐẠT</v>
          </cell>
        </row>
        <row r="14454">
          <cell r="B14454">
            <v>23275212658</v>
          </cell>
          <cell r="C14454" t="str">
            <v>Nguyễn Quang Anh</v>
          </cell>
          <cell r="D14454" t="str">
            <v>Huy</v>
          </cell>
          <cell r="E14454">
            <v>34010</v>
          </cell>
          <cell r="F14454" t="str">
            <v>D23YDH B</v>
          </cell>
          <cell r="G14454">
            <v>785</v>
          </cell>
          <cell r="H14454">
            <v>43523</v>
          </cell>
          <cell r="I14454" t="str">
            <v>ĐẠT</v>
          </cell>
        </row>
        <row r="14455">
          <cell r="B14455">
            <v>23265212739</v>
          </cell>
          <cell r="C14455" t="str">
            <v>Đặng Thị Lệ</v>
          </cell>
          <cell r="D14455" t="str">
            <v>Huyền</v>
          </cell>
          <cell r="E14455">
            <v>34340</v>
          </cell>
          <cell r="F14455" t="str">
            <v>D23YDH B</v>
          </cell>
          <cell r="G14455">
            <v>785</v>
          </cell>
          <cell r="H14455">
            <v>43523</v>
          </cell>
          <cell r="I14455" t="str">
            <v>ĐẠT</v>
          </cell>
        </row>
        <row r="14456">
          <cell r="B14456">
            <v>23265212659</v>
          </cell>
          <cell r="C14456" t="str">
            <v>Trần Thị Lệ</v>
          </cell>
          <cell r="D14456" t="str">
            <v>Huynh</v>
          </cell>
          <cell r="E14456">
            <v>32668</v>
          </cell>
          <cell r="F14456" t="str">
            <v>D23YDH B</v>
          </cell>
          <cell r="G14456">
            <v>785</v>
          </cell>
          <cell r="H14456">
            <v>43523</v>
          </cell>
          <cell r="I14456" t="str">
            <v>ĐẠT</v>
          </cell>
        </row>
        <row r="14457">
          <cell r="B14457">
            <v>23265212663</v>
          </cell>
          <cell r="C14457" t="str">
            <v>Hoàng Thị Mỹ</v>
          </cell>
          <cell r="D14457" t="str">
            <v>Linh</v>
          </cell>
          <cell r="E14457">
            <v>34422</v>
          </cell>
          <cell r="F14457" t="str">
            <v>D23YDH B</v>
          </cell>
          <cell r="G14457">
            <v>785</v>
          </cell>
          <cell r="H14457">
            <v>43523</v>
          </cell>
          <cell r="I14457" t="str">
            <v>ĐẠT</v>
          </cell>
        </row>
        <row r="14458">
          <cell r="B14458">
            <v>23265212666</v>
          </cell>
          <cell r="C14458" t="str">
            <v>Hoàng Thị Diễm</v>
          </cell>
          <cell r="D14458" t="str">
            <v>My</v>
          </cell>
          <cell r="E14458">
            <v>32795</v>
          </cell>
          <cell r="F14458" t="str">
            <v>D23YDH B</v>
          </cell>
          <cell r="G14458">
            <v>785</v>
          </cell>
          <cell r="H14458">
            <v>43523</v>
          </cell>
          <cell r="I14458" t="str">
            <v>ĐẠT</v>
          </cell>
        </row>
        <row r="14459">
          <cell r="B14459">
            <v>23265212665</v>
          </cell>
          <cell r="C14459" t="str">
            <v>Nguyễn Trà</v>
          </cell>
          <cell r="D14459" t="str">
            <v>My</v>
          </cell>
          <cell r="E14459">
            <v>34289</v>
          </cell>
          <cell r="F14459" t="str">
            <v>D23YDH B</v>
          </cell>
          <cell r="G14459">
            <v>785</v>
          </cell>
          <cell r="H14459">
            <v>43523</v>
          </cell>
          <cell r="I14459" t="str">
            <v>ĐẠT</v>
          </cell>
        </row>
        <row r="14460">
          <cell r="B14460">
            <v>23265212668</v>
          </cell>
          <cell r="C14460" t="str">
            <v>Võ Ngọc Ánh</v>
          </cell>
          <cell r="D14460" t="str">
            <v>Mỹ</v>
          </cell>
          <cell r="E14460">
            <v>25072</v>
          </cell>
          <cell r="F14460" t="str">
            <v>D23YDH B</v>
          </cell>
          <cell r="G14460">
            <v>785</v>
          </cell>
          <cell r="H14460">
            <v>43523</v>
          </cell>
          <cell r="I14460" t="str">
            <v>ĐẠT</v>
          </cell>
        </row>
        <row r="14461">
          <cell r="B14461">
            <v>23265212667</v>
          </cell>
          <cell r="C14461" t="str">
            <v>Nguyễn Việt</v>
          </cell>
          <cell r="D14461" t="str">
            <v>Mỹ</v>
          </cell>
          <cell r="E14461">
            <v>34658</v>
          </cell>
          <cell r="F14461" t="str">
            <v>D23YDH B</v>
          </cell>
          <cell r="G14461">
            <v>785</v>
          </cell>
          <cell r="H14461">
            <v>43523</v>
          </cell>
          <cell r="I14461" t="str">
            <v>ĐẠT</v>
          </cell>
        </row>
        <row r="14462">
          <cell r="B14462">
            <v>23265212669</v>
          </cell>
          <cell r="C14462" t="str">
            <v>Phạm Thị Liên</v>
          </cell>
          <cell r="D14462" t="str">
            <v>Nga</v>
          </cell>
          <cell r="E14462">
            <v>32823</v>
          </cell>
          <cell r="F14462" t="str">
            <v>D23YDH B</v>
          </cell>
          <cell r="G14462">
            <v>785</v>
          </cell>
          <cell r="H14462">
            <v>43523</v>
          </cell>
          <cell r="I14462" t="str">
            <v>ĐẠT</v>
          </cell>
        </row>
        <row r="14463">
          <cell r="B14463">
            <v>23275212670</v>
          </cell>
          <cell r="C14463" t="str">
            <v>Bùi Văn</v>
          </cell>
          <cell r="D14463" t="str">
            <v>Nghĩa</v>
          </cell>
          <cell r="E14463">
            <v>34627</v>
          </cell>
          <cell r="F14463" t="str">
            <v>D23YDH B</v>
          </cell>
          <cell r="G14463">
            <v>785</v>
          </cell>
          <cell r="H14463">
            <v>43523</v>
          </cell>
          <cell r="I14463" t="str">
            <v>ĐẠT</v>
          </cell>
        </row>
        <row r="14464">
          <cell r="B14464">
            <v>23265212671</v>
          </cell>
          <cell r="C14464" t="str">
            <v>Võ Thị Kim</v>
          </cell>
          <cell r="D14464" t="str">
            <v>Ngọc</v>
          </cell>
          <cell r="E14464">
            <v>34500</v>
          </cell>
          <cell r="F14464" t="str">
            <v>D23YDH B</v>
          </cell>
          <cell r="G14464">
            <v>785</v>
          </cell>
          <cell r="H14464">
            <v>43523</v>
          </cell>
          <cell r="I14464" t="str">
            <v>ĐẠT</v>
          </cell>
        </row>
        <row r="14465">
          <cell r="B14465">
            <v>23265212672</v>
          </cell>
          <cell r="C14465" t="str">
            <v>Cao Thị Minh</v>
          </cell>
          <cell r="D14465" t="str">
            <v>Nguyệt</v>
          </cell>
          <cell r="E14465">
            <v>34495</v>
          </cell>
          <cell r="F14465" t="str">
            <v>D23YDH B</v>
          </cell>
          <cell r="G14465">
            <v>785</v>
          </cell>
          <cell r="H14465">
            <v>43523</v>
          </cell>
          <cell r="I14465" t="str">
            <v>ĐẠT</v>
          </cell>
        </row>
        <row r="14466">
          <cell r="B14466">
            <v>23265212673</v>
          </cell>
          <cell r="C14466" t="str">
            <v>Trần Thị</v>
          </cell>
          <cell r="D14466" t="str">
            <v>Phưỡng</v>
          </cell>
          <cell r="E14466">
            <v>33867</v>
          </cell>
          <cell r="F14466" t="str">
            <v>D23YDH B</v>
          </cell>
          <cell r="G14466">
            <v>785</v>
          </cell>
          <cell r="H14466">
            <v>43523</v>
          </cell>
          <cell r="I14466" t="str">
            <v>ĐẠT</v>
          </cell>
        </row>
        <row r="14467">
          <cell r="B14467">
            <v>23265212676</v>
          </cell>
          <cell r="C14467" t="str">
            <v xml:space="preserve">Đỗ Thị Kim </v>
          </cell>
          <cell r="D14467" t="str">
            <v>Sương</v>
          </cell>
          <cell r="E14467">
            <v>32818</v>
          </cell>
          <cell r="F14467" t="str">
            <v>D23YDH B</v>
          </cell>
          <cell r="G14467">
            <v>785</v>
          </cell>
          <cell r="H14467">
            <v>43523</v>
          </cell>
          <cell r="I14467" t="str">
            <v>ĐẠT</v>
          </cell>
        </row>
        <row r="14468">
          <cell r="B14468">
            <v>23265212678</v>
          </cell>
          <cell r="C14468" t="str">
            <v>Cao Nguyễn Minh</v>
          </cell>
          <cell r="D14468" t="str">
            <v>Tâm</v>
          </cell>
          <cell r="E14468">
            <v>34457</v>
          </cell>
          <cell r="F14468" t="str">
            <v>D23YDH B</v>
          </cell>
          <cell r="G14468">
            <v>785</v>
          </cell>
          <cell r="H14468">
            <v>43523</v>
          </cell>
          <cell r="I14468" t="str">
            <v>ĐẠT</v>
          </cell>
        </row>
        <row r="14469">
          <cell r="B14469">
            <v>23265212677</v>
          </cell>
          <cell r="C14469" t="str">
            <v>Nguyễn Thị Hà</v>
          </cell>
          <cell r="D14469" t="str">
            <v>Tâm</v>
          </cell>
          <cell r="E14469">
            <v>32715</v>
          </cell>
          <cell r="F14469" t="str">
            <v>D23YDH B</v>
          </cell>
          <cell r="G14469">
            <v>785</v>
          </cell>
          <cell r="H14469">
            <v>43523</v>
          </cell>
          <cell r="I14469" t="str">
            <v>ĐẠT</v>
          </cell>
        </row>
        <row r="14470">
          <cell r="B14470">
            <v>23265212681</v>
          </cell>
          <cell r="C14470" t="str">
            <v>Nguyễn Thị Hiền</v>
          </cell>
          <cell r="D14470" t="str">
            <v>Thanh</v>
          </cell>
          <cell r="E14470">
            <v>34723</v>
          </cell>
          <cell r="F14470" t="str">
            <v>D23YDH B</v>
          </cell>
          <cell r="G14470">
            <v>785</v>
          </cell>
          <cell r="H14470">
            <v>43523</v>
          </cell>
          <cell r="I14470" t="str">
            <v>ĐẠT</v>
          </cell>
        </row>
        <row r="14471">
          <cell r="B14471">
            <v>23265212679</v>
          </cell>
          <cell r="C14471" t="str">
            <v>Nguyễn Thị Thanh</v>
          </cell>
          <cell r="D14471" t="str">
            <v>Thanh</v>
          </cell>
          <cell r="E14471">
            <v>34464</v>
          </cell>
          <cell r="F14471" t="str">
            <v>D23YDH B</v>
          </cell>
          <cell r="G14471">
            <v>785</v>
          </cell>
          <cell r="H14471">
            <v>43523</v>
          </cell>
          <cell r="I14471" t="str">
            <v>ĐẠT</v>
          </cell>
        </row>
        <row r="14472">
          <cell r="B14472">
            <v>23265212680</v>
          </cell>
          <cell r="C14472" t="str">
            <v>Phan Thị Xuân</v>
          </cell>
          <cell r="D14472" t="str">
            <v>Thanh</v>
          </cell>
          <cell r="E14472">
            <v>29466</v>
          </cell>
          <cell r="F14472" t="str">
            <v>D23YDH B</v>
          </cell>
          <cell r="G14472">
            <v>785</v>
          </cell>
          <cell r="H14472">
            <v>43523</v>
          </cell>
          <cell r="I14472" t="str">
            <v>ĐẠT</v>
          </cell>
        </row>
        <row r="14473">
          <cell r="B14473">
            <v>23275212682</v>
          </cell>
          <cell r="C14473" t="str">
            <v>Trần Thái</v>
          </cell>
          <cell r="D14473" t="str">
            <v>Thành</v>
          </cell>
          <cell r="E14473">
            <v>31223</v>
          </cell>
          <cell r="F14473" t="str">
            <v>D23YDH B</v>
          </cell>
          <cell r="G14473">
            <v>785</v>
          </cell>
          <cell r="H14473">
            <v>43523</v>
          </cell>
          <cell r="I14473" t="str">
            <v>ĐẠT</v>
          </cell>
        </row>
        <row r="14474">
          <cell r="B14474">
            <v>23265212683</v>
          </cell>
          <cell r="C14474" t="str">
            <v>Trương Lê Phương</v>
          </cell>
          <cell r="D14474" t="str">
            <v>Thảo</v>
          </cell>
          <cell r="E14474">
            <v>33242</v>
          </cell>
          <cell r="F14474" t="str">
            <v>D23YDH B</v>
          </cell>
          <cell r="G14474">
            <v>785</v>
          </cell>
          <cell r="H14474">
            <v>43523</v>
          </cell>
          <cell r="I14474" t="str">
            <v>ĐẠT</v>
          </cell>
        </row>
        <row r="14475">
          <cell r="B14475">
            <v>23265212684</v>
          </cell>
          <cell r="C14475" t="str">
            <v>Trần Miên</v>
          </cell>
          <cell r="D14475" t="str">
            <v>Thảo</v>
          </cell>
          <cell r="E14475">
            <v>34671</v>
          </cell>
          <cell r="F14475" t="str">
            <v>D23YDH B</v>
          </cell>
          <cell r="G14475">
            <v>785</v>
          </cell>
          <cell r="H14475">
            <v>43523</v>
          </cell>
          <cell r="I14475" t="str">
            <v>ĐẠT</v>
          </cell>
        </row>
        <row r="14476">
          <cell r="B14476">
            <v>23265212686</v>
          </cell>
          <cell r="C14476" t="str">
            <v>Nguyễn Thị Phương</v>
          </cell>
          <cell r="D14476" t="str">
            <v>Thảo</v>
          </cell>
          <cell r="E14476">
            <v>32827</v>
          </cell>
          <cell r="F14476" t="str">
            <v>D23YDH B</v>
          </cell>
          <cell r="G14476">
            <v>785</v>
          </cell>
          <cell r="H14476">
            <v>43523</v>
          </cell>
          <cell r="I14476" t="str">
            <v>ĐẠT</v>
          </cell>
        </row>
        <row r="14477">
          <cell r="B14477">
            <v>23265212688</v>
          </cell>
          <cell r="C14477" t="str">
            <v>Lê Thị Thanh</v>
          </cell>
          <cell r="D14477" t="str">
            <v>Thương</v>
          </cell>
          <cell r="E14477">
            <v>31302</v>
          </cell>
          <cell r="F14477" t="str">
            <v>D23YDH B</v>
          </cell>
          <cell r="G14477">
            <v>785</v>
          </cell>
          <cell r="H14477">
            <v>43523</v>
          </cell>
          <cell r="I14477" t="str">
            <v>ĐẠT</v>
          </cell>
        </row>
        <row r="14478">
          <cell r="B14478">
            <v>23265212696</v>
          </cell>
          <cell r="C14478" t="str">
            <v>Phạm Kiều</v>
          </cell>
          <cell r="D14478" t="str">
            <v>Trang</v>
          </cell>
          <cell r="E14478">
            <v>34386</v>
          </cell>
          <cell r="F14478" t="str">
            <v>D23YDH B</v>
          </cell>
          <cell r="G14478">
            <v>785</v>
          </cell>
          <cell r="H14478">
            <v>43523</v>
          </cell>
          <cell r="I14478" t="str">
            <v>ĐẠT</v>
          </cell>
        </row>
        <row r="14479">
          <cell r="B14479">
            <v>23265212690</v>
          </cell>
          <cell r="C14479" t="str">
            <v>Nguyễn Thị Huyền</v>
          </cell>
          <cell r="D14479" t="str">
            <v>Trang</v>
          </cell>
          <cell r="E14479">
            <v>34137</v>
          </cell>
          <cell r="F14479" t="str">
            <v>D23YDH B</v>
          </cell>
          <cell r="G14479">
            <v>785</v>
          </cell>
          <cell r="H14479">
            <v>43523</v>
          </cell>
          <cell r="I14479" t="str">
            <v>ĐẠT</v>
          </cell>
        </row>
        <row r="14480">
          <cell r="B14480">
            <v>23265212693</v>
          </cell>
          <cell r="C14480" t="str">
            <v>Nguyễn Thị Quỳnh</v>
          </cell>
          <cell r="D14480" t="str">
            <v>Trang</v>
          </cell>
          <cell r="E14480">
            <v>34494</v>
          </cell>
          <cell r="F14480" t="str">
            <v>D23YDH B</v>
          </cell>
          <cell r="G14480">
            <v>785</v>
          </cell>
          <cell r="H14480">
            <v>43523</v>
          </cell>
          <cell r="I14480" t="str">
            <v>ĐẠT</v>
          </cell>
        </row>
        <row r="14481">
          <cell r="B14481">
            <v>23265212695</v>
          </cell>
          <cell r="C14481" t="str">
            <v>Trần Thị Thanh</v>
          </cell>
          <cell r="D14481" t="str">
            <v>Trang</v>
          </cell>
          <cell r="E14481">
            <v>34035</v>
          </cell>
          <cell r="F14481" t="str">
            <v>D23YDH B</v>
          </cell>
          <cell r="G14481">
            <v>785</v>
          </cell>
          <cell r="H14481">
            <v>43523</v>
          </cell>
          <cell r="I14481" t="str">
            <v>ĐẠT</v>
          </cell>
        </row>
        <row r="14482">
          <cell r="B14482">
            <v>23265212692</v>
          </cell>
          <cell r="C14482" t="str">
            <v>Nguyễn Thị Thúy</v>
          </cell>
          <cell r="D14482" t="str">
            <v>Trang</v>
          </cell>
          <cell r="E14482">
            <v>34228</v>
          </cell>
          <cell r="F14482" t="str">
            <v>D23YDH B</v>
          </cell>
          <cell r="G14482">
            <v>785</v>
          </cell>
          <cell r="H14482">
            <v>43523</v>
          </cell>
          <cell r="I14482" t="str">
            <v>ĐẠT</v>
          </cell>
        </row>
        <row r="14483">
          <cell r="B14483">
            <v>23265212694</v>
          </cell>
          <cell r="C14483" t="str">
            <v>Nguyễn Thị Thúy</v>
          </cell>
          <cell r="D14483" t="str">
            <v>Trang</v>
          </cell>
          <cell r="E14483">
            <v>34457</v>
          </cell>
          <cell r="F14483" t="str">
            <v>D23YDH B</v>
          </cell>
          <cell r="G14483">
            <v>785</v>
          </cell>
          <cell r="H14483">
            <v>43523</v>
          </cell>
          <cell r="I14483" t="str">
            <v>ĐẠT</v>
          </cell>
        </row>
        <row r="14484">
          <cell r="B14484">
            <v>23265212691</v>
          </cell>
          <cell r="C14484" t="str">
            <v>Phạm Thị Thùy</v>
          </cell>
          <cell r="D14484" t="str">
            <v>Trang</v>
          </cell>
          <cell r="E14484">
            <v>34584</v>
          </cell>
          <cell r="F14484" t="str">
            <v>D23YDH B</v>
          </cell>
          <cell r="G14484">
            <v>785</v>
          </cell>
          <cell r="H14484">
            <v>43523</v>
          </cell>
          <cell r="I14484" t="str">
            <v>ĐẠT</v>
          </cell>
        </row>
        <row r="14485">
          <cell r="B14485">
            <v>23275212697</v>
          </cell>
          <cell r="C14485" t="str">
            <v>Lê Công</v>
          </cell>
          <cell r="D14485" t="str">
            <v>Triển</v>
          </cell>
          <cell r="E14485">
            <v>34896</v>
          </cell>
          <cell r="F14485" t="str">
            <v>D23YDH B</v>
          </cell>
          <cell r="G14485">
            <v>785</v>
          </cell>
          <cell r="H14485">
            <v>43523</v>
          </cell>
          <cell r="I14485" t="str">
            <v>ĐẠT</v>
          </cell>
        </row>
        <row r="14486">
          <cell r="B14486">
            <v>23275212698</v>
          </cell>
          <cell r="C14486" t="str">
            <v>Lê Minh</v>
          </cell>
          <cell r="D14486" t="str">
            <v>Tuân</v>
          </cell>
          <cell r="E14486">
            <v>29499</v>
          </cell>
          <cell r="F14486" t="str">
            <v>D23YDH B</v>
          </cell>
          <cell r="G14486">
            <v>785</v>
          </cell>
          <cell r="H14486">
            <v>43523</v>
          </cell>
          <cell r="I14486" t="str">
            <v>ĐẠT</v>
          </cell>
        </row>
        <row r="14487">
          <cell r="B14487">
            <v>23265212699</v>
          </cell>
          <cell r="C14487" t="str">
            <v>Nguyễn Thị Ánh</v>
          </cell>
          <cell r="D14487" t="str">
            <v>Tuyết</v>
          </cell>
          <cell r="E14487">
            <v>34125</v>
          </cell>
          <cell r="F14487" t="str">
            <v>D23YDH B</v>
          </cell>
          <cell r="G14487">
            <v>785</v>
          </cell>
          <cell r="H14487">
            <v>43523</v>
          </cell>
          <cell r="I14487" t="str">
            <v>ĐẠT</v>
          </cell>
        </row>
        <row r="14488">
          <cell r="B14488">
            <v>23265212701</v>
          </cell>
          <cell r="C14488" t="str">
            <v>Võ Thị Diệu</v>
          </cell>
          <cell r="D14488" t="str">
            <v>Vang</v>
          </cell>
          <cell r="E14488">
            <v>34418</v>
          </cell>
          <cell r="F14488" t="str">
            <v>D23YDH B</v>
          </cell>
          <cell r="G14488">
            <v>785</v>
          </cell>
          <cell r="H14488">
            <v>43523</v>
          </cell>
          <cell r="I14488" t="str">
            <v>ĐẠT</v>
          </cell>
        </row>
        <row r="14489">
          <cell r="B14489">
            <v>23265212702</v>
          </cell>
          <cell r="C14489" t="str">
            <v>Trần Thị</v>
          </cell>
          <cell r="D14489" t="str">
            <v>Yến</v>
          </cell>
          <cell r="E14489">
            <v>34344</v>
          </cell>
          <cell r="F14489" t="str">
            <v>D23YDH B</v>
          </cell>
          <cell r="G14489">
            <v>785</v>
          </cell>
          <cell r="H14489">
            <v>43523</v>
          </cell>
          <cell r="I14489" t="str">
            <v>ĐẠT</v>
          </cell>
        </row>
        <row r="14490">
          <cell r="B14490">
            <v>23272612703</v>
          </cell>
          <cell r="C14490" t="str">
            <v>Nguyễn Ngọc</v>
          </cell>
          <cell r="D14490" t="str">
            <v>Danh</v>
          </cell>
          <cell r="E14490">
            <v>34756</v>
          </cell>
          <cell r="F14490" t="str">
            <v>D23KDN B</v>
          </cell>
          <cell r="G14490">
            <v>785</v>
          </cell>
          <cell r="H14490">
            <v>43523</v>
          </cell>
          <cell r="I14490" t="str">
            <v>ĐẠT</v>
          </cell>
        </row>
        <row r="14491">
          <cell r="B14491">
            <v>23262612705</v>
          </cell>
          <cell r="C14491" t="str">
            <v>Võ Lê Nguyệt</v>
          </cell>
          <cell r="D14491" t="str">
            <v>Hạnh</v>
          </cell>
          <cell r="E14491">
            <v>35415</v>
          </cell>
          <cell r="F14491" t="str">
            <v>D23KDN B</v>
          </cell>
          <cell r="G14491">
            <v>785</v>
          </cell>
          <cell r="H14491">
            <v>43523</v>
          </cell>
          <cell r="I14491" t="str">
            <v>ĐẠT</v>
          </cell>
        </row>
        <row r="14492">
          <cell r="B14492">
            <v>171326034</v>
          </cell>
          <cell r="C14492" t="str">
            <v>Trần Thị</v>
          </cell>
          <cell r="D14492" t="str">
            <v>Nguyệt</v>
          </cell>
          <cell r="E14492">
            <v>33994</v>
          </cell>
          <cell r="F14492" t="str">
            <v>D23KDN B</v>
          </cell>
          <cell r="G14492">
            <v>785</v>
          </cell>
          <cell r="H14492">
            <v>43523</v>
          </cell>
          <cell r="I14492" t="str">
            <v>ĐẠT</v>
          </cell>
        </row>
        <row r="14493">
          <cell r="B14493">
            <v>23262612708</v>
          </cell>
          <cell r="C14493" t="str">
            <v>Nguyễn Thị Như</v>
          </cell>
          <cell r="D14493" t="str">
            <v>Quyên</v>
          </cell>
          <cell r="E14493">
            <v>33566</v>
          </cell>
          <cell r="F14493" t="str">
            <v>D23KDN B</v>
          </cell>
          <cell r="G14493">
            <v>785</v>
          </cell>
          <cell r="H14493">
            <v>43523</v>
          </cell>
          <cell r="I14493" t="str">
            <v>ĐẠT</v>
          </cell>
        </row>
        <row r="14494">
          <cell r="B14494">
            <v>23262612709</v>
          </cell>
          <cell r="C14494" t="str">
            <v>Phan Thị Xuân</v>
          </cell>
          <cell r="D14494" t="str">
            <v>Thanh</v>
          </cell>
          <cell r="E14494">
            <v>35097</v>
          </cell>
          <cell r="F14494" t="str">
            <v>D23KDN B</v>
          </cell>
          <cell r="G14494">
            <v>785</v>
          </cell>
          <cell r="H14494">
            <v>43523</v>
          </cell>
          <cell r="I14494" t="str">
            <v>ĐẠT</v>
          </cell>
        </row>
        <row r="14495">
          <cell r="B14495">
            <v>23262612710</v>
          </cell>
          <cell r="C14495" t="str">
            <v>Đỗ Thị Mỹ</v>
          </cell>
          <cell r="D14495" t="str">
            <v>Tình</v>
          </cell>
          <cell r="E14495">
            <v>35384</v>
          </cell>
          <cell r="F14495" t="str">
            <v>D23KDN B</v>
          </cell>
          <cell r="G14495">
            <v>785</v>
          </cell>
          <cell r="H14495">
            <v>43523</v>
          </cell>
          <cell r="I14495" t="str">
            <v>ĐẠT</v>
          </cell>
        </row>
        <row r="14496">
          <cell r="B14496">
            <v>23274112628</v>
          </cell>
          <cell r="C14496" t="str">
            <v>Nguyễn Đăng</v>
          </cell>
          <cell r="D14496" t="str">
            <v>Ba</v>
          </cell>
          <cell r="E14496">
            <v>33464</v>
          </cell>
          <cell r="F14496" t="str">
            <v>D23KTR B</v>
          </cell>
          <cell r="G14496">
            <v>785</v>
          </cell>
          <cell r="H14496">
            <v>43523</v>
          </cell>
          <cell r="I14496" t="str">
            <v>ĐẠT</v>
          </cell>
        </row>
        <row r="14497">
          <cell r="B14497">
            <v>23274112629</v>
          </cell>
          <cell r="C14497" t="str">
            <v>Bùi Tấn</v>
          </cell>
          <cell r="D14497" t="str">
            <v>Phùng</v>
          </cell>
          <cell r="E14497">
            <v>34566</v>
          </cell>
          <cell r="F14497" t="str">
            <v>D23KTR B</v>
          </cell>
          <cell r="G14497">
            <v>785</v>
          </cell>
          <cell r="H14497">
            <v>43523</v>
          </cell>
          <cell r="I14497" t="str">
            <v>ĐẠT</v>
          </cell>
        </row>
        <row r="14498">
          <cell r="B14498">
            <v>23274112632</v>
          </cell>
          <cell r="C14498" t="str">
            <v>Nguyễn Văn</v>
          </cell>
          <cell r="D14498" t="str">
            <v>Quang</v>
          </cell>
          <cell r="E14498">
            <v>33580</v>
          </cell>
          <cell r="F14498" t="str">
            <v>D23KTR B</v>
          </cell>
          <cell r="G14498">
            <v>785</v>
          </cell>
          <cell r="H14498">
            <v>43523</v>
          </cell>
          <cell r="I14498" t="str">
            <v>ĐẠT</v>
          </cell>
        </row>
        <row r="14499">
          <cell r="B14499">
            <v>23274112634</v>
          </cell>
          <cell r="C14499" t="str">
            <v>Nguyễn Lý</v>
          </cell>
          <cell r="D14499" t="str">
            <v>Tú</v>
          </cell>
          <cell r="E14499">
            <v>30420</v>
          </cell>
          <cell r="F14499" t="str">
            <v>D23KTR B</v>
          </cell>
          <cell r="G14499">
            <v>785</v>
          </cell>
          <cell r="H14499">
            <v>43523</v>
          </cell>
          <cell r="I14499" t="str">
            <v>ĐẠT</v>
          </cell>
        </row>
        <row r="14500">
          <cell r="B14500">
            <v>23274112635</v>
          </cell>
          <cell r="C14500" t="str">
            <v>Lâm Triều</v>
          </cell>
          <cell r="D14500" t="str">
            <v>Vĩ</v>
          </cell>
          <cell r="E14500">
            <v>34187</v>
          </cell>
          <cell r="F14500" t="str">
            <v>D23KTR B</v>
          </cell>
          <cell r="G14500">
            <v>785</v>
          </cell>
          <cell r="H14500">
            <v>43523</v>
          </cell>
          <cell r="I14500" t="str">
            <v>ĐẠT</v>
          </cell>
        </row>
        <row r="14501">
          <cell r="B14501">
            <v>23276112617</v>
          </cell>
          <cell r="C14501" t="str">
            <v>Trần Văn</v>
          </cell>
          <cell r="D14501" t="str">
            <v>Duy</v>
          </cell>
          <cell r="E14501">
            <v>34740</v>
          </cell>
          <cell r="F14501" t="str">
            <v>D23XDD B</v>
          </cell>
          <cell r="G14501">
            <v>785</v>
          </cell>
          <cell r="H14501">
            <v>43523</v>
          </cell>
          <cell r="I14501" t="str">
            <v>ĐẠT</v>
          </cell>
        </row>
        <row r="14502">
          <cell r="B14502">
            <v>23276112618</v>
          </cell>
          <cell r="C14502" t="str">
            <v xml:space="preserve">Nguyễn Duy </v>
          </cell>
          <cell r="D14502" t="str">
            <v>Hiếu</v>
          </cell>
          <cell r="E14502">
            <v>32417</v>
          </cell>
          <cell r="F14502" t="str">
            <v>D23XDD B</v>
          </cell>
          <cell r="G14502">
            <v>785</v>
          </cell>
          <cell r="H14502">
            <v>43523</v>
          </cell>
          <cell r="I14502" t="str">
            <v>ĐẠT</v>
          </cell>
        </row>
        <row r="14503">
          <cell r="B14503">
            <v>23276112619</v>
          </cell>
          <cell r="C14503" t="str">
            <v>Ngô Bảo</v>
          </cell>
          <cell r="D14503" t="str">
            <v>Hòa</v>
          </cell>
          <cell r="E14503">
            <v>34174</v>
          </cell>
          <cell r="F14503" t="str">
            <v>D23XDD B</v>
          </cell>
          <cell r="G14503">
            <v>785</v>
          </cell>
          <cell r="H14503">
            <v>43523</v>
          </cell>
          <cell r="I14503" t="str">
            <v>ĐẠT</v>
          </cell>
        </row>
        <row r="14504">
          <cell r="B14504">
            <v>23276112620</v>
          </cell>
          <cell r="C14504" t="str">
            <v>Lê Viết</v>
          </cell>
          <cell r="D14504" t="str">
            <v>Hoàng</v>
          </cell>
          <cell r="E14504">
            <v>34440</v>
          </cell>
          <cell r="F14504" t="str">
            <v>D23XDD B</v>
          </cell>
          <cell r="G14504">
            <v>785</v>
          </cell>
          <cell r="H14504">
            <v>43523</v>
          </cell>
          <cell r="I14504" t="str">
            <v>ĐẠT</v>
          </cell>
        </row>
        <row r="14505">
          <cell r="B14505">
            <v>23276112623</v>
          </cell>
          <cell r="C14505" t="str">
            <v>Đỗ Phú</v>
          </cell>
          <cell r="D14505" t="str">
            <v>Thuận</v>
          </cell>
          <cell r="E14505">
            <v>32005</v>
          </cell>
          <cell r="F14505" t="str">
            <v>D23XDD B</v>
          </cell>
          <cell r="G14505">
            <v>785</v>
          </cell>
          <cell r="H14505">
            <v>43523</v>
          </cell>
          <cell r="I14505" t="str">
            <v>ĐẠT</v>
          </cell>
        </row>
        <row r="14506">
          <cell r="B14506">
            <v>23276112624</v>
          </cell>
          <cell r="C14506" t="str">
            <v>Nguyễn Duy</v>
          </cell>
          <cell r="D14506" t="str">
            <v>Toàn</v>
          </cell>
          <cell r="E14506">
            <v>33546</v>
          </cell>
          <cell r="F14506" t="str">
            <v>D23XDD B</v>
          </cell>
          <cell r="G14506">
            <v>785</v>
          </cell>
          <cell r="H14506">
            <v>43523</v>
          </cell>
          <cell r="I14506" t="str">
            <v>ĐẠT</v>
          </cell>
        </row>
        <row r="14507">
          <cell r="B14507">
            <v>23276112626</v>
          </cell>
          <cell r="C14507" t="str">
            <v>Nguyễn Ngọc</v>
          </cell>
          <cell r="D14507" t="str">
            <v>Vinh</v>
          </cell>
          <cell r="E14507">
            <v>33521</v>
          </cell>
          <cell r="F14507" t="str">
            <v>D23XDD B</v>
          </cell>
          <cell r="G14507">
            <v>785</v>
          </cell>
          <cell r="H14507">
            <v>43523</v>
          </cell>
          <cell r="I14507" t="str">
            <v>ĐẠT</v>
          </cell>
        </row>
        <row r="14508">
          <cell r="B14508">
            <v>1810225570</v>
          </cell>
          <cell r="C14508" t="str">
            <v>Nguyễn Phương</v>
          </cell>
          <cell r="D14508" t="str">
            <v>Quỳnh</v>
          </cell>
          <cell r="E14508" t="str">
            <v>02/04/1994</v>
          </cell>
          <cell r="F14508" t="str">
            <v>K21QNH</v>
          </cell>
          <cell r="G14508">
            <v>785</v>
          </cell>
          <cell r="H14508">
            <v>43523</v>
          </cell>
          <cell r="I14508" t="str">
            <v>ĐẠT</v>
          </cell>
        </row>
        <row r="14509">
          <cell r="B14509">
            <v>2221659605</v>
          </cell>
          <cell r="C14509" t="str">
            <v>Phạm Minh</v>
          </cell>
          <cell r="D14509" t="str">
            <v>Toàn</v>
          </cell>
          <cell r="E14509">
            <v>34340</v>
          </cell>
          <cell r="F14509" t="str">
            <v>K22KMQ</v>
          </cell>
          <cell r="G14509">
            <v>785</v>
          </cell>
          <cell r="H14509">
            <v>43523</v>
          </cell>
          <cell r="I14509" t="str">
            <v>ĐẠT</v>
          </cell>
        </row>
        <row r="14510">
          <cell r="B14510">
            <v>24265203015</v>
          </cell>
          <cell r="C14510" t="str">
            <v>Lê Hồ Lan</v>
          </cell>
          <cell r="D14510" t="str">
            <v>Anh</v>
          </cell>
          <cell r="E14510">
            <v>34544</v>
          </cell>
          <cell r="F14510" t="str">
            <v>D24YDH</v>
          </cell>
          <cell r="G14510">
            <v>785</v>
          </cell>
          <cell r="H14510">
            <v>43523</v>
          </cell>
          <cell r="I14510" t="str">
            <v>ĐẠT</v>
          </cell>
        </row>
        <row r="14511">
          <cell r="B14511">
            <v>24265203016</v>
          </cell>
          <cell r="C14511" t="str">
            <v>Lương Thị Hoàng</v>
          </cell>
          <cell r="D14511" t="str">
            <v>Anh</v>
          </cell>
          <cell r="E14511">
            <v>33084</v>
          </cell>
          <cell r="F14511" t="str">
            <v>D24YDH</v>
          </cell>
          <cell r="G14511">
            <v>785</v>
          </cell>
          <cell r="H14511">
            <v>43523</v>
          </cell>
          <cell r="I14511" t="str">
            <v>ĐẠT</v>
          </cell>
        </row>
        <row r="14512">
          <cell r="B14512">
            <v>24275203017</v>
          </cell>
          <cell r="C14512" t="str">
            <v>Lê Tuấn</v>
          </cell>
          <cell r="D14512" t="str">
            <v>Anh</v>
          </cell>
          <cell r="E14512">
            <v>34207</v>
          </cell>
          <cell r="F14512" t="str">
            <v>D24YDH</v>
          </cell>
          <cell r="G14512">
            <v>785</v>
          </cell>
          <cell r="H14512">
            <v>43523</v>
          </cell>
          <cell r="I14512" t="str">
            <v>ĐẠT</v>
          </cell>
        </row>
        <row r="14513">
          <cell r="B14513">
            <v>24265203018</v>
          </cell>
          <cell r="C14513" t="str">
            <v>Nguyễn Thị</v>
          </cell>
          <cell r="D14513" t="str">
            <v>Cúc</v>
          </cell>
          <cell r="E14513">
            <v>34525</v>
          </cell>
          <cell r="F14513" t="str">
            <v>D24YDH</v>
          </cell>
          <cell r="G14513">
            <v>785</v>
          </cell>
          <cell r="H14513">
            <v>43523</v>
          </cell>
          <cell r="I14513" t="str">
            <v>ĐẠT</v>
          </cell>
        </row>
        <row r="14514">
          <cell r="B14514">
            <v>24265203019</v>
          </cell>
          <cell r="C14514" t="str">
            <v>Nguyễn Thị Thùy</v>
          </cell>
          <cell r="D14514" t="str">
            <v>Dung</v>
          </cell>
          <cell r="E14514">
            <v>32928</v>
          </cell>
          <cell r="F14514" t="str">
            <v>D24YDH</v>
          </cell>
          <cell r="G14514">
            <v>785</v>
          </cell>
          <cell r="H14514">
            <v>43523</v>
          </cell>
          <cell r="I14514" t="str">
            <v>ĐẠT</v>
          </cell>
        </row>
        <row r="14515">
          <cell r="B14515">
            <v>24265203020</v>
          </cell>
          <cell r="C14515" t="str">
            <v>Lê Thị</v>
          </cell>
          <cell r="D14515" t="str">
            <v>Hà</v>
          </cell>
          <cell r="E14515">
            <v>34315</v>
          </cell>
          <cell r="F14515" t="str">
            <v>D24YDH</v>
          </cell>
          <cell r="G14515">
            <v>785</v>
          </cell>
          <cell r="H14515">
            <v>43523</v>
          </cell>
          <cell r="I14515" t="str">
            <v>ĐẠT</v>
          </cell>
        </row>
        <row r="14516">
          <cell r="B14516">
            <v>24275203023</v>
          </cell>
          <cell r="C14516" t="str">
            <v>Huỳnh Minh</v>
          </cell>
          <cell r="D14516" t="str">
            <v>Hoàng</v>
          </cell>
          <cell r="E14516">
            <v>34505</v>
          </cell>
          <cell r="F14516" t="str">
            <v>D24YDH</v>
          </cell>
          <cell r="G14516">
            <v>785</v>
          </cell>
          <cell r="H14516">
            <v>43523</v>
          </cell>
          <cell r="I14516" t="str">
            <v>ĐẠT</v>
          </cell>
        </row>
        <row r="14517">
          <cell r="B14517">
            <v>24265203024</v>
          </cell>
          <cell r="C14517" t="str">
            <v>Nguyễn Thị</v>
          </cell>
          <cell r="D14517" t="str">
            <v>Huệ</v>
          </cell>
          <cell r="E14517">
            <v>34469</v>
          </cell>
          <cell r="F14517" t="str">
            <v>D24YDH</v>
          </cell>
          <cell r="G14517">
            <v>785</v>
          </cell>
          <cell r="H14517">
            <v>43523</v>
          </cell>
          <cell r="I14517" t="str">
            <v>ĐẠT</v>
          </cell>
        </row>
        <row r="14518">
          <cell r="B14518">
            <v>24265203026</v>
          </cell>
          <cell r="C14518" t="str">
            <v>Lê Thị</v>
          </cell>
          <cell r="D14518" t="str">
            <v>Lành</v>
          </cell>
          <cell r="E14518">
            <v>34053</v>
          </cell>
          <cell r="F14518" t="str">
            <v>D24YDH</v>
          </cell>
          <cell r="G14518">
            <v>785</v>
          </cell>
          <cell r="H14518">
            <v>43523</v>
          </cell>
          <cell r="I14518" t="str">
            <v>ĐẠT</v>
          </cell>
        </row>
        <row r="14519">
          <cell r="B14519">
            <v>24265203027</v>
          </cell>
          <cell r="C14519" t="str">
            <v>Nguyễn Thiều Bảo</v>
          </cell>
          <cell r="D14519" t="str">
            <v>Lê</v>
          </cell>
          <cell r="E14519">
            <v>35005</v>
          </cell>
          <cell r="F14519" t="str">
            <v>D24YDH</v>
          </cell>
          <cell r="G14519">
            <v>785</v>
          </cell>
          <cell r="H14519">
            <v>43523</v>
          </cell>
          <cell r="I14519" t="str">
            <v>ĐẠT</v>
          </cell>
        </row>
        <row r="14520">
          <cell r="B14520">
            <v>24265203030</v>
          </cell>
          <cell r="C14520" t="str">
            <v>Nguyễn Thị Thùy</v>
          </cell>
          <cell r="D14520" t="str">
            <v>Linh</v>
          </cell>
          <cell r="E14520">
            <v>33920</v>
          </cell>
          <cell r="F14520" t="str">
            <v>D24YDH</v>
          </cell>
          <cell r="G14520">
            <v>785</v>
          </cell>
          <cell r="H14520">
            <v>43523</v>
          </cell>
          <cell r="I14520" t="str">
            <v>ĐẠT</v>
          </cell>
        </row>
        <row r="14521">
          <cell r="B14521">
            <v>24265203029</v>
          </cell>
          <cell r="C14521" t="str">
            <v>Nguyễn Thị Thùy</v>
          </cell>
          <cell r="D14521" t="str">
            <v>Linh</v>
          </cell>
          <cell r="E14521">
            <v>34483</v>
          </cell>
          <cell r="F14521" t="str">
            <v>D24YDH</v>
          </cell>
          <cell r="G14521">
            <v>785</v>
          </cell>
          <cell r="H14521">
            <v>43523</v>
          </cell>
          <cell r="I14521" t="str">
            <v>ĐẠT</v>
          </cell>
        </row>
        <row r="14522">
          <cell r="B14522">
            <v>24265203031</v>
          </cell>
          <cell r="C14522" t="str">
            <v>Đinh Thị Mỹ</v>
          </cell>
          <cell r="D14522" t="str">
            <v>Loan</v>
          </cell>
          <cell r="E14522">
            <v>33159</v>
          </cell>
          <cell r="F14522" t="str">
            <v>D24YDH</v>
          </cell>
          <cell r="G14522">
            <v>785</v>
          </cell>
          <cell r="H14522">
            <v>43523</v>
          </cell>
          <cell r="I14522" t="str">
            <v>ĐẠT</v>
          </cell>
        </row>
        <row r="14523">
          <cell r="B14523">
            <v>24265203033</v>
          </cell>
          <cell r="C14523" t="str">
            <v>Lê Thị Hồng</v>
          </cell>
          <cell r="D14523" t="str">
            <v>Ly</v>
          </cell>
          <cell r="E14523">
            <v>35040</v>
          </cell>
          <cell r="F14523" t="str">
            <v>D24YDH</v>
          </cell>
          <cell r="G14523">
            <v>785</v>
          </cell>
          <cell r="H14523">
            <v>43523</v>
          </cell>
          <cell r="I14523" t="str">
            <v>ĐẠT</v>
          </cell>
        </row>
        <row r="14524">
          <cell r="B14524">
            <v>24265203035</v>
          </cell>
          <cell r="C14524" t="str">
            <v>Lê Thị</v>
          </cell>
          <cell r="D14524" t="str">
            <v>Miên</v>
          </cell>
          <cell r="E14524">
            <v>34474</v>
          </cell>
          <cell r="F14524" t="str">
            <v>D24YDH</v>
          </cell>
          <cell r="G14524">
            <v>785</v>
          </cell>
          <cell r="H14524">
            <v>43523</v>
          </cell>
          <cell r="I14524" t="str">
            <v>ĐẠT</v>
          </cell>
        </row>
        <row r="14525">
          <cell r="B14525">
            <v>24265203036</v>
          </cell>
          <cell r="C14525" t="str">
            <v>Hoàng Thị Thúy</v>
          </cell>
          <cell r="D14525" t="str">
            <v>Nga</v>
          </cell>
          <cell r="E14525">
            <v>34709</v>
          </cell>
          <cell r="F14525" t="str">
            <v>D24YDH</v>
          </cell>
          <cell r="G14525">
            <v>785</v>
          </cell>
          <cell r="H14525">
            <v>43523</v>
          </cell>
          <cell r="I14525" t="str">
            <v>ĐẠT</v>
          </cell>
        </row>
        <row r="14526">
          <cell r="B14526">
            <v>24265203038</v>
          </cell>
          <cell r="C14526" t="str">
            <v>Phạm Lê Diệp</v>
          </cell>
          <cell r="D14526" t="str">
            <v>Ngân</v>
          </cell>
          <cell r="E14526">
            <v>32941</v>
          </cell>
          <cell r="F14526" t="str">
            <v>D24YDH</v>
          </cell>
          <cell r="G14526">
            <v>785</v>
          </cell>
          <cell r="H14526">
            <v>43523</v>
          </cell>
          <cell r="I14526" t="str">
            <v>ĐẠT</v>
          </cell>
        </row>
        <row r="14527">
          <cell r="B14527">
            <v>24265203037</v>
          </cell>
          <cell r="C14527" t="str">
            <v>Trần Thảo</v>
          </cell>
          <cell r="D14527" t="str">
            <v>Ngân</v>
          </cell>
          <cell r="E14527">
            <v>34565</v>
          </cell>
          <cell r="F14527" t="str">
            <v>D24YDH</v>
          </cell>
          <cell r="G14527">
            <v>785</v>
          </cell>
          <cell r="H14527">
            <v>43523</v>
          </cell>
          <cell r="I14527" t="str">
            <v>ĐẠT</v>
          </cell>
        </row>
        <row r="14528">
          <cell r="B14528">
            <v>24265203040</v>
          </cell>
          <cell r="C14528" t="str">
            <v>Nguyễn Thị Bích</v>
          </cell>
          <cell r="D14528" t="str">
            <v>Ngọc</v>
          </cell>
          <cell r="E14528">
            <v>31420</v>
          </cell>
          <cell r="F14528" t="str">
            <v>D24YDH</v>
          </cell>
          <cell r="G14528">
            <v>785</v>
          </cell>
          <cell r="H14528">
            <v>43523</v>
          </cell>
          <cell r="I14528" t="str">
            <v>ĐẠT</v>
          </cell>
        </row>
        <row r="14529">
          <cell r="B14529">
            <v>24265203039</v>
          </cell>
          <cell r="C14529" t="str">
            <v>Vũ Thị Bích</v>
          </cell>
          <cell r="D14529" t="str">
            <v>Ngọc</v>
          </cell>
          <cell r="E14529">
            <v>33977</v>
          </cell>
          <cell r="F14529" t="str">
            <v>D24YDH</v>
          </cell>
          <cell r="G14529">
            <v>785</v>
          </cell>
          <cell r="H14529">
            <v>43523</v>
          </cell>
          <cell r="I14529" t="str">
            <v>ĐẠT</v>
          </cell>
        </row>
        <row r="14530">
          <cell r="B14530">
            <v>24265203041</v>
          </cell>
          <cell r="C14530" t="str">
            <v>Phan Nguyễn Chu</v>
          </cell>
          <cell r="D14530" t="str">
            <v>Nguyên</v>
          </cell>
          <cell r="E14530">
            <v>34629</v>
          </cell>
          <cell r="F14530" t="str">
            <v>D24YDH</v>
          </cell>
          <cell r="G14530">
            <v>785</v>
          </cell>
          <cell r="H14530">
            <v>43523</v>
          </cell>
          <cell r="I14530" t="str">
            <v>ĐẠT</v>
          </cell>
        </row>
        <row r="14531">
          <cell r="B14531">
            <v>24265203042</v>
          </cell>
          <cell r="C14531" t="str">
            <v>Lê Thị Thanh</v>
          </cell>
          <cell r="D14531" t="str">
            <v>Phượng</v>
          </cell>
          <cell r="E14531">
            <v>34489</v>
          </cell>
          <cell r="F14531" t="str">
            <v>D24YDH</v>
          </cell>
          <cell r="G14531">
            <v>785</v>
          </cell>
          <cell r="H14531">
            <v>43523</v>
          </cell>
          <cell r="I14531" t="str">
            <v>ĐẠT</v>
          </cell>
        </row>
        <row r="14532">
          <cell r="B14532">
            <v>24275203043</v>
          </cell>
          <cell r="C14532" t="str">
            <v>Nguyễn Bá</v>
          </cell>
          <cell r="D14532" t="str">
            <v>Tân</v>
          </cell>
          <cell r="E14532">
            <v>34767</v>
          </cell>
          <cell r="F14532" t="str">
            <v>D24YDH</v>
          </cell>
          <cell r="G14532">
            <v>785</v>
          </cell>
          <cell r="H14532">
            <v>43523</v>
          </cell>
          <cell r="I14532" t="str">
            <v>ĐẠT</v>
          </cell>
        </row>
        <row r="14533">
          <cell r="B14533">
            <v>24265203044</v>
          </cell>
          <cell r="C14533" t="str">
            <v>Ngô Thị Bích</v>
          </cell>
          <cell r="D14533" t="str">
            <v>Thảo</v>
          </cell>
          <cell r="E14533">
            <v>34381</v>
          </cell>
          <cell r="F14533" t="str">
            <v>D24YDH</v>
          </cell>
          <cell r="G14533">
            <v>785</v>
          </cell>
          <cell r="H14533">
            <v>43523</v>
          </cell>
          <cell r="I14533" t="str">
            <v>ĐẠT</v>
          </cell>
        </row>
        <row r="14534">
          <cell r="B14534">
            <v>24265203045</v>
          </cell>
          <cell r="C14534" t="str">
            <v>Đồng Thị Minh</v>
          </cell>
          <cell r="D14534" t="str">
            <v>Thảo</v>
          </cell>
          <cell r="E14534">
            <v>33479</v>
          </cell>
          <cell r="F14534" t="str">
            <v>D24YDH</v>
          </cell>
          <cell r="G14534">
            <v>785</v>
          </cell>
          <cell r="H14534">
            <v>43523</v>
          </cell>
          <cell r="I14534" t="str">
            <v>ĐẠT</v>
          </cell>
        </row>
        <row r="14535">
          <cell r="B14535">
            <v>24265203025</v>
          </cell>
          <cell r="C14535" t="str">
            <v>Nguyễn Thanh</v>
          </cell>
          <cell r="D14535" t="str">
            <v>Thương</v>
          </cell>
          <cell r="E14535">
            <v>34542</v>
          </cell>
          <cell r="F14535" t="str">
            <v>D24YDH</v>
          </cell>
          <cell r="G14535">
            <v>785</v>
          </cell>
          <cell r="H14535">
            <v>43523</v>
          </cell>
          <cell r="I14535" t="str">
            <v>ĐẠT</v>
          </cell>
        </row>
        <row r="14536">
          <cell r="B14536">
            <v>24265203047</v>
          </cell>
          <cell r="C14536" t="str">
            <v>Đặng Thị</v>
          </cell>
          <cell r="D14536" t="str">
            <v>Thương</v>
          </cell>
          <cell r="E14536">
            <v>34430</v>
          </cell>
          <cell r="F14536" t="str">
            <v>D24YDH</v>
          </cell>
          <cell r="G14536">
            <v>785</v>
          </cell>
          <cell r="H14536">
            <v>43523</v>
          </cell>
          <cell r="I14536" t="str">
            <v>ĐẠT</v>
          </cell>
        </row>
        <row r="14537">
          <cell r="B14537">
            <v>24265203048</v>
          </cell>
          <cell r="C14537" t="str">
            <v>Nguyễn Thị Kim</v>
          </cell>
          <cell r="D14537" t="str">
            <v>Thương</v>
          </cell>
          <cell r="E14537">
            <v>34630</v>
          </cell>
          <cell r="F14537" t="str">
            <v>D24YDH</v>
          </cell>
          <cell r="G14537">
            <v>785</v>
          </cell>
          <cell r="H14537">
            <v>43523</v>
          </cell>
          <cell r="I14537" t="str">
            <v>ĐẠT</v>
          </cell>
        </row>
        <row r="14538">
          <cell r="B14538">
            <v>24265203049</v>
          </cell>
          <cell r="C14538" t="str">
            <v>Nguyễn Thị Trinh</v>
          </cell>
          <cell r="D14538" t="str">
            <v>Thúy</v>
          </cell>
          <cell r="E14538">
            <v>34727</v>
          </cell>
          <cell r="F14538" t="str">
            <v>D24YDH</v>
          </cell>
          <cell r="G14538">
            <v>785</v>
          </cell>
          <cell r="H14538">
            <v>43523</v>
          </cell>
          <cell r="I14538" t="str">
            <v>ĐẠT</v>
          </cell>
        </row>
        <row r="14539">
          <cell r="B14539">
            <v>24265203052</v>
          </cell>
          <cell r="C14539" t="str">
            <v>Mai Thị</v>
          </cell>
          <cell r="D14539" t="str">
            <v>Tiến</v>
          </cell>
          <cell r="E14539">
            <v>34505</v>
          </cell>
          <cell r="F14539" t="str">
            <v>D24YDH</v>
          </cell>
          <cell r="G14539">
            <v>785</v>
          </cell>
          <cell r="H14539">
            <v>43523</v>
          </cell>
          <cell r="I14539" t="str">
            <v>ĐẠT</v>
          </cell>
        </row>
        <row r="14540">
          <cell r="B14540">
            <v>24265203053</v>
          </cell>
          <cell r="C14540" t="str">
            <v>Phạm Thị Thu</v>
          </cell>
          <cell r="D14540" t="str">
            <v>Trang</v>
          </cell>
          <cell r="E14540">
            <v>33260</v>
          </cell>
          <cell r="F14540" t="str">
            <v>D24YDH</v>
          </cell>
          <cell r="G14540">
            <v>785</v>
          </cell>
          <cell r="H14540">
            <v>43523</v>
          </cell>
          <cell r="I14540" t="str">
            <v>ĐẠT</v>
          </cell>
        </row>
        <row r="14541">
          <cell r="B14541">
            <v>24265203054</v>
          </cell>
          <cell r="C14541" t="str">
            <v>Hồ Thị Xuân</v>
          </cell>
          <cell r="D14541" t="str">
            <v>Trang</v>
          </cell>
          <cell r="E14541">
            <v>31821</v>
          </cell>
          <cell r="F14541" t="str">
            <v>D24YDH</v>
          </cell>
          <cell r="G14541">
            <v>785</v>
          </cell>
          <cell r="H14541">
            <v>43523</v>
          </cell>
          <cell r="I14541" t="str">
            <v>ĐẠT</v>
          </cell>
        </row>
        <row r="14542">
          <cell r="B14542">
            <v>24265203056</v>
          </cell>
          <cell r="C14542" t="str">
            <v>Huỳnh Thị Ánh</v>
          </cell>
          <cell r="D14542" t="str">
            <v>Tuyết</v>
          </cell>
          <cell r="E14542">
            <v>34473</v>
          </cell>
          <cell r="F14542" t="str">
            <v>D24YDH</v>
          </cell>
          <cell r="G14542">
            <v>785</v>
          </cell>
          <cell r="H14542">
            <v>43523</v>
          </cell>
          <cell r="I14542" t="str">
            <v>ĐẠT</v>
          </cell>
        </row>
        <row r="14543">
          <cell r="B14543">
            <v>24265203059</v>
          </cell>
          <cell r="C14543" t="str">
            <v>Nguyễn Khánh Kiều</v>
          </cell>
          <cell r="D14543" t="str">
            <v>Vân</v>
          </cell>
          <cell r="E14543">
            <v>34902</v>
          </cell>
          <cell r="F14543" t="str">
            <v>D24YDH</v>
          </cell>
          <cell r="G14543">
            <v>785</v>
          </cell>
          <cell r="H14543">
            <v>43523</v>
          </cell>
          <cell r="I14543" t="str">
            <v>ĐẠT</v>
          </cell>
        </row>
        <row r="14544">
          <cell r="B14544">
            <v>24265203058</v>
          </cell>
          <cell r="C14544" t="str">
            <v>Mai Thị</v>
          </cell>
          <cell r="D14544" t="str">
            <v>Vân</v>
          </cell>
          <cell r="E14544">
            <v>34550</v>
          </cell>
          <cell r="F14544" t="str">
            <v>D24YDH</v>
          </cell>
          <cell r="G14544">
            <v>785</v>
          </cell>
          <cell r="H14544">
            <v>43523</v>
          </cell>
          <cell r="I14544" t="str">
            <v>ĐẠT</v>
          </cell>
        </row>
        <row r="14545">
          <cell r="B14545">
            <v>24265203057</v>
          </cell>
          <cell r="C14545" t="str">
            <v>Nguyễn Thị Ái</v>
          </cell>
          <cell r="D14545" t="str">
            <v>Vân</v>
          </cell>
          <cell r="E14545">
            <v>31715</v>
          </cell>
          <cell r="F14545" t="str">
            <v>D24YDH</v>
          </cell>
          <cell r="G14545">
            <v>785</v>
          </cell>
          <cell r="H14545">
            <v>43523</v>
          </cell>
          <cell r="I14545" t="str">
            <v>ĐẠT</v>
          </cell>
        </row>
        <row r="14546">
          <cell r="B14546">
            <v>24265203061</v>
          </cell>
          <cell r="C14546" t="str">
            <v>Hồ Thị</v>
          </cell>
          <cell r="D14546" t="str">
            <v>Vi</v>
          </cell>
          <cell r="E14546">
            <v>34558</v>
          </cell>
          <cell r="F14546" t="str">
            <v>D24YDH</v>
          </cell>
          <cell r="G14546">
            <v>785</v>
          </cell>
          <cell r="H14546">
            <v>43523</v>
          </cell>
          <cell r="I14546" t="str">
            <v>ĐẠT</v>
          </cell>
        </row>
        <row r="14547">
          <cell r="B14547">
            <v>24271103000</v>
          </cell>
          <cell r="C14547" t="str">
            <v>Nguyễn Đình</v>
          </cell>
          <cell r="D14547" t="str">
            <v>Hải</v>
          </cell>
          <cell r="E14547">
            <v>33646</v>
          </cell>
          <cell r="F14547" t="str">
            <v>D24TMT</v>
          </cell>
          <cell r="G14547">
            <v>785</v>
          </cell>
          <cell r="H14547">
            <v>43523</v>
          </cell>
          <cell r="I14547" t="str">
            <v>ĐẠT</v>
          </cell>
        </row>
        <row r="14548">
          <cell r="B14548">
            <v>24271103001</v>
          </cell>
          <cell r="C14548" t="str">
            <v>Trần Anh</v>
          </cell>
          <cell r="D14548" t="str">
            <v>Hùng</v>
          </cell>
          <cell r="E14548">
            <v>33646</v>
          </cell>
          <cell r="F14548" t="str">
            <v>D24TMT</v>
          </cell>
          <cell r="G14548">
            <v>785</v>
          </cell>
          <cell r="H14548">
            <v>43523</v>
          </cell>
          <cell r="I14548" t="str">
            <v>ĐẠT</v>
          </cell>
        </row>
        <row r="14549">
          <cell r="B14549">
            <v>24271103002</v>
          </cell>
          <cell r="C14549" t="str">
            <v xml:space="preserve">Nguyễn </v>
          </cell>
          <cell r="D14549" t="str">
            <v>Huya</v>
          </cell>
          <cell r="E14549">
            <v>35373</v>
          </cell>
          <cell r="F14549" t="str">
            <v>D24TMT</v>
          </cell>
          <cell r="G14549">
            <v>785</v>
          </cell>
          <cell r="H14549">
            <v>43523</v>
          </cell>
          <cell r="I14549" t="str">
            <v>ĐẠT</v>
          </cell>
        </row>
        <row r="14550">
          <cell r="B14550">
            <v>24271103003</v>
          </cell>
          <cell r="C14550" t="str">
            <v>Nguyễn Thành</v>
          </cell>
          <cell r="D14550" t="str">
            <v>Nhơn</v>
          </cell>
          <cell r="E14550">
            <v>28338</v>
          </cell>
          <cell r="F14550" t="str">
            <v>D24TMT</v>
          </cell>
          <cell r="G14550">
            <v>785</v>
          </cell>
          <cell r="H14550">
            <v>43523</v>
          </cell>
          <cell r="I14550" t="str">
            <v>ĐẠT</v>
          </cell>
        </row>
        <row r="14551">
          <cell r="B14551">
            <v>24271103005</v>
          </cell>
          <cell r="C14551" t="str">
            <v>Nguyễn Công</v>
          </cell>
          <cell r="D14551" t="str">
            <v>Thành</v>
          </cell>
          <cell r="E14551">
            <v>35159</v>
          </cell>
          <cell r="F14551" t="str">
            <v>D24TMT</v>
          </cell>
          <cell r="G14551">
            <v>785</v>
          </cell>
          <cell r="H14551">
            <v>43523</v>
          </cell>
          <cell r="I14551" t="str">
            <v>ĐẠT</v>
          </cell>
        </row>
        <row r="14552">
          <cell r="B14552">
            <v>24271103006</v>
          </cell>
          <cell r="C14552" t="str">
            <v xml:space="preserve">Hoàng </v>
          </cell>
          <cell r="D14552" t="str">
            <v>Tín</v>
          </cell>
          <cell r="E14552">
            <v>35395</v>
          </cell>
          <cell r="F14552" t="str">
            <v>D24TMT</v>
          </cell>
          <cell r="G14552">
            <v>785</v>
          </cell>
          <cell r="H14552">
            <v>43523</v>
          </cell>
          <cell r="I14552" t="str">
            <v>ĐẠT</v>
          </cell>
        </row>
        <row r="14553">
          <cell r="B14553">
            <v>24271103009</v>
          </cell>
          <cell r="C14553" t="str">
            <v>Nguyễn Bá</v>
          </cell>
          <cell r="D14553" t="str">
            <v>Tuyến</v>
          </cell>
          <cell r="E14553">
            <v>34839</v>
          </cell>
          <cell r="F14553" t="str">
            <v>D24TMT</v>
          </cell>
          <cell r="G14553">
            <v>785</v>
          </cell>
          <cell r="H14553">
            <v>43523</v>
          </cell>
          <cell r="I14553" t="str">
            <v>ĐẠT</v>
          </cell>
        </row>
        <row r="14554">
          <cell r="B14554">
            <v>24271103007</v>
          </cell>
          <cell r="C14554" t="str">
            <v>Nguyễn Quốc</v>
          </cell>
          <cell r="D14554" t="str">
            <v>Việt</v>
          </cell>
          <cell r="E14554">
            <v>35112</v>
          </cell>
          <cell r="F14554" t="str">
            <v>D24TMT</v>
          </cell>
          <cell r="G14554">
            <v>785</v>
          </cell>
          <cell r="H14554">
            <v>43523</v>
          </cell>
          <cell r="I14554" t="str">
            <v>ĐẠT</v>
          </cell>
        </row>
        <row r="14555">
          <cell r="B14555">
            <v>24271103008</v>
          </cell>
          <cell r="C14555" t="str">
            <v>Đỗ Hoàng</v>
          </cell>
          <cell r="D14555" t="str">
            <v>Vũ</v>
          </cell>
          <cell r="E14555">
            <v>35199</v>
          </cell>
          <cell r="F14555" t="str">
            <v>D24TMT</v>
          </cell>
          <cell r="G14555">
            <v>785</v>
          </cell>
          <cell r="H14555">
            <v>43523</v>
          </cell>
          <cell r="I14555" t="str">
            <v>ĐẠT</v>
          </cell>
        </row>
        <row r="14556">
          <cell r="B14556">
            <v>2121118600</v>
          </cell>
          <cell r="C14556" t="str">
            <v>Đặng Phước</v>
          </cell>
          <cell r="D14556" t="str">
            <v>Tài</v>
          </cell>
          <cell r="E14556" t="str">
            <v>08/05/1997</v>
          </cell>
          <cell r="F14556" t="str">
            <v>K21CMU_TPM</v>
          </cell>
          <cell r="G14556">
            <v>1426</v>
          </cell>
          <cell r="H14556">
            <v>43580</v>
          </cell>
          <cell r="I14556" t="str">
            <v>ĐẠT</v>
          </cell>
        </row>
        <row r="14557">
          <cell r="B14557">
            <v>2010217576</v>
          </cell>
          <cell r="C14557" t="str">
            <v>Dương Thị Ngọc</v>
          </cell>
          <cell r="D14557" t="str">
            <v>Loan</v>
          </cell>
          <cell r="E14557">
            <v>35295</v>
          </cell>
          <cell r="F14557" t="str">
            <v>K21DLK</v>
          </cell>
          <cell r="G14557">
            <v>1426</v>
          </cell>
          <cell r="H14557">
            <v>43580</v>
          </cell>
          <cell r="I14557" t="str">
            <v>ĐẠT</v>
          </cell>
        </row>
        <row r="14558">
          <cell r="B14558">
            <v>2120729887</v>
          </cell>
          <cell r="C14558" t="str">
            <v>Nguyễn Khánh</v>
          </cell>
          <cell r="D14558" t="str">
            <v>Ly</v>
          </cell>
          <cell r="E14558">
            <v>35408</v>
          </cell>
          <cell r="F14558" t="str">
            <v>K21DLL</v>
          </cell>
          <cell r="G14558">
            <v>1426</v>
          </cell>
          <cell r="H14558">
            <v>43580</v>
          </cell>
          <cell r="I14558" t="str">
            <v>ĐẠT</v>
          </cell>
        </row>
        <row r="14559">
          <cell r="B14559">
            <v>172237443</v>
          </cell>
          <cell r="C14559" t="str">
            <v>Võ Văn</v>
          </cell>
          <cell r="D14559" t="str">
            <v>Nghĩa</v>
          </cell>
          <cell r="E14559" t="str">
            <v>07/06/1992</v>
          </cell>
          <cell r="F14559" t="str">
            <v>K21KTR</v>
          </cell>
          <cell r="G14559">
            <v>1426</v>
          </cell>
          <cell r="H14559">
            <v>43580</v>
          </cell>
          <cell r="I14559" t="str">
            <v>ĐẠT</v>
          </cell>
        </row>
        <row r="14560">
          <cell r="B14560">
            <v>2120253793</v>
          </cell>
          <cell r="C14560" t="str">
            <v>Đoàn Thị Mỹ</v>
          </cell>
          <cell r="D14560" t="str">
            <v>Hạnh</v>
          </cell>
          <cell r="E14560" t="str">
            <v>16/01/1996</v>
          </cell>
          <cell r="F14560" t="str">
            <v>K21PSU_KKT</v>
          </cell>
          <cell r="G14560">
            <v>1426</v>
          </cell>
          <cell r="H14560">
            <v>43580</v>
          </cell>
          <cell r="I14560" t="str">
            <v>ĐẠT</v>
          </cell>
        </row>
        <row r="14561">
          <cell r="B14561">
            <v>2011628477</v>
          </cell>
          <cell r="C14561" t="str">
            <v>Phạm Xuân</v>
          </cell>
          <cell r="D14561" t="str">
            <v>Hòa</v>
          </cell>
          <cell r="E14561" t="str">
            <v>02/11/1996</v>
          </cell>
          <cell r="F14561" t="str">
            <v>K21TNM</v>
          </cell>
          <cell r="G14561">
            <v>1426</v>
          </cell>
          <cell r="H14561">
            <v>43580</v>
          </cell>
          <cell r="I14561" t="str">
            <v>ĐẠT</v>
          </cell>
        </row>
        <row r="14562">
          <cell r="B14562">
            <v>2021613352</v>
          </cell>
          <cell r="C14562" t="str">
            <v>Mai Phúc</v>
          </cell>
          <cell r="D14562" t="str">
            <v>Lâm</v>
          </cell>
          <cell r="E14562" t="str">
            <v>29/02/1996</v>
          </cell>
          <cell r="F14562" t="str">
            <v>K21VLK</v>
          </cell>
          <cell r="G14562">
            <v>1426</v>
          </cell>
          <cell r="H14562">
            <v>43580</v>
          </cell>
          <cell r="I14562" t="str">
            <v>ĐẠT</v>
          </cell>
        </row>
        <row r="14563">
          <cell r="B14563">
            <v>2020345313</v>
          </cell>
          <cell r="C14563" t="str">
            <v>Trần Anh</v>
          </cell>
          <cell r="D14563" t="str">
            <v>Phương</v>
          </cell>
          <cell r="E14563" t="str">
            <v>30/09/1996</v>
          </cell>
          <cell r="F14563" t="str">
            <v>K21VLK</v>
          </cell>
          <cell r="G14563">
            <v>1426</v>
          </cell>
          <cell r="H14563">
            <v>43580</v>
          </cell>
          <cell r="I14563" t="str">
            <v>ĐẠT</v>
          </cell>
        </row>
        <row r="14564">
          <cell r="B14564">
            <v>2120866259</v>
          </cell>
          <cell r="C14564" t="str">
            <v>Cao Thị Tường</v>
          </cell>
          <cell r="D14564" t="str">
            <v>Vi</v>
          </cell>
          <cell r="E14564" t="str">
            <v>29/08/1995</v>
          </cell>
          <cell r="F14564" t="str">
            <v>K21VLK</v>
          </cell>
          <cell r="G14564">
            <v>1426</v>
          </cell>
          <cell r="H14564">
            <v>43580</v>
          </cell>
          <cell r="I14564" t="str">
            <v>ĐẠT</v>
          </cell>
        </row>
        <row r="14565">
          <cell r="B14565">
            <v>2121618555</v>
          </cell>
          <cell r="C14565" t="str">
            <v>Lê Văn</v>
          </cell>
          <cell r="D14565" t="str">
            <v>Hùng</v>
          </cell>
          <cell r="E14565">
            <v>34900</v>
          </cell>
          <cell r="F14565" t="str">
            <v>K21XDD</v>
          </cell>
          <cell r="G14565">
            <v>1426</v>
          </cell>
          <cell r="H14565">
            <v>43580</v>
          </cell>
          <cell r="I14565" t="str">
            <v>ĐẠT</v>
          </cell>
        </row>
        <row r="14566">
          <cell r="B14566">
            <v>2120524682</v>
          </cell>
          <cell r="C14566" t="str">
            <v>Phan Thị Minh</v>
          </cell>
          <cell r="D14566" t="str">
            <v>Anh</v>
          </cell>
          <cell r="E14566" t="str">
            <v>12/12/1997</v>
          </cell>
          <cell r="F14566" t="str">
            <v>K21YDH</v>
          </cell>
          <cell r="G14566">
            <v>1426</v>
          </cell>
          <cell r="H14566">
            <v>43580</v>
          </cell>
          <cell r="I14566" t="str">
            <v>ĐẠT</v>
          </cell>
        </row>
        <row r="14567">
          <cell r="B14567">
            <v>2020235833</v>
          </cell>
          <cell r="C14567" t="str">
            <v>Đỗ Quỳnh</v>
          </cell>
          <cell r="D14567" t="str">
            <v>Nga</v>
          </cell>
          <cell r="E14567" t="str">
            <v>22/10/1996</v>
          </cell>
          <cell r="F14567" t="str">
            <v>K21YDH</v>
          </cell>
          <cell r="G14567">
            <v>1426</v>
          </cell>
          <cell r="H14567">
            <v>43580</v>
          </cell>
          <cell r="I14567" t="str">
            <v>ĐẠT</v>
          </cell>
        </row>
        <row r="14568">
          <cell r="B14568">
            <v>2111417077</v>
          </cell>
          <cell r="C14568" t="str">
            <v>Lê Thanh</v>
          </cell>
          <cell r="D14568" t="str">
            <v>Sáng</v>
          </cell>
          <cell r="E14568">
            <v>35323</v>
          </cell>
          <cell r="F14568" t="str">
            <v>K22AĐH</v>
          </cell>
          <cell r="G14568">
            <v>1426</v>
          </cell>
          <cell r="H14568">
            <v>43580</v>
          </cell>
          <cell r="I14568" t="str">
            <v>ĐẠT</v>
          </cell>
        </row>
        <row r="14569">
          <cell r="B14569">
            <v>2110719862</v>
          </cell>
          <cell r="C14569" t="str">
            <v>Lí Bội</v>
          </cell>
          <cell r="D14569" t="str">
            <v>Kỳ</v>
          </cell>
          <cell r="E14569">
            <v>35759</v>
          </cell>
          <cell r="F14569" t="str">
            <v>K22DLK</v>
          </cell>
          <cell r="G14569">
            <v>1426</v>
          </cell>
          <cell r="H14569">
            <v>43580</v>
          </cell>
          <cell r="I14569" t="str">
            <v>ĐẠT</v>
          </cell>
        </row>
        <row r="14570">
          <cell r="B14570">
            <v>2120317609</v>
          </cell>
          <cell r="C14570" t="str">
            <v>Phạm Thị Kiều</v>
          </cell>
          <cell r="D14570" t="str">
            <v>Trinh</v>
          </cell>
          <cell r="E14570" t="str">
            <v>11/08/1997</v>
          </cell>
          <cell r="F14570" t="str">
            <v>K22NAD</v>
          </cell>
          <cell r="G14570">
            <v>1426</v>
          </cell>
          <cell r="H14570">
            <v>43580</v>
          </cell>
          <cell r="I14570" t="str">
            <v>ĐẠT</v>
          </cell>
        </row>
        <row r="14571">
          <cell r="B14571">
            <v>2220269675</v>
          </cell>
          <cell r="C14571" t="str">
            <v>Nguyễn Khánh</v>
          </cell>
          <cell r="D14571" t="str">
            <v>Quỳnh</v>
          </cell>
          <cell r="E14571">
            <v>35676</v>
          </cell>
          <cell r="F14571" t="str">
            <v>K22KDN</v>
          </cell>
          <cell r="G14571">
            <v>1426</v>
          </cell>
          <cell r="H14571">
            <v>43580</v>
          </cell>
          <cell r="I14571" t="str">
            <v>ĐẠT</v>
          </cell>
        </row>
        <row r="14572">
          <cell r="B14572">
            <v>2227171795</v>
          </cell>
          <cell r="C14572" t="str">
            <v>Đoàn Ngọc Đăng</v>
          </cell>
          <cell r="D14572" t="str">
            <v>Khoa</v>
          </cell>
          <cell r="E14572">
            <v>34944</v>
          </cell>
          <cell r="F14572" t="str">
            <v>K21EĐT</v>
          </cell>
          <cell r="G14572">
            <v>1427</v>
          </cell>
          <cell r="H14572">
            <v>43580</v>
          </cell>
          <cell r="I14572" t="str">
            <v>ĐẠT</v>
          </cell>
        </row>
        <row r="14573">
          <cell r="B14573">
            <v>2227171798</v>
          </cell>
          <cell r="C14573" t="str">
            <v>Nguyễn Đăng Huy</v>
          </cell>
          <cell r="D14573" t="str">
            <v>Vũ</v>
          </cell>
          <cell r="E14573">
            <v>35058</v>
          </cell>
          <cell r="F14573" t="str">
            <v>K21EĐT</v>
          </cell>
          <cell r="G14573">
            <v>1427</v>
          </cell>
          <cell r="H14573">
            <v>43580</v>
          </cell>
          <cell r="I14573" t="str">
            <v>ĐẠT</v>
          </cell>
        </row>
        <row r="14574">
          <cell r="B14574">
            <v>1910217061</v>
          </cell>
          <cell r="C14574" t="str">
            <v>Trần Nguyễn Tùng</v>
          </cell>
          <cell r="D14574" t="str">
            <v>Thịnh</v>
          </cell>
          <cell r="E14574" t="str">
            <v>19/12/1995</v>
          </cell>
          <cell r="F14574" t="str">
            <v>K21PSU_KKT</v>
          </cell>
          <cell r="G14574">
            <v>1427</v>
          </cell>
          <cell r="H14574">
            <v>43580</v>
          </cell>
          <cell r="I14574" t="str">
            <v>ĐẠT</v>
          </cell>
        </row>
        <row r="14575">
          <cell r="B14575">
            <v>1910317612</v>
          </cell>
          <cell r="C14575" t="str">
            <v>Nguyễn Thị Viên</v>
          </cell>
          <cell r="D14575" t="str">
            <v>Trang</v>
          </cell>
          <cell r="E14575" t="str">
            <v>10/08/1994</v>
          </cell>
          <cell r="F14575" t="str">
            <v>K21PSU_KKT</v>
          </cell>
          <cell r="G14575">
            <v>1427</v>
          </cell>
          <cell r="H14575">
            <v>43580</v>
          </cell>
          <cell r="I14575" t="str">
            <v>ĐẠT</v>
          </cell>
        </row>
        <row r="14576">
          <cell r="B14576">
            <v>171326204</v>
          </cell>
          <cell r="C14576" t="str">
            <v xml:space="preserve">Lê Thị Yến </v>
          </cell>
          <cell r="D14576" t="str">
            <v>Vy</v>
          </cell>
          <cell r="E14576" t="str">
            <v>18/02/1993</v>
          </cell>
          <cell r="F14576" t="str">
            <v>K21YDD</v>
          </cell>
          <cell r="G14576">
            <v>1427</v>
          </cell>
          <cell r="H14576">
            <v>43580</v>
          </cell>
          <cell r="I14576" t="str">
            <v>ĐẠT</v>
          </cell>
        </row>
        <row r="14577">
          <cell r="B14577">
            <v>2021517342</v>
          </cell>
          <cell r="C14577" t="str">
            <v>Nguyễn Phạm Duy</v>
          </cell>
          <cell r="D14577" t="str">
            <v>Cường</v>
          </cell>
          <cell r="E14577" t="str">
            <v>31/12/1991</v>
          </cell>
          <cell r="F14577" t="str">
            <v>K21YDH</v>
          </cell>
          <cell r="G14577">
            <v>1427</v>
          </cell>
          <cell r="H14577">
            <v>43580</v>
          </cell>
          <cell r="I14577" t="str">
            <v>ĐẠT</v>
          </cell>
        </row>
        <row r="14578">
          <cell r="B14578">
            <v>2126521901</v>
          </cell>
          <cell r="C14578" t="str">
            <v>Phạm Thị Quỳnh</v>
          </cell>
          <cell r="D14578" t="str">
            <v>Như</v>
          </cell>
          <cell r="E14578">
            <v>34259</v>
          </cell>
          <cell r="F14578" t="str">
            <v>T22YDH_B</v>
          </cell>
          <cell r="G14578">
            <v>1427</v>
          </cell>
          <cell r="H14578">
            <v>43580</v>
          </cell>
          <cell r="I14578" t="str">
            <v>ĐẠT</v>
          </cell>
        </row>
        <row r="14579">
          <cell r="B14579">
            <v>2226521071</v>
          </cell>
          <cell r="C14579" t="str">
            <v>Nguyễn Thị Khánh</v>
          </cell>
          <cell r="D14579" t="str">
            <v>An</v>
          </cell>
          <cell r="E14579">
            <v>32783</v>
          </cell>
          <cell r="F14579" t="str">
            <v>D22YDH</v>
          </cell>
          <cell r="G14579">
            <v>1874</v>
          </cell>
          <cell r="H14579">
            <v>43615</v>
          </cell>
          <cell r="I14579" t="str">
            <v>ĐẠT</v>
          </cell>
        </row>
        <row r="14580">
          <cell r="B14580">
            <v>2226521554</v>
          </cell>
          <cell r="C14580" t="str">
            <v>Mai Thị Thu</v>
          </cell>
          <cell r="D14580" t="str">
            <v>Thảo</v>
          </cell>
          <cell r="E14580">
            <v>34895</v>
          </cell>
          <cell r="F14580" t="str">
            <v>D22YDH-B</v>
          </cell>
          <cell r="G14580">
            <v>1874</v>
          </cell>
          <cell r="H14580">
            <v>43615</v>
          </cell>
          <cell r="I14580" t="str">
            <v>ĐẠT</v>
          </cell>
        </row>
        <row r="14581">
          <cell r="B14581">
            <v>2226521524</v>
          </cell>
          <cell r="C14581" t="str">
            <v>Phạm Hoàng Tiểu</v>
          </cell>
          <cell r="D14581" t="str">
            <v>Linh</v>
          </cell>
          <cell r="E14581">
            <v>32392</v>
          </cell>
          <cell r="F14581" t="str">
            <v>D23YDH</v>
          </cell>
          <cell r="G14581">
            <v>1874</v>
          </cell>
          <cell r="H14581">
            <v>43615</v>
          </cell>
          <cell r="I14581" t="str">
            <v>ĐẠT</v>
          </cell>
        </row>
        <row r="14582">
          <cell r="B14582">
            <v>23265212661</v>
          </cell>
          <cell r="C14582" t="str">
            <v xml:space="preserve">Nguyễn Thị </v>
          </cell>
          <cell r="D14582" t="str">
            <v>Lài</v>
          </cell>
          <cell r="E14582">
            <v>33635</v>
          </cell>
          <cell r="F14582" t="str">
            <v>D23YDH B</v>
          </cell>
          <cell r="G14582">
            <v>1874</v>
          </cell>
          <cell r="H14582">
            <v>43615</v>
          </cell>
          <cell r="I14582" t="str">
            <v>ĐẠT</v>
          </cell>
        </row>
        <row r="14583">
          <cell r="B14583">
            <v>23265212662</v>
          </cell>
          <cell r="C14583" t="str">
            <v xml:space="preserve">Dương Thị Kim </v>
          </cell>
          <cell r="D14583" t="str">
            <v>Lan</v>
          </cell>
          <cell r="E14583">
            <v>31646</v>
          </cell>
          <cell r="F14583" t="str">
            <v>D23YDH B</v>
          </cell>
          <cell r="G14583">
            <v>1874</v>
          </cell>
          <cell r="H14583">
            <v>43615</v>
          </cell>
          <cell r="I14583" t="str">
            <v>ĐẠT</v>
          </cell>
        </row>
        <row r="14584">
          <cell r="B14584">
            <v>2326521096</v>
          </cell>
          <cell r="C14584" t="str">
            <v>Hà Thị</v>
          </cell>
          <cell r="D14584" t="str">
            <v>Tâm</v>
          </cell>
          <cell r="E14584">
            <v>34287</v>
          </cell>
          <cell r="F14584" t="str">
            <v>D23YDH B</v>
          </cell>
          <cell r="G14584">
            <v>1874</v>
          </cell>
          <cell r="H14584">
            <v>43615</v>
          </cell>
          <cell r="I14584" t="str">
            <v>ĐẠT</v>
          </cell>
        </row>
        <row r="14585">
          <cell r="B14585">
            <v>23265212685</v>
          </cell>
          <cell r="C14585" t="str">
            <v>Đặng Thị Phương</v>
          </cell>
          <cell r="D14585" t="str">
            <v>Thảo</v>
          </cell>
          <cell r="E14585">
            <v>33319</v>
          </cell>
          <cell r="F14585" t="str">
            <v>D23YDH B</v>
          </cell>
          <cell r="G14585">
            <v>1874</v>
          </cell>
          <cell r="H14585">
            <v>43615</v>
          </cell>
          <cell r="I14585" t="str">
            <v>ĐẠT</v>
          </cell>
        </row>
        <row r="14586">
          <cell r="B14586">
            <v>2126511970</v>
          </cell>
          <cell r="C14586" t="str">
            <v xml:space="preserve">Huỳnh Thị Mỹ </v>
          </cell>
          <cell r="D14586" t="str">
            <v>Dịu</v>
          </cell>
          <cell r="E14586">
            <v>32199</v>
          </cell>
          <cell r="F14586" t="str">
            <v>T21YDDB</v>
          </cell>
          <cell r="G14586">
            <v>1873</v>
          </cell>
          <cell r="H14586">
            <v>43615</v>
          </cell>
          <cell r="I14586" t="str">
            <v>ĐẠT</v>
          </cell>
        </row>
        <row r="14587">
          <cell r="B14587">
            <v>1820266736</v>
          </cell>
          <cell r="C14587" t="str">
            <v>Ngô Thị Thảo</v>
          </cell>
          <cell r="D14587" t="str">
            <v>Vy</v>
          </cell>
          <cell r="E14587">
            <v>34688</v>
          </cell>
          <cell r="F14587" t="str">
            <v>K18KDN1</v>
          </cell>
          <cell r="G14587">
            <v>1873</v>
          </cell>
          <cell r="H14587">
            <v>43615</v>
          </cell>
          <cell r="I14587" t="str">
            <v>ĐẠT</v>
          </cell>
        </row>
        <row r="14588">
          <cell r="B14588">
            <v>1821416022</v>
          </cell>
          <cell r="C14588" t="str">
            <v>Nguyễn Quang</v>
          </cell>
          <cell r="D14588" t="str">
            <v>Trí</v>
          </cell>
          <cell r="E14588">
            <v>34508</v>
          </cell>
          <cell r="F14588" t="str">
            <v>K19CSU_KTR</v>
          </cell>
          <cell r="G14588">
            <v>1873</v>
          </cell>
          <cell r="H14588">
            <v>43615</v>
          </cell>
          <cell r="I14588" t="str">
            <v>ĐẠT</v>
          </cell>
        </row>
        <row r="14589">
          <cell r="B14589">
            <v>1921418922</v>
          </cell>
          <cell r="C14589" t="str">
            <v>Bùi Gia</v>
          </cell>
          <cell r="D14589" t="str">
            <v>Định</v>
          </cell>
          <cell r="E14589" t="str">
            <v>20/11/1993</v>
          </cell>
          <cell r="F14589" t="str">
            <v>K19KTR</v>
          </cell>
          <cell r="G14589">
            <v>1873</v>
          </cell>
          <cell r="H14589">
            <v>43615</v>
          </cell>
          <cell r="I14589" t="str">
            <v>ĐẠT</v>
          </cell>
        </row>
        <row r="14590">
          <cell r="B14590">
            <v>1921736849</v>
          </cell>
          <cell r="C14590" t="str">
            <v>Nguyễn Lê Gia</v>
          </cell>
          <cell r="D14590" t="str">
            <v>Bảo</v>
          </cell>
          <cell r="E14590" t="str">
            <v>13/06/1995</v>
          </cell>
          <cell r="F14590" t="str">
            <v>K19PSU_DLK</v>
          </cell>
          <cell r="G14590">
            <v>1873</v>
          </cell>
          <cell r="H14590">
            <v>43615</v>
          </cell>
          <cell r="I14590" t="str">
            <v>ĐẠT</v>
          </cell>
        </row>
        <row r="14591">
          <cell r="B14591">
            <v>1821625189</v>
          </cell>
          <cell r="C14591" t="str">
            <v>Nguyễn Tấn</v>
          </cell>
          <cell r="D14591" t="str">
            <v>Hiền</v>
          </cell>
          <cell r="E14591" t="str">
            <v>30/11/1994</v>
          </cell>
          <cell r="F14591" t="str">
            <v>K19XDC</v>
          </cell>
          <cell r="G14591">
            <v>1873</v>
          </cell>
          <cell r="H14591">
            <v>43615</v>
          </cell>
          <cell r="I14591" t="str">
            <v>ĐẠT</v>
          </cell>
        </row>
        <row r="14592">
          <cell r="B14592">
            <v>1921613324</v>
          </cell>
          <cell r="C14592" t="str">
            <v>Đõ Phượng</v>
          </cell>
          <cell r="D14592" t="str">
            <v>Phát</v>
          </cell>
          <cell r="E14592" t="str">
            <v>03/02/1995</v>
          </cell>
          <cell r="F14592" t="str">
            <v>K19XDD</v>
          </cell>
          <cell r="G14592">
            <v>1873</v>
          </cell>
          <cell r="H14592">
            <v>43615</v>
          </cell>
          <cell r="I14592" t="str">
            <v>ĐẠT</v>
          </cell>
        </row>
        <row r="14593">
          <cell r="B14593">
            <v>2021431032</v>
          </cell>
          <cell r="C14593" t="str">
            <v>Nguyễn Đức</v>
          </cell>
          <cell r="D14593" t="str">
            <v>Hậu</v>
          </cell>
          <cell r="E14593">
            <v>35002</v>
          </cell>
          <cell r="F14593" t="str">
            <v>K20AĐH</v>
          </cell>
          <cell r="G14593">
            <v>1873</v>
          </cell>
          <cell r="H14593">
            <v>43615</v>
          </cell>
          <cell r="I14593" t="str">
            <v>ĐẠT</v>
          </cell>
        </row>
        <row r="14594">
          <cell r="B14594">
            <v>2020434871</v>
          </cell>
          <cell r="C14594" t="str">
            <v>Phan Khánh</v>
          </cell>
          <cell r="D14594" t="str">
            <v>Thảo</v>
          </cell>
          <cell r="E14594">
            <v>34724</v>
          </cell>
          <cell r="F14594" t="str">
            <v>K20AĐH</v>
          </cell>
          <cell r="G14594">
            <v>1873</v>
          </cell>
          <cell r="H14594">
            <v>43615</v>
          </cell>
          <cell r="I14594" t="str">
            <v>ĐẠT</v>
          </cell>
        </row>
        <row r="14595">
          <cell r="B14595">
            <v>2021127165</v>
          </cell>
          <cell r="C14595" t="str">
            <v>Trần Quang Bảo</v>
          </cell>
          <cell r="D14595" t="str">
            <v>Quý</v>
          </cell>
          <cell r="E14595">
            <v>35230</v>
          </cell>
          <cell r="F14595" t="str">
            <v>K20CMU_TPM</v>
          </cell>
          <cell r="G14595">
            <v>1873</v>
          </cell>
          <cell r="H14595">
            <v>43615</v>
          </cell>
          <cell r="I14595" t="str">
            <v>ĐẠT</v>
          </cell>
        </row>
        <row r="14596">
          <cell r="B14596">
            <v>2021416133</v>
          </cell>
          <cell r="C14596" t="str">
            <v>Lê Đinh</v>
          </cell>
          <cell r="D14596" t="str">
            <v>Kiệt</v>
          </cell>
          <cell r="E14596">
            <v>35104</v>
          </cell>
          <cell r="F14596" t="str">
            <v>K20CSU_KTR</v>
          </cell>
          <cell r="G14596">
            <v>1873</v>
          </cell>
          <cell r="H14596">
            <v>43615</v>
          </cell>
          <cell r="I14596" t="str">
            <v>ĐẠT</v>
          </cell>
        </row>
        <row r="14597">
          <cell r="B14597">
            <v>1920715733</v>
          </cell>
          <cell r="C14597" t="str">
            <v>Lưu Thị Kim</v>
          </cell>
          <cell r="D14597" t="str">
            <v>Anh</v>
          </cell>
          <cell r="E14597" t="str">
            <v>04/04/1994</v>
          </cell>
          <cell r="F14597" t="str">
            <v>K20DLK</v>
          </cell>
          <cell r="G14597">
            <v>1873</v>
          </cell>
          <cell r="H14597">
            <v>43615</v>
          </cell>
          <cell r="I14597" t="str">
            <v>ĐẠT</v>
          </cell>
        </row>
        <row r="14598">
          <cell r="B14598">
            <v>2021717100</v>
          </cell>
          <cell r="C14598" t="str">
            <v>Đặng Văn</v>
          </cell>
          <cell r="D14598" t="str">
            <v>Bin</v>
          </cell>
          <cell r="E14598">
            <v>34855</v>
          </cell>
          <cell r="F14598" t="str">
            <v>K20DLK</v>
          </cell>
          <cell r="G14598">
            <v>1873</v>
          </cell>
          <cell r="H14598">
            <v>43615</v>
          </cell>
          <cell r="I14598" t="str">
            <v>ĐẠT</v>
          </cell>
        </row>
        <row r="14599">
          <cell r="B14599">
            <v>2021175813</v>
          </cell>
          <cell r="C14599" t="str">
            <v>Nguyễn Đình</v>
          </cell>
          <cell r="D14599" t="str">
            <v>Phước</v>
          </cell>
          <cell r="E14599">
            <v>35280</v>
          </cell>
          <cell r="F14599" t="str">
            <v>K20EĐT</v>
          </cell>
          <cell r="G14599">
            <v>1873</v>
          </cell>
          <cell r="H14599">
            <v>43615</v>
          </cell>
          <cell r="I14599" t="str">
            <v>ĐẠT</v>
          </cell>
        </row>
        <row r="14600">
          <cell r="B14600">
            <v>2021214089</v>
          </cell>
          <cell r="C14600" t="str">
            <v>Phạm Văn Hoài</v>
          </cell>
          <cell r="D14600" t="str">
            <v>Nam</v>
          </cell>
          <cell r="E14600">
            <v>34876</v>
          </cell>
          <cell r="F14600" t="str">
            <v>K20KMT</v>
          </cell>
          <cell r="G14600">
            <v>1873</v>
          </cell>
          <cell r="H14600">
            <v>43615</v>
          </cell>
          <cell r="I14600" t="str">
            <v>ĐẠT</v>
          </cell>
        </row>
        <row r="14601">
          <cell r="B14601">
            <v>2021418446</v>
          </cell>
          <cell r="C14601" t="str">
            <v>Võ Thành Ngọc</v>
          </cell>
          <cell r="D14601" t="str">
            <v>Vũ</v>
          </cell>
          <cell r="E14601">
            <v>35355</v>
          </cell>
          <cell r="F14601" t="str">
            <v>K20KTR</v>
          </cell>
          <cell r="G14601">
            <v>1873</v>
          </cell>
          <cell r="H14601">
            <v>43615</v>
          </cell>
          <cell r="I14601" t="str">
            <v>ĐẠT</v>
          </cell>
        </row>
        <row r="14602">
          <cell r="B14602">
            <v>2020217071</v>
          </cell>
          <cell r="C14602" t="str">
            <v>Mai Ánh</v>
          </cell>
          <cell r="D14602" t="str">
            <v>Ngọc</v>
          </cell>
          <cell r="E14602">
            <v>35201</v>
          </cell>
          <cell r="F14602" t="str">
            <v>K20QTH</v>
          </cell>
          <cell r="G14602">
            <v>1873</v>
          </cell>
          <cell r="H14602">
            <v>43615</v>
          </cell>
          <cell r="I14602" t="str">
            <v>ĐẠT</v>
          </cell>
        </row>
        <row r="14603">
          <cell r="B14603">
            <v>2021210652</v>
          </cell>
          <cell r="C14603" t="str">
            <v>Trần Công</v>
          </cell>
          <cell r="D14603" t="str">
            <v>Nhật</v>
          </cell>
          <cell r="E14603">
            <v>35312</v>
          </cell>
          <cell r="F14603" t="str">
            <v>K20QTH</v>
          </cell>
          <cell r="G14603">
            <v>1873</v>
          </cell>
          <cell r="H14603">
            <v>43615</v>
          </cell>
          <cell r="I14603" t="str">
            <v>ĐẠT</v>
          </cell>
        </row>
        <row r="14604">
          <cell r="B14604">
            <v>2021225784</v>
          </cell>
          <cell r="C14604" t="str">
            <v>Trần Công</v>
          </cell>
          <cell r="D14604" t="str">
            <v>Tuấn</v>
          </cell>
          <cell r="E14604">
            <v>34916</v>
          </cell>
          <cell r="F14604" t="str">
            <v>K20QTM</v>
          </cell>
          <cell r="G14604">
            <v>1873</v>
          </cell>
          <cell r="H14604">
            <v>43615</v>
          </cell>
          <cell r="I14604" t="str">
            <v>ĐẠT</v>
          </cell>
        </row>
        <row r="14605">
          <cell r="B14605">
            <v>2020345453</v>
          </cell>
          <cell r="C14605" t="str">
            <v>Dương Phương</v>
          </cell>
          <cell r="D14605" t="str">
            <v>Giang</v>
          </cell>
          <cell r="E14605">
            <v>35110</v>
          </cell>
          <cell r="F14605" t="str">
            <v>K20VHD</v>
          </cell>
          <cell r="G14605">
            <v>1873</v>
          </cell>
          <cell r="H14605">
            <v>43615</v>
          </cell>
          <cell r="I14605" t="str">
            <v>ĐẠT</v>
          </cell>
        </row>
        <row r="14606">
          <cell r="B14606">
            <v>2020348228</v>
          </cell>
          <cell r="C14606" t="str">
            <v>Nguyễn Tấn Huỳnh</v>
          </cell>
          <cell r="D14606" t="str">
            <v>Duyên</v>
          </cell>
          <cell r="E14606">
            <v>35209</v>
          </cell>
          <cell r="F14606" t="str">
            <v>K20VQH</v>
          </cell>
          <cell r="G14606">
            <v>1873</v>
          </cell>
          <cell r="H14606">
            <v>43615</v>
          </cell>
          <cell r="I14606" t="str">
            <v>ĐẠT</v>
          </cell>
        </row>
        <row r="14607">
          <cell r="B14607">
            <v>2021613646</v>
          </cell>
          <cell r="C14607" t="str">
            <v>Nguyễn Nhật</v>
          </cell>
          <cell r="D14607" t="str">
            <v>Nguyên</v>
          </cell>
          <cell r="E14607">
            <v>35132</v>
          </cell>
          <cell r="F14607" t="str">
            <v>K20XDD</v>
          </cell>
          <cell r="G14607">
            <v>1873</v>
          </cell>
          <cell r="H14607">
            <v>43615</v>
          </cell>
          <cell r="I14607" t="str">
            <v>ĐẠT</v>
          </cell>
        </row>
        <row r="14608">
          <cell r="B14608">
            <v>2020513270</v>
          </cell>
          <cell r="C14608" t="str">
            <v>Đặng Quang</v>
          </cell>
          <cell r="D14608" t="str">
            <v>Sáng</v>
          </cell>
          <cell r="E14608">
            <v>35259</v>
          </cell>
          <cell r="F14608" t="str">
            <v>K20YDD</v>
          </cell>
          <cell r="G14608">
            <v>1873</v>
          </cell>
          <cell r="H14608">
            <v>43615</v>
          </cell>
          <cell r="I14608" t="str">
            <v>ĐẠT</v>
          </cell>
        </row>
        <row r="14609">
          <cell r="B14609">
            <v>2021523842</v>
          </cell>
          <cell r="C14609" t="str">
            <v>Nguyễn Ngọc</v>
          </cell>
          <cell r="D14609" t="str">
            <v>Bách</v>
          </cell>
          <cell r="E14609">
            <v>34787</v>
          </cell>
          <cell r="F14609" t="str">
            <v>K20YDH</v>
          </cell>
          <cell r="G14609">
            <v>1873</v>
          </cell>
          <cell r="H14609">
            <v>43615</v>
          </cell>
          <cell r="I14609" t="str">
            <v>ĐẠT</v>
          </cell>
        </row>
        <row r="14610">
          <cell r="B14610">
            <v>2020524110</v>
          </cell>
          <cell r="C14610" t="str">
            <v>Trần Văn</v>
          </cell>
          <cell r="D14610" t="str">
            <v>Quang</v>
          </cell>
          <cell r="E14610">
            <v>35210</v>
          </cell>
          <cell r="F14610" t="str">
            <v>K20YDH</v>
          </cell>
          <cell r="G14610">
            <v>1873</v>
          </cell>
          <cell r="H14610">
            <v>43615</v>
          </cell>
          <cell r="I14610" t="str">
            <v>ĐẠT</v>
          </cell>
        </row>
        <row r="14611">
          <cell r="B14611">
            <v>2121114168</v>
          </cell>
          <cell r="C14611" t="str">
            <v>Trần Thanh</v>
          </cell>
          <cell r="D14611" t="str">
            <v>Duy</v>
          </cell>
          <cell r="E14611" t="str">
            <v>25/11/1997</v>
          </cell>
          <cell r="F14611" t="str">
            <v>K21AĐH</v>
          </cell>
          <cell r="G14611">
            <v>1873</v>
          </cell>
          <cell r="H14611">
            <v>43615</v>
          </cell>
          <cell r="I14611" t="str">
            <v>ĐẠT</v>
          </cell>
        </row>
        <row r="14612">
          <cell r="B14612">
            <v>2120114180</v>
          </cell>
          <cell r="C14612" t="str">
            <v>Đoàn Thị Kim</v>
          </cell>
          <cell r="D14612" t="str">
            <v>Thịnh</v>
          </cell>
          <cell r="E14612" t="str">
            <v>29/10/1997</v>
          </cell>
          <cell r="F14612" t="str">
            <v>K21AĐH</v>
          </cell>
          <cell r="G14612">
            <v>1873</v>
          </cell>
          <cell r="H14612">
            <v>43615</v>
          </cell>
          <cell r="I14612" t="str">
            <v>ĐẠT</v>
          </cell>
        </row>
        <row r="14613">
          <cell r="B14613">
            <v>2120439904</v>
          </cell>
          <cell r="C14613" t="str">
            <v>Đỗ Ngọc</v>
          </cell>
          <cell r="D14613" t="str">
            <v>Trâm</v>
          </cell>
          <cell r="E14613">
            <v>35778</v>
          </cell>
          <cell r="F14613" t="str">
            <v>K21AĐH</v>
          </cell>
          <cell r="G14613">
            <v>1873</v>
          </cell>
          <cell r="H14613">
            <v>43615</v>
          </cell>
          <cell r="I14613" t="str">
            <v>ĐẠT</v>
          </cell>
        </row>
        <row r="14614">
          <cell r="B14614">
            <v>2120431517</v>
          </cell>
          <cell r="C14614" t="str">
            <v xml:space="preserve">Huỳnh Lê Thảo </v>
          </cell>
          <cell r="D14614" t="str">
            <v>Uyên</v>
          </cell>
          <cell r="E14614" t="str">
            <v>04/12/1996</v>
          </cell>
          <cell r="F14614" t="str">
            <v>K21AĐH</v>
          </cell>
          <cell r="G14614">
            <v>1873</v>
          </cell>
          <cell r="H14614">
            <v>43615</v>
          </cell>
          <cell r="I14614" t="str">
            <v>ĐẠT</v>
          </cell>
        </row>
        <row r="14615">
          <cell r="B14615">
            <v>2121114009</v>
          </cell>
          <cell r="C14615" t="str">
            <v>Võ Thanh</v>
          </cell>
          <cell r="D14615" t="str">
            <v>Lâm</v>
          </cell>
          <cell r="E14615" t="str">
            <v>29/10/1997</v>
          </cell>
          <cell r="F14615" t="str">
            <v>K21CMU_TMT</v>
          </cell>
          <cell r="G14615">
            <v>1873</v>
          </cell>
          <cell r="H14615">
            <v>43615</v>
          </cell>
          <cell r="I14615" t="str">
            <v>ĐẠT</v>
          </cell>
        </row>
        <row r="14616">
          <cell r="B14616">
            <v>2121114072</v>
          </cell>
          <cell r="C14616" t="str">
            <v>Nguyễn Xuân</v>
          </cell>
          <cell r="D14616" t="str">
            <v>Phú</v>
          </cell>
          <cell r="E14616" t="str">
            <v>09/04/1997</v>
          </cell>
          <cell r="F14616" t="str">
            <v>K21CMU_TMT</v>
          </cell>
          <cell r="G14616">
            <v>1873</v>
          </cell>
          <cell r="H14616">
            <v>43615</v>
          </cell>
          <cell r="I14616" t="str">
            <v>ĐẠT</v>
          </cell>
        </row>
        <row r="14617">
          <cell r="B14617">
            <v>1921112507</v>
          </cell>
          <cell r="C14617" t="str">
            <v>Lê Ngô Gia</v>
          </cell>
          <cell r="D14617" t="str">
            <v>Thịnh</v>
          </cell>
          <cell r="E14617">
            <v>35020</v>
          </cell>
          <cell r="F14617" t="str">
            <v>K21CMU_TMT</v>
          </cell>
          <cell r="G14617">
            <v>1873</v>
          </cell>
          <cell r="H14617">
            <v>43615</v>
          </cell>
          <cell r="I14617" t="str">
            <v>ĐẠT</v>
          </cell>
        </row>
        <row r="14618">
          <cell r="B14618">
            <v>2121114067</v>
          </cell>
          <cell r="C14618" t="str">
            <v>Nguyễn Huỳnh</v>
          </cell>
          <cell r="D14618" t="str">
            <v>Đức</v>
          </cell>
          <cell r="E14618" t="str">
            <v>19/07/1997</v>
          </cell>
          <cell r="F14618" t="str">
            <v>K21CMU_TPM</v>
          </cell>
          <cell r="G14618">
            <v>1873</v>
          </cell>
          <cell r="H14618">
            <v>43615</v>
          </cell>
          <cell r="I14618" t="str">
            <v>ĐẠT</v>
          </cell>
        </row>
        <row r="14619">
          <cell r="B14619">
            <v>2121117774</v>
          </cell>
          <cell r="C14619" t="str">
            <v>Huỳnh Trần Thái</v>
          </cell>
          <cell r="D14619" t="str">
            <v>Dương</v>
          </cell>
          <cell r="E14619" t="str">
            <v>14/10/1997</v>
          </cell>
          <cell r="F14619" t="str">
            <v>K21CMU_TPM</v>
          </cell>
          <cell r="G14619">
            <v>1873</v>
          </cell>
          <cell r="H14619">
            <v>43615</v>
          </cell>
          <cell r="I14619" t="str">
            <v>ĐẠT</v>
          </cell>
        </row>
        <row r="14620">
          <cell r="B14620">
            <v>2121114171</v>
          </cell>
          <cell r="C14620" t="str">
            <v>Lê Trung</v>
          </cell>
          <cell r="D14620" t="str">
            <v>Hiếu</v>
          </cell>
          <cell r="E14620" t="str">
            <v>13/06/1997</v>
          </cell>
          <cell r="F14620" t="str">
            <v>K21CMU_TPM</v>
          </cell>
          <cell r="G14620">
            <v>1873</v>
          </cell>
          <cell r="H14620">
            <v>43615</v>
          </cell>
          <cell r="I14620" t="str">
            <v>ĐẠT</v>
          </cell>
        </row>
        <row r="14621">
          <cell r="B14621">
            <v>2120113986</v>
          </cell>
          <cell r="C14621" t="str">
            <v>Huỳnh Thị Như</v>
          </cell>
          <cell r="D14621" t="str">
            <v>Minh</v>
          </cell>
          <cell r="E14621" t="str">
            <v>16/07/1997</v>
          </cell>
          <cell r="F14621" t="str">
            <v>K21CMU_TPM</v>
          </cell>
          <cell r="G14621">
            <v>1873</v>
          </cell>
          <cell r="H14621">
            <v>43615</v>
          </cell>
          <cell r="I14621" t="str">
            <v>ĐẠT</v>
          </cell>
        </row>
        <row r="14622">
          <cell r="B14622">
            <v>2121114113</v>
          </cell>
          <cell r="C14622" t="str">
            <v>Phạm Nguyên</v>
          </cell>
          <cell r="D14622" t="str">
            <v>Nghĩa</v>
          </cell>
          <cell r="E14622" t="str">
            <v>26/10/1997</v>
          </cell>
          <cell r="F14622" t="str">
            <v>K21CMU_TPM</v>
          </cell>
          <cell r="G14622">
            <v>1873</v>
          </cell>
          <cell r="H14622">
            <v>43615</v>
          </cell>
          <cell r="I14622" t="str">
            <v>ĐẠT</v>
          </cell>
        </row>
        <row r="14623">
          <cell r="B14623">
            <v>2121114039</v>
          </cell>
          <cell r="C14623" t="str">
            <v>Phùng Đăng Hoàng</v>
          </cell>
          <cell r="D14623" t="str">
            <v>Phương</v>
          </cell>
          <cell r="E14623" t="str">
            <v>15/03/1996</v>
          </cell>
          <cell r="F14623" t="str">
            <v>K21CMU_TPM</v>
          </cell>
          <cell r="G14623">
            <v>1873</v>
          </cell>
          <cell r="H14623">
            <v>43615</v>
          </cell>
          <cell r="I14623" t="str">
            <v>ĐẠT</v>
          </cell>
        </row>
        <row r="14624">
          <cell r="B14624">
            <v>2121114069</v>
          </cell>
          <cell r="C14624" t="str">
            <v>Trần Nhật</v>
          </cell>
          <cell r="D14624" t="str">
            <v>Phương</v>
          </cell>
          <cell r="E14624" t="str">
            <v>02/01/1997</v>
          </cell>
          <cell r="F14624" t="str">
            <v>K21CMU_TPM</v>
          </cell>
          <cell r="G14624">
            <v>1873</v>
          </cell>
          <cell r="H14624">
            <v>43615</v>
          </cell>
          <cell r="I14624" t="str">
            <v>ĐẠT</v>
          </cell>
        </row>
        <row r="14625">
          <cell r="B14625">
            <v>2121154263</v>
          </cell>
          <cell r="C14625" t="str">
            <v>Phạm Xuân</v>
          </cell>
          <cell r="D14625" t="str">
            <v>Quý</v>
          </cell>
          <cell r="E14625" t="str">
            <v>15/05/1997</v>
          </cell>
          <cell r="F14625" t="str">
            <v>K21CMU_TPM</v>
          </cell>
          <cell r="G14625">
            <v>1873</v>
          </cell>
          <cell r="H14625">
            <v>43615</v>
          </cell>
          <cell r="I14625" t="str">
            <v>ĐẠT</v>
          </cell>
        </row>
        <row r="14626">
          <cell r="B14626">
            <v>2121616538</v>
          </cell>
          <cell r="C14626" t="str">
            <v>Đoàn Công</v>
          </cell>
          <cell r="D14626" t="str">
            <v>Tây</v>
          </cell>
          <cell r="E14626" t="str">
            <v>28/07/1997</v>
          </cell>
          <cell r="F14626" t="str">
            <v>K21CSU_XDD</v>
          </cell>
          <cell r="G14626">
            <v>1873</v>
          </cell>
          <cell r="H14626">
            <v>43615</v>
          </cell>
          <cell r="I14626" t="str">
            <v>ĐẠT</v>
          </cell>
        </row>
        <row r="14627">
          <cell r="B14627">
            <v>2121715536</v>
          </cell>
          <cell r="C14627" t="str">
            <v>Hà Tuấn</v>
          </cell>
          <cell r="D14627" t="str">
            <v>Anh</v>
          </cell>
          <cell r="E14627" t="str">
            <v>06/10/1995</v>
          </cell>
          <cell r="F14627" t="str">
            <v>K21DLK</v>
          </cell>
          <cell r="G14627">
            <v>1873</v>
          </cell>
          <cell r="H14627">
            <v>43615</v>
          </cell>
          <cell r="I14627" t="str">
            <v>ĐẠT</v>
          </cell>
        </row>
        <row r="14628">
          <cell r="B14628">
            <v>2121715551</v>
          </cell>
          <cell r="C14628" t="str">
            <v>Nguyễn Doanh</v>
          </cell>
          <cell r="D14628" t="str">
            <v>Băc</v>
          </cell>
          <cell r="E14628" t="str">
            <v>17/06/1995</v>
          </cell>
          <cell r="F14628" t="str">
            <v>K21DLK</v>
          </cell>
          <cell r="G14628">
            <v>1873</v>
          </cell>
          <cell r="H14628">
            <v>43615</v>
          </cell>
          <cell r="I14628" t="str">
            <v>ĐẠT</v>
          </cell>
        </row>
        <row r="14629">
          <cell r="B14629">
            <v>2121717433</v>
          </cell>
          <cell r="C14629" t="str">
            <v>Hoàng Tại</v>
          </cell>
          <cell r="D14629" t="str">
            <v>Bửu</v>
          </cell>
          <cell r="E14629" t="str">
            <v>09/09/1997</v>
          </cell>
          <cell r="F14629" t="str">
            <v>K21DLK</v>
          </cell>
          <cell r="G14629">
            <v>1873</v>
          </cell>
          <cell r="H14629">
            <v>43615</v>
          </cell>
          <cell r="I14629" t="str">
            <v>ĐẠT</v>
          </cell>
        </row>
        <row r="14630">
          <cell r="B14630">
            <v>2121715577</v>
          </cell>
          <cell r="C14630" t="str">
            <v>Lý Minh</v>
          </cell>
          <cell r="D14630" t="str">
            <v>Đức</v>
          </cell>
          <cell r="E14630" t="str">
            <v>14/11/1997</v>
          </cell>
          <cell r="F14630" t="str">
            <v>K21DLK</v>
          </cell>
          <cell r="G14630">
            <v>1873</v>
          </cell>
          <cell r="H14630">
            <v>43615</v>
          </cell>
          <cell r="I14630" t="str">
            <v>ĐẠT</v>
          </cell>
        </row>
        <row r="14631">
          <cell r="B14631">
            <v>2120713704</v>
          </cell>
          <cell r="C14631" t="str">
            <v>Nguyễn Thị</v>
          </cell>
          <cell r="D14631" t="str">
            <v>Duyên</v>
          </cell>
          <cell r="E14631" t="str">
            <v>20/06/1997</v>
          </cell>
          <cell r="F14631" t="str">
            <v>K21DLK</v>
          </cell>
          <cell r="G14631">
            <v>1873</v>
          </cell>
          <cell r="H14631">
            <v>43615</v>
          </cell>
          <cell r="I14631" t="str">
            <v>ĐẠT</v>
          </cell>
        </row>
        <row r="14632">
          <cell r="B14632">
            <v>2120715599</v>
          </cell>
          <cell r="C14632" t="str">
            <v>Nguyễn Thị Kỳ</v>
          </cell>
          <cell r="D14632" t="str">
            <v>Hà</v>
          </cell>
          <cell r="E14632" t="str">
            <v>12/11/1996</v>
          </cell>
          <cell r="F14632" t="str">
            <v>K21DLK</v>
          </cell>
          <cell r="G14632">
            <v>1873</v>
          </cell>
          <cell r="H14632">
            <v>43615</v>
          </cell>
          <cell r="I14632" t="str">
            <v>ĐẠT</v>
          </cell>
        </row>
        <row r="14633">
          <cell r="B14633">
            <v>2121716828</v>
          </cell>
          <cell r="C14633" t="str">
            <v>Lê Minh</v>
          </cell>
          <cell r="D14633" t="str">
            <v>Hiếu</v>
          </cell>
          <cell r="E14633" t="str">
            <v>23/03/1997</v>
          </cell>
          <cell r="F14633" t="str">
            <v>K21DLK</v>
          </cell>
          <cell r="G14633">
            <v>1873</v>
          </cell>
          <cell r="H14633">
            <v>43615</v>
          </cell>
          <cell r="I14633" t="str">
            <v>ĐẠT</v>
          </cell>
        </row>
        <row r="14634">
          <cell r="B14634">
            <v>2121713526</v>
          </cell>
          <cell r="C14634" t="str">
            <v>Hà Huy</v>
          </cell>
          <cell r="D14634" t="str">
            <v>Hùng</v>
          </cell>
          <cell r="E14634" t="str">
            <v>07/01/1997</v>
          </cell>
          <cell r="F14634" t="str">
            <v>K21DLK</v>
          </cell>
          <cell r="G14634">
            <v>1873</v>
          </cell>
          <cell r="H14634">
            <v>43615</v>
          </cell>
          <cell r="I14634" t="str">
            <v>ĐẠT</v>
          </cell>
        </row>
        <row r="14635">
          <cell r="B14635">
            <v>2121713717</v>
          </cell>
          <cell r="C14635" t="str">
            <v>Võ Chấn</v>
          </cell>
          <cell r="D14635" t="str">
            <v>Hưng</v>
          </cell>
          <cell r="E14635" t="str">
            <v>03/09/1997</v>
          </cell>
          <cell r="F14635" t="str">
            <v>K21DLK</v>
          </cell>
          <cell r="G14635">
            <v>1873</v>
          </cell>
          <cell r="H14635">
            <v>43615</v>
          </cell>
          <cell r="I14635" t="str">
            <v>ĐẠT</v>
          </cell>
        </row>
        <row r="14636">
          <cell r="B14636">
            <v>2121713613</v>
          </cell>
          <cell r="C14636" t="str">
            <v>Mai Nhật</v>
          </cell>
          <cell r="D14636" t="str">
            <v>Huy</v>
          </cell>
          <cell r="E14636" t="str">
            <v>07/11/1997</v>
          </cell>
          <cell r="F14636" t="str">
            <v>K21DLK</v>
          </cell>
          <cell r="G14636">
            <v>1873</v>
          </cell>
          <cell r="H14636">
            <v>43615</v>
          </cell>
          <cell r="I14636" t="str">
            <v>ĐẠT</v>
          </cell>
        </row>
        <row r="14637">
          <cell r="B14637">
            <v>2021715841</v>
          </cell>
          <cell r="C14637" t="str">
            <v>Nguyễn Hồ</v>
          </cell>
          <cell r="D14637" t="str">
            <v>Huy</v>
          </cell>
          <cell r="E14637">
            <v>35317</v>
          </cell>
          <cell r="F14637" t="str">
            <v>K21DLK</v>
          </cell>
          <cell r="G14637">
            <v>1873</v>
          </cell>
          <cell r="H14637">
            <v>43615</v>
          </cell>
          <cell r="I14637" t="str">
            <v>ĐẠT</v>
          </cell>
        </row>
        <row r="14638">
          <cell r="B14638">
            <v>2121715669</v>
          </cell>
          <cell r="C14638" t="str">
            <v>Nguyễn Hoàng Thái</v>
          </cell>
          <cell r="D14638" t="str">
            <v>Lâm</v>
          </cell>
          <cell r="E14638" t="str">
            <v>01/01/1996</v>
          </cell>
          <cell r="F14638" t="str">
            <v>K21DLK</v>
          </cell>
          <cell r="G14638">
            <v>1873</v>
          </cell>
          <cell r="H14638">
            <v>43615</v>
          </cell>
          <cell r="I14638" t="str">
            <v>ĐẠT</v>
          </cell>
        </row>
        <row r="14639">
          <cell r="B14639">
            <v>2120716992</v>
          </cell>
          <cell r="C14639" t="str">
            <v>Lâm Thùy</v>
          </cell>
          <cell r="D14639" t="str">
            <v>Linh</v>
          </cell>
          <cell r="E14639" t="str">
            <v>11/12/1997</v>
          </cell>
          <cell r="F14639" t="str">
            <v>K21DLK</v>
          </cell>
          <cell r="G14639">
            <v>1873</v>
          </cell>
          <cell r="H14639">
            <v>43615</v>
          </cell>
          <cell r="I14639" t="str">
            <v>ĐẠT</v>
          </cell>
        </row>
        <row r="14640">
          <cell r="B14640">
            <v>2120713563</v>
          </cell>
          <cell r="C14640" t="str">
            <v>Nguyễn Thị Ngọc</v>
          </cell>
          <cell r="D14640" t="str">
            <v>Linh</v>
          </cell>
          <cell r="E14640" t="str">
            <v>15/05/1997</v>
          </cell>
          <cell r="F14640" t="str">
            <v>K21DLK</v>
          </cell>
          <cell r="G14640">
            <v>1873</v>
          </cell>
          <cell r="H14640">
            <v>43615</v>
          </cell>
          <cell r="I14640" t="str">
            <v>ĐẠT</v>
          </cell>
        </row>
        <row r="14641">
          <cell r="B14641">
            <v>2121218484</v>
          </cell>
          <cell r="C14641" t="str">
            <v>Hoàng Kim</v>
          </cell>
          <cell r="D14641" t="str">
            <v>Long</v>
          </cell>
          <cell r="E14641" t="str">
            <v>02/10/1997</v>
          </cell>
          <cell r="F14641" t="str">
            <v>K21DLK</v>
          </cell>
          <cell r="G14641">
            <v>1873</v>
          </cell>
          <cell r="H14641">
            <v>43615</v>
          </cell>
          <cell r="I14641" t="str">
            <v>ĐẠT</v>
          </cell>
        </row>
        <row r="14642">
          <cell r="B14642">
            <v>2120725710</v>
          </cell>
          <cell r="C14642" t="str">
            <v>Nguyễn Nhân Hoài</v>
          </cell>
          <cell r="D14642" t="str">
            <v>My</v>
          </cell>
          <cell r="E14642" t="str">
            <v>11/01/1997</v>
          </cell>
          <cell r="F14642" t="str">
            <v>K21DLK</v>
          </cell>
          <cell r="G14642">
            <v>1873</v>
          </cell>
          <cell r="H14642">
            <v>43615</v>
          </cell>
          <cell r="I14642" t="str">
            <v>ĐẠT</v>
          </cell>
        </row>
        <row r="14643">
          <cell r="B14643">
            <v>2120715709</v>
          </cell>
          <cell r="C14643" t="str">
            <v>Trinh Nguyễn Hoàng</v>
          </cell>
          <cell r="D14643" t="str">
            <v>My</v>
          </cell>
          <cell r="E14643" t="str">
            <v>21/12/1997</v>
          </cell>
          <cell r="F14643" t="str">
            <v>K21DLK</v>
          </cell>
          <cell r="G14643">
            <v>1873</v>
          </cell>
          <cell r="H14643">
            <v>43615</v>
          </cell>
          <cell r="I14643" t="str">
            <v>ĐẠT</v>
          </cell>
        </row>
        <row r="14644">
          <cell r="B14644">
            <v>2120213466</v>
          </cell>
          <cell r="C14644" t="str">
            <v>Đinh Thị Thúy</v>
          </cell>
          <cell r="D14644" t="str">
            <v>Nga</v>
          </cell>
          <cell r="E14644" t="str">
            <v>19/05/1997</v>
          </cell>
          <cell r="F14644" t="str">
            <v>K21DLK</v>
          </cell>
          <cell r="G14644">
            <v>1873</v>
          </cell>
          <cell r="H14644">
            <v>43615</v>
          </cell>
          <cell r="I14644" t="str">
            <v>ĐẠT</v>
          </cell>
        </row>
        <row r="14645">
          <cell r="B14645">
            <v>2121713640</v>
          </cell>
          <cell r="C14645" t="str">
            <v>Nguyễn Hồng</v>
          </cell>
          <cell r="D14645" t="str">
            <v>Phúc</v>
          </cell>
          <cell r="E14645" t="str">
            <v>05/04/1997</v>
          </cell>
          <cell r="F14645" t="str">
            <v>K21DLK</v>
          </cell>
          <cell r="G14645">
            <v>1873</v>
          </cell>
          <cell r="H14645">
            <v>43615</v>
          </cell>
          <cell r="I14645" t="str">
            <v>ĐẠT</v>
          </cell>
        </row>
        <row r="14646">
          <cell r="B14646">
            <v>2121713609</v>
          </cell>
          <cell r="C14646" t="str">
            <v>Đinh Trí</v>
          </cell>
          <cell r="D14646" t="str">
            <v>Tài</v>
          </cell>
          <cell r="E14646" t="str">
            <v>01/02/1997</v>
          </cell>
          <cell r="F14646" t="str">
            <v>K21DLK</v>
          </cell>
          <cell r="G14646">
            <v>1873</v>
          </cell>
          <cell r="H14646">
            <v>43615</v>
          </cell>
          <cell r="I14646" t="str">
            <v>ĐẠT</v>
          </cell>
        </row>
        <row r="14647">
          <cell r="B14647">
            <v>2120713651</v>
          </cell>
          <cell r="C14647" t="str">
            <v>Nguyễn Thị Thu</v>
          </cell>
          <cell r="D14647" t="str">
            <v>Thảo</v>
          </cell>
          <cell r="E14647" t="str">
            <v>18/04/1997</v>
          </cell>
          <cell r="F14647" t="str">
            <v>K21DLK</v>
          </cell>
          <cell r="G14647">
            <v>1873</v>
          </cell>
          <cell r="H14647">
            <v>43615</v>
          </cell>
          <cell r="I14647" t="str">
            <v>ĐẠT</v>
          </cell>
        </row>
        <row r="14648">
          <cell r="B14648">
            <v>2121718655</v>
          </cell>
          <cell r="C14648" t="str">
            <v>Lê Thanh</v>
          </cell>
          <cell r="D14648" t="str">
            <v>Trải</v>
          </cell>
          <cell r="E14648" t="str">
            <v>16/09/1997</v>
          </cell>
          <cell r="F14648" t="str">
            <v>K21DLK</v>
          </cell>
          <cell r="G14648">
            <v>1873</v>
          </cell>
          <cell r="H14648">
            <v>43615</v>
          </cell>
          <cell r="I14648" t="str">
            <v>ĐẠT</v>
          </cell>
        </row>
        <row r="14649">
          <cell r="B14649">
            <v>2120713500</v>
          </cell>
          <cell r="C14649" t="str">
            <v>Vũ Trần Thị Huyền</v>
          </cell>
          <cell r="D14649" t="str">
            <v>Trang</v>
          </cell>
          <cell r="E14649" t="str">
            <v>14/02/1997</v>
          </cell>
          <cell r="F14649" t="str">
            <v>K21DLK</v>
          </cell>
          <cell r="G14649">
            <v>1873</v>
          </cell>
          <cell r="H14649">
            <v>43615</v>
          </cell>
          <cell r="I14649" t="str">
            <v>ĐẠT</v>
          </cell>
        </row>
        <row r="14650">
          <cell r="B14650">
            <v>2120713709</v>
          </cell>
          <cell r="C14650" t="str">
            <v>Nguyễn Hồng</v>
          </cell>
          <cell r="D14650" t="str">
            <v>Trinh</v>
          </cell>
          <cell r="E14650" t="str">
            <v>31/05/1997</v>
          </cell>
          <cell r="F14650" t="str">
            <v>K21DLK</v>
          </cell>
          <cell r="G14650">
            <v>1873</v>
          </cell>
          <cell r="H14650">
            <v>43615</v>
          </cell>
          <cell r="I14650" t="str">
            <v>ĐẠT</v>
          </cell>
        </row>
        <row r="14651">
          <cell r="B14651">
            <v>2120715917</v>
          </cell>
          <cell r="C14651" t="str">
            <v>Võ Thị Tố</v>
          </cell>
          <cell r="D14651" t="str">
            <v>Uyên</v>
          </cell>
          <cell r="E14651" t="str">
            <v>25/03/1996</v>
          </cell>
          <cell r="F14651" t="str">
            <v>K21DLK</v>
          </cell>
          <cell r="G14651">
            <v>1873</v>
          </cell>
          <cell r="H14651">
            <v>43615</v>
          </cell>
          <cell r="I14651" t="str">
            <v>ĐẠT</v>
          </cell>
        </row>
        <row r="14652">
          <cell r="B14652">
            <v>2120318213</v>
          </cell>
          <cell r="C14652" t="str">
            <v>Phạm Thị Kim</v>
          </cell>
          <cell r="D14652" t="str">
            <v>Vi</v>
          </cell>
          <cell r="E14652" t="str">
            <v>22/11/1997</v>
          </cell>
          <cell r="F14652" t="str">
            <v>K21DLK</v>
          </cell>
          <cell r="G14652">
            <v>1873</v>
          </cell>
          <cell r="H14652">
            <v>43615</v>
          </cell>
          <cell r="I14652" t="str">
            <v>ĐẠT</v>
          </cell>
        </row>
        <row r="14653">
          <cell r="B14653">
            <v>2121114198</v>
          </cell>
          <cell r="C14653" t="str">
            <v>Trần Quang</v>
          </cell>
          <cell r="D14653" t="str">
            <v>Vũ</v>
          </cell>
          <cell r="E14653" t="str">
            <v>12/07/1996</v>
          </cell>
          <cell r="F14653" t="str">
            <v>K21DLK</v>
          </cell>
          <cell r="G14653">
            <v>1873</v>
          </cell>
          <cell r="H14653">
            <v>43615</v>
          </cell>
          <cell r="I14653" t="str">
            <v>ĐẠT</v>
          </cell>
        </row>
        <row r="14654">
          <cell r="B14654">
            <v>2120713758</v>
          </cell>
          <cell r="C14654" t="str">
            <v>Dương Thị Thanh</v>
          </cell>
          <cell r="D14654" t="str">
            <v>Xuân</v>
          </cell>
          <cell r="E14654" t="str">
            <v>06/10/1997</v>
          </cell>
          <cell r="F14654" t="str">
            <v>K21DLK</v>
          </cell>
          <cell r="G14654">
            <v>1873</v>
          </cell>
          <cell r="H14654">
            <v>43615</v>
          </cell>
          <cell r="I14654" t="str">
            <v>ĐẠT</v>
          </cell>
        </row>
        <row r="14655">
          <cell r="B14655">
            <v>2121717440</v>
          </cell>
          <cell r="C14655" t="str">
            <v>Nguyễn Trương</v>
          </cell>
          <cell r="D14655" t="str">
            <v>Hoàng</v>
          </cell>
          <cell r="E14655" t="str">
            <v>31/07/1996</v>
          </cell>
          <cell r="F14655" t="str">
            <v>K21DLL</v>
          </cell>
          <cell r="G14655">
            <v>1873</v>
          </cell>
          <cell r="H14655">
            <v>43615</v>
          </cell>
          <cell r="I14655" t="str">
            <v>ĐẠT</v>
          </cell>
        </row>
        <row r="14656">
          <cell r="B14656">
            <v>2121725654</v>
          </cell>
          <cell r="C14656" t="str">
            <v>Nguyễn Tiến</v>
          </cell>
          <cell r="D14656" t="str">
            <v>Huy</v>
          </cell>
          <cell r="E14656" t="str">
            <v>09/12/1997</v>
          </cell>
          <cell r="F14656" t="str">
            <v>K21DLL</v>
          </cell>
          <cell r="G14656">
            <v>1873</v>
          </cell>
          <cell r="H14656">
            <v>43615</v>
          </cell>
          <cell r="I14656" t="str">
            <v>ĐẠT</v>
          </cell>
        </row>
        <row r="14657">
          <cell r="B14657">
            <v>2120725719</v>
          </cell>
          <cell r="C14657" t="str">
            <v>Nguyễn Thị Kim</v>
          </cell>
          <cell r="D14657" t="str">
            <v>Ngân</v>
          </cell>
          <cell r="E14657" t="str">
            <v>21/05/1997</v>
          </cell>
          <cell r="F14657" t="str">
            <v>K21DLL</v>
          </cell>
          <cell r="G14657">
            <v>1873</v>
          </cell>
          <cell r="H14657">
            <v>43615</v>
          </cell>
          <cell r="I14657" t="str">
            <v>ĐẠT</v>
          </cell>
        </row>
        <row r="14658">
          <cell r="B14658">
            <v>2120715730</v>
          </cell>
          <cell r="C14658" t="str">
            <v>Trần Thị Thảo</v>
          </cell>
          <cell r="D14658" t="str">
            <v>Nguyên</v>
          </cell>
          <cell r="E14658" t="str">
            <v>24/05/1997</v>
          </cell>
          <cell r="F14658" t="str">
            <v>K21DLL</v>
          </cell>
          <cell r="G14658">
            <v>1873</v>
          </cell>
          <cell r="H14658">
            <v>43615</v>
          </cell>
          <cell r="I14658" t="str">
            <v>ĐẠT</v>
          </cell>
        </row>
        <row r="14659">
          <cell r="B14659">
            <v>2120725862</v>
          </cell>
          <cell r="C14659" t="str">
            <v>Nguyễn Ngọc Hoài</v>
          </cell>
          <cell r="D14659" t="str">
            <v>Thương</v>
          </cell>
          <cell r="E14659" t="str">
            <v>03/12/1997</v>
          </cell>
          <cell r="F14659" t="str">
            <v>K21DLL</v>
          </cell>
          <cell r="G14659">
            <v>1873</v>
          </cell>
          <cell r="H14659">
            <v>43615</v>
          </cell>
          <cell r="I14659" t="str">
            <v>ĐẠT</v>
          </cell>
        </row>
        <row r="14660">
          <cell r="B14660">
            <v>2120713621</v>
          </cell>
          <cell r="C14660" t="str">
            <v>Phạm Lê Thủy</v>
          </cell>
          <cell r="D14660" t="str">
            <v>Tiên</v>
          </cell>
          <cell r="E14660" t="str">
            <v>05/08/1997</v>
          </cell>
          <cell r="F14660" t="str">
            <v>K21DLL</v>
          </cell>
          <cell r="G14660">
            <v>1873</v>
          </cell>
          <cell r="H14660">
            <v>43615</v>
          </cell>
          <cell r="I14660" t="str">
            <v>ĐẠT</v>
          </cell>
        </row>
        <row r="14661">
          <cell r="B14661">
            <v>2121717465</v>
          </cell>
          <cell r="C14661" t="str">
            <v>Đinh Văn</v>
          </cell>
          <cell r="D14661" t="str">
            <v>Tuấn</v>
          </cell>
          <cell r="E14661" t="str">
            <v>10/10/1996</v>
          </cell>
          <cell r="F14661" t="str">
            <v>K21DLL</v>
          </cell>
          <cell r="G14661">
            <v>1873</v>
          </cell>
          <cell r="H14661">
            <v>43615</v>
          </cell>
          <cell r="I14661" t="str">
            <v>ĐẠT</v>
          </cell>
        </row>
        <row r="14662">
          <cell r="B14662">
            <v>2120725933</v>
          </cell>
          <cell r="C14662" t="str">
            <v>Trần Thị Ánh</v>
          </cell>
          <cell r="D14662" t="str">
            <v>Vy</v>
          </cell>
          <cell r="E14662" t="str">
            <v>25/10/1997</v>
          </cell>
          <cell r="F14662" t="str">
            <v>K21DLL</v>
          </cell>
          <cell r="G14662">
            <v>1873</v>
          </cell>
          <cell r="H14662">
            <v>43615</v>
          </cell>
          <cell r="I14662" t="str">
            <v>ĐẠT</v>
          </cell>
        </row>
        <row r="14663">
          <cell r="B14663">
            <v>2121154303</v>
          </cell>
          <cell r="C14663" t="str">
            <v>Nguyễn Ngô Anh</v>
          </cell>
          <cell r="D14663" t="str">
            <v>Quân</v>
          </cell>
          <cell r="E14663" t="str">
            <v>01/10/1997</v>
          </cell>
          <cell r="F14663" t="str">
            <v>K21EĐT</v>
          </cell>
          <cell r="G14663">
            <v>1873</v>
          </cell>
          <cell r="H14663">
            <v>43615</v>
          </cell>
          <cell r="I14663" t="str">
            <v>ĐẠT</v>
          </cell>
        </row>
        <row r="14664">
          <cell r="B14664">
            <v>2121176427</v>
          </cell>
          <cell r="C14664" t="str">
            <v>Nguyễn Thanh</v>
          </cell>
          <cell r="D14664" t="str">
            <v>Đông</v>
          </cell>
          <cell r="E14664" t="str">
            <v>23/02/1996</v>
          </cell>
          <cell r="F14664" t="str">
            <v>K21ETS</v>
          </cell>
          <cell r="G14664">
            <v>1873</v>
          </cell>
          <cell r="H14664">
            <v>43615</v>
          </cell>
          <cell r="I14664" t="str">
            <v>ĐẠT</v>
          </cell>
        </row>
        <row r="14665">
          <cell r="B14665">
            <v>2120257567</v>
          </cell>
          <cell r="C14665" t="str">
            <v>Trần Thị Thu</v>
          </cell>
          <cell r="D14665" t="str">
            <v>Hiền</v>
          </cell>
          <cell r="E14665" t="str">
            <v>25/09/1997</v>
          </cell>
          <cell r="F14665" t="str">
            <v>K21KDN</v>
          </cell>
          <cell r="G14665">
            <v>1873</v>
          </cell>
          <cell r="H14665">
            <v>43615</v>
          </cell>
          <cell r="I14665" t="str">
            <v>ĐẠT</v>
          </cell>
        </row>
        <row r="14666">
          <cell r="B14666">
            <v>2120257559</v>
          </cell>
          <cell r="C14666" t="str">
            <v>Nguyễn Thị Lan</v>
          </cell>
          <cell r="D14666" t="str">
            <v>Hương</v>
          </cell>
          <cell r="E14666" t="str">
            <v>09/07/1997</v>
          </cell>
          <cell r="F14666" t="str">
            <v>K21KDN</v>
          </cell>
          <cell r="G14666">
            <v>1873</v>
          </cell>
          <cell r="H14666">
            <v>43615</v>
          </cell>
          <cell r="I14666" t="str">
            <v>ĐẠT</v>
          </cell>
        </row>
        <row r="14667">
          <cell r="B14667">
            <v>2120268002</v>
          </cell>
          <cell r="C14667" t="str">
            <v xml:space="preserve">Ngô Tuyết </v>
          </cell>
          <cell r="D14667" t="str">
            <v>Mai</v>
          </cell>
          <cell r="E14667" t="str">
            <v>20/08/1997</v>
          </cell>
          <cell r="F14667" t="str">
            <v>K21KDN</v>
          </cell>
          <cell r="G14667">
            <v>1873</v>
          </cell>
          <cell r="H14667">
            <v>43615</v>
          </cell>
          <cell r="I14667" t="str">
            <v>ĐẠT</v>
          </cell>
        </row>
        <row r="14668">
          <cell r="B14668">
            <v>2120253832</v>
          </cell>
          <cell r="C14668" t="str">
            <v>Võ Thị Thảo</v>
          </cell>
          <cell r="D14668" t="str">
            <v>Nhung</v>
          </cell>
          <cell r="E14668" t="str">
            <v>13/09/1997</v>
          </cell>
          <cell r="F14668" t="str">
            <v>K21KDN</v>
          </cell>
          <cell r="G14668">
            <v>1873</v>
          </cell>
          <cell r="H14668">
            <v>43615</v>
          </cell>
          <cell r="I14668" t="str">
            <v>ĐẠT</v>
          </cell>
        </row>
        <row r="14669">
          <cell r="B14669">
            <v>2121258253</v>
          </cell>
          <cell r="C14669" t="str">
            <v>Nguyễn Phan Hoàng</v>
          </cell>
          <cell r="D14669" t="str">
            <v>Phúc</v>
          </cell>
          <cell r="E14669" t="str">
            <v>22/12/1996</v>
          </cell>
          <cell r="F14669" t="str">
            <v>K21KDN</v>
          </cell>
          <cell r="G14669">
            <v>1873</v>
          </cell>
          <cell r="H14669">
            <v>43615</v>
          </cell>
          <cell r="I14669" t="str">
            <v>ĐẠT</v>
          </cell>
        </row>
        <row r="14670">
          <cell r="B14670">
            <v>1920268840</v>
          </cell>
          <cell r="C14670" t="str">
            <v>Văn Thị</v>
          </cell>
          <cell r="D14670" t="str">
            <v>Vân</v>
          </cell>
          <cell r="E14670" t="str">
            <v>01/02/1995</v>
          </cell>
          <cell r="F14670" t="str">
            <v>K21KDN</v>
          </cell>
          <cell r="G14670">
            <v>1873</v>
          </cell>
          <cell r="H14670">
            <v>43615</v>
          </cell>
          <cell r="I14670" t="str">
            <v>ĐẠT</v>
          </cell>
        </row>
        <row r="14671">
          <cell r="B14671">
            <v>2121253852</v>
          </cell>
          <cell r="C14671" t="str">
            <v>Lê Kim</v>
          </cell>
          <cell r="D14671" t="str">
            <v>Minh</v>
          </cell>
          <cell r="E14671" t="str">
            <v>03/10/1997</v>
          </cell>
          <cell r="F14671" t="str">
            <v>K21KKT</v>
          </cell>
          <cell r="G14671">
            <v>1873</v>
          </cell>
          <cell r="H14671">
            <v>43615</v>
          </cell>
          <cell r="I14671" t="str">
            <v>ĐẠT</v>
          </cell>
        </row>
        <row r="14672">
          <cell r="B14672">
            <v>2120253824</v>
          </cell>
          <cell r="C14672" t="str">
            <v>Lê Thị Kiều</v>
          </cell>
          <cell r="D14672" t="str">
            <v>Oanh</v>
          </cell>
          <cell r="E14672" t="str">
            <v>27/10/1997</v>
          </cell>
          <cell r="F14672" t="str">
            <v>K21KKT</v>
          </cell>
          <cell r="G14672">
            <v>1873</v>
          </cell>
          <cell r="H14672">
            <v>43615</v>
          </cell>
          <cell r="I14672" t="str">
            <v>ĐẠT</v>
          </cell>
        </row>
        <row r="14673">
          <cell r="B14673">
            <v>2120257260</v>
          </cell>
          <cell r="C14673" t="str">
            <v>Nguyễn Thị Hoàng</v>
          </cell>
          <cell r="D14673" t="str">
            <v>Oanh</v>
          </cell>
          <cell r="E14673" t="str">
            <v>08/02/1997</v>
          </cell>
          <cell r="F14673" t="str">
            <v>K21KKT</v>
          </cell>
          <cell r="G14673">
            <v>1873</v>
          </cell>
          <cell r="H14673">
            <v>43615</v>
          </cell>
          <cell r="I14673" t="str">
            <v>ĐẠT</v>
          </cell>
        </row>
        <row r="14674">
          <cell r="B14674">
            <v>2120253798</v>
          </cell>
          <cell r="C14674" t="str">
            <v>Huỳnh Như</v>
          </cell>
          <cell r="D14674" t="str">
            <v>Phượng</v>
          </cell>
          <cell r="E14674" t="str">
            <v>11/10/1997</v>
          </cell>
          <cell r="F14674" t="str">
            <v>K21KKT</v>
          </cell>
          <cell r="G14674">
            <v>1873</v>
          </cell>
          <cell r="H14674">
            <v>43615</v>
          </cell>
          <cell r="I14674" t="str">
            <v>ĐẠT</v>
          </cell>
        </row>
        <row r="14675">
          <cell r="B14675">
            <v>2121634326</v>
          </cell>
          <cell r="C14675" t="str">
            <v>Lê Xuân</v>
          </cell>
          <cell r="D14675" t="str">
            <v>Hải</v>
          </cell>
          <cell r="E14675" t="str">
            <v>29/03/1997</v>
          </cell>
          <cell r="F14675" t="str">
            <v>K21KMT</v>
          </cell>
          <cell r="G14675">
            <v>1873</v>
          </cell>
          <cell r="H14675">
            <v>43615</v>
          </cell>
          <cell r="I14675" t="str">
            <v>ĐẠT</v>
          </cell>
        </row>
        <row r="14676">
          <cell r="B14676">
            <v>2121514932</v>
          </cell>
          <cell r="C14676" t="str">
            <v>Đỗ Minh</v>
          </cell>
          <cell r="D14676" t="str">
            <v>Hiếu</v>
          </cell>
          <cell r="E14676" t="str">
            <v>16/09/1996</v>
          </cell>
          <cell r="F14676" t="str">
            <v>K21KMT</v>
          </cell>
          <cell r="G14676">
            <v>1873</v>
          </cell>
          <cell r="H14676">
            <v>43615</v>
          </cell>
          <cell r="I14676" t="str">
            <v>ĐẠT</v>
          </cell>
        </row>
        <row r="14677">
          <cell r="B14677">
            <v>2020636015</v>
          </cell>
          <cell r="C14677" t="str">
            <v>Trần Thị Thu</v>
          </cell>
          <cell r="D14677" t="str">
            <v>Huyền</v>
          </cell>
          <cell r="E14677">
            <v>35310</v>
          </cell>
          <cell r="F14677" t="str">
            <v>K21KMT</v>
          </cell>
          <cell r="G14677">
            <v>1873</v>
          </cell>
          <cell r="H14677">
            <v>43615</v>
          </cell>
          <cell r="I14677" t="str">
            <v>ĐẠT</v>
          </cell>
        </row>
        <row r="14678">
          <cell r="B14678">
            <v>2121634320</v>
          </cell>
          <cell r="C14678" t="str">
            <v>Lê Thanh</v>
          </cell>
          <cell r="D14678" t="str">
            <v>Thiên</v>
          </cell>
          <cell r="E14678" t="str">
            <v>31/03/1996</v>
          </cell>
          <cell r="F14678" t="str">
            <v>K21KMT</v>
          </cell>
          <cell r="G14678">
            <v>1873</v>
          </cell>
          <cell r="H14678">
            <v>43615</v>
          </cell>
          <cell r="I14678" t="str">
            <v>ĐẠT</v>
          </cell>
        </row>
        <row r="14679">
          <cell r="B14679">
            <v>2120318687</v>
          </cell>
          <cell r="C14679" t="str">
            <v>Tạ Thị Bảo</v>
          </cell>
          <cell r="D14679" t="str">
            <v>Châu</v>
          </cell>
          <cell r="E14679" t="str">
            <v>14/04/1997</v>
          </cell>
          <cell r="F14679" t="str">
            <v>K21NAB</v>
          </cell>
          <cell r="G14679">
            <v>1873</v>
          </cell>
          <cell r="H14679">
            <v>43615</v>
          </cell>
          <cell r="I14679" t="str">
            <v>ĐẠT</v>
          </cell>
        </row>
        <row r="14680">
          <cell r="B14680">
            <v>2120313206</v>
          </cell>
          <cell r="C14680" t="str">
            <v>Lê Thị</v>
          </cell>
          <cell r="D14680" t="str">
            <v>Hà</v>
          </cell>
          <cell r="E14680" t="str">
            <v>20/11/1997</v>
          </cell>
          <cell r="F14680" t="str">
            <v>K21NAB</v>
          </cell>
          <cell r="G14680">
            <v>1873</v>
          </cell>
          <cell r="H14680">
            <v>43615</v>
          </cell>
          <cell r="I14680" t="str">
            <v>ĐẠT</v>
          </cell>
        </row>
        <row r="14681">
          <cell r="B14681">
            <v>2120319206</v>
          </cell>
          <cell r="C14681" t="str">
            <v>Nguyễn Thị Hoàng</v>
          </cell>
          <cell r="D14681" t="str">
            <v>Lý</v>
          </cell>
          <cell r="E14681" t="str">
            <v>14/08/1997</v>
          </cell>
          <cell r="F14681" t="str">
            <v>K21NAB</v>
          </cell>
          <cell r="G14681">
            <v>1873</v>
          </cell>
          <cell r="H14681">
            <v>43615</v>
          </cell>
          <cell r="I14681" t="str">
            <v>ĐẠT</v>
          </cell>
        </row>
        <row r="14682">
          <cell r="B14682">
            <v>2120319895</v>
          </cell>
          <cell r="C14682" t="str">
            <v>Nguyễn Hồng</v>
          </cell>
          <cell r="D14682" t="str">
            <v>Nhi</v>
          </cell>
          <cell r="E14682" t="str">
            <v>06/12/1997</v>
          </cell>
          <cell r="F14682" t="str">
            <v>K21NAB</v>
          </cell>
          <cell r="G14682">
            <v>1873</v>
          </cell>
          <cell r="H14682">
            <v>43615</v>
          </cell>
          <cell r="I14682" t="str">
            <v>ĐẠT</v>
          </cell>
        </row>
        <row r="14683">
          <cell r="B14683">
            <v>2120318306</v>
          </cell>
          <cell r="C14683" t="str">
            <v>Nguyễn Thị Xuân</v>
          </cell>
          <cell r="D14683" t="str">
            <v>Nhi</v>
          </cell>
          <cell r="E14683" t="str">
            <v>23/06/1997</v>
          </cell>
          <cell r="F14683" t="str">
            <v>K21NAB</v>
          </cell>
          <cell r="G14683">
            <v>1873</v>
          </cell>
          <cell r="H14683">
            <v>43615</v>
          </cell>
          <cell r="I14683" t="str">
            <v>ĐẠT</v>
          </cell>
        </row>
        <row r="14684">
          <cell r="B14684">
            <v>2120318720</v>
          </cell>
          <cell r="C14684" t="str">
            <v>Nguyễn Thị Hoàng</v>
          </cell>
          <cell r="D14684" t="str">
            <v>Sâm</v>
          </cell>
          <cell r="E14684" t="str">
            <v>16/02/1997</v>
          </cell>
          <cell r="F14684" t="str">
            <v>K21NAB</v>
          </cell>
          <cell r="G14684">
            <v>1873</v>
          </cell>
          <cell r="H14684">
            <v>43615</v>
          </cell>
          <cell r="I14684" t="str">
            <v>ĐẠT</v>
          </cell>
        </row>
        <row r="14685">
          <cell r="B14685">
            <v>2120317004</v>
          </cell>
          <cell r="C14685" t="str">
            <v>Nguyễn Thị Kiều</v>
          </cell>
          <cell r="D14685" t="str">
            <v>Trinh</v>
          </cell>
          <cell r="E14685" t="str">
            <v>20/08/1997</v>
          </cell>
          <cell r="F14685" t="str">
            <v>K21NAB</v>
          </cell>
          <cell r="G14685">
            <v>1873</v>
          </cell>
          <cell r="H14685">
            <v>43615</v>
          </cell>
          <cell r="I14685" t="str">
            <v>ĐẠT</v>
          </cell>
        </row>
        <row r="14686">
          <cell r="B14686">
            <v>2120318365</v>
          </cell>
          <cell r="C14686" t="str">
            <v>Dương Thị Thu</v>
          </cell>
          <cell r="D14686" t="str">
            <v>Yến</v>
          </cell>
          <cell r="E14686" t="str">
            <v>10/10/1997</v>
          </cell>
          <cell r="F14686" t="str">
            <v>K21NAB</v>
          </cell>
          <cell r="G14686">
            <v>1873</v>
          </cell>
          <cell r="H14686">
            <v>43615</v>
          </cell>
          <cell r="I14686" t="str">
            <v>ĐẠT</v>
          </cell>
        </row>
        <row r="14687">
          <cell r="B14687">
            <v>2120316845</v>
          </cell>
          <cell r="C14687" t="str">
            <v>Lư Thị Ngọc</v>
          </cell>
          <cell r="D14687" t="str">
            <v>Hạnh</v>
          </cell>
          <cell r="E14687" t="str">
            <v>01/01/1997</v>
          </cell>
          <cell r="F14687" t="str">
            <v>K21NAD</v>
          </cell>
          <cell r="G14687">
            <v>1873</v>
          </cell>
          <cell r="H14687">
            <v>43615</v>
          </cell>
          <cell r="I14687" t="str">
            <v>ĐẠT</v>
          </cell>
        </row>
        <row r="14688">
          <cell r="B14688">
            <v>2121329545</v>
          </cell>
          <cell r="C14688" t="str">
            <v>Hoa Trung</v>
          </cell>
          <cell r="D14688" t="str">
            <v>Kiên</v>
          </cell>
          <cell r="E14688" t="str">
            <v>10/01/1997</v>
          </cell>
          <cell r="F14688" t="str">
            <v>K21NAD</v>
          </cell>
          <cell r="G14688">
            <v>1873</v>
          </cell>
          <cell r="H14688">
            <v>43615</v>
          </cell>
          <cell r="I14688" t="str">
            <v>ĐẠT</v>
          </cell>
        </row>
        <row r="14689">
          <cell r="B14689">
            <v>2120317135</v>
          </cell>
          <cell r="C14689" t="str">
            <v>Nguyễn Thị Trà</v>
          </cell>
          <cell r="D14689" t="str">
            <v>My</v>
          </cell>
          <cell r="E14689" t="str">
            <v>24/06/1997</v>
          </cell>
          <cell r="F14689" t="str">
            <v>K21NAD</v>
          </cell>
          <cell r="G14689">
            <v>1873</v>
          </cell>
          <cell r="H14689">
            <v>43615</v>
          </cell>
          <cell r="I14689" t="str">
            <v>ĐẠT</v>
          </cell>
        </row>
        <row r="14690">
          <cell r="B14690">
            <v>2120313202</v>
          </cell>
          <cell r="C14690" t="str">
            <v>Nguyễn Thị</v>
          </cell>
          <cell r="D14690" t="str">
            <v>Ngân</v>
          </cell>
          <cell r="E14690" t="str">
            <v>26/08/1997</v>
          </cell>
          <cell r="F14690" t="str">
            <v>K21NAD</v>
          </cell>
          <cell r="G14690">
            <v>1873</v>
          </cell>
          <cell r="H14690">
            <v>43615</v>
          </cell>
          <cell r="I14690" t="str">
            <v>ĐẠT</v>
          </cell>
        </row>
        <row r="14691">
          <cell r="B14691">
            <v>2120359181</v>
          </cell>
          <cell r="C14691" t="str">
            <v>Phan Thị Thanh</v>
          </cell>
          <cell r="D14691" t="str">
            <v>Phượng</v>
          </cell>
          <cell r="E14691" t="str">
            <v>30/06/1997</v>
          </cell>
          <cell r="F14691" t="str">
            <v>K21NAD</v>
          </cell>
          <cell r="G14691">
            <v>1873</v>
          </cell>
          <cell r="H14691">
            <v>43615</v>
          </cell>
          <cell r="I14691" t="str">
            <v>ĐẠT</v>
          </cell>
        </row>
        <row r="14692">
          <cell r="B14692">
            <v>2120317386</v>
          </cell>
          <cell r="C14692" t="str">
            <v>Nguyễn Thị Mỹ</v>
          </cell>
          <cell r="D14692" t="str">
            <v>Quyên</v>
          </cell>
          <cell r="E14692" t="str">
            <v>02/10/1997</v>
          </cell>
          <cell r="F14692" t="str">
            <v>K21NAD</v>
          </cell>
          <cell r="G14692">
            <v>1873</v>
          </cell>
          <cell r="H14692">
            <v>43615</v>
          </cell>
          <cell r="I14692" t="str">
            <v>ĐẠT</v>
          </cell>
        </row>
        <row r="14693">
          <cell r="B14693">
            <v>2120317129</v>
          </cell>
          <cell r="C14693" t="str">
            <v>Phạm Nhã</v>
          </cell>
          <cell r="D14693" t="str">
            <v>Thương</v>
          </cell>
          <cell r="E14693" t="str">
            <v>20/05/1997</v>
          </cell>
          <cell r="F14693" t="str">
            <v>K21NAD</v>
          </cell>
          <cell r="G14693">
            <v>1873</v>
          </cell>
          <cell r="H14693">
            <v>43615</v>
          </cell>
          <cell r="I14693" t="str">
            <v>ĐẠT</v>
          </cell>
        </row>
        <row r="14694">
          <cell r="B14694">
            <v>2121313210</v>
          </cell>
          <cell r="C14694" t="str">
            <v>Trần Thiện</v>
          </cell>
          <cell r="D14694" t="str">
            <v>Toàn</v>
          </cell>
          <cell r="E14694" t="str">
            <v>07/06/1996</v>
          </cell>
          <cell r="F14694" t="str">
            <v>K21NAD</v>
          </cell>
          <cell r="G14694">
            <v>1873</v>
          </cell>
          <cell r="H14694">
            <v>43615</v>
          </cell>
          <cell r="I14694" t="str">
            <v>ĐẠT</v>
          </cell>
        </row>
        <row r="14695">
          <cell r="B14695">
            <v>2020713051</v>
          </cell>
          <cell r="C14695" t="str">
            <v>Lê Viết</v>
          </cell>
          <cell r="D14695" t="str">
            <v>Cường</v>
          </cell>
          <cell r="E14695">
            <v>35237</v>
          </cell>
          <cell r="F14695" t="str">
            <v>K21PSU_DLK</v>
          </cell>
          <cell r="G14695">
            <v>1873</v>
          </cell>
          <cell r="H14695">
            <v>43615</v>
          </cell>
          <cell r="I14695" t="str">
            <v>ĐẠT</v>
          </cell>
        </row>
        <row r="14696">
          <cell r="B14696">
            <v>2121713668</v>
          </cell>
          <cell r="C14696" t="str">
            <v>Đỗ Duy</v>
          </cell>
          <cell r="D14696" t="str">
            <v>Đông</v>
          </cell>
          <cell r="E14696" t="str">
            <v>13/10/1997</v>
          </cell>
          <cell r="F14696" t="str">
            <v>K21PSU_DLK</v>
          </cell>
          <cell r="G14696">
            <v>1873</v>
          </cell>
          <cell r="H14696">
            <v>43615</v>
          </cell>
          <cell r="I14696" t="str">
            <v>ĐẠT</v>
          </cell>
        </row>
        <row r="14697">
          <cell r="B14697">
            <v>2121713523</v>
          </cell>
          <cell r="C14697" t="str">
            <v>Đỗ Trọng</v>
          </cell>
          <cell r="D14697" t="str">
            <v>Đức</v>
          </cell>
          <cell r="E14697" t="str">
            <v>21/09/1997</v>
          </cell>
          <cell r="F14697" t="str">
            <v>K21PSU_DLK</v>
          </cell>
          <cell r="G14697">
            <v>1873</v>
          </cell>
          <cell r="H14697">
            <v>43615</v>
          </cell>
          <cell r="I14697" t="str">
            <v>ĐẠT</v>
          </cell>
        </row>
        <row r="14698">
          <cell r="B14698">
            <v>2120717007</v>
          </cell>
          <cell r="C14698" t="str">
            <v>Trần Đăng Thùy</v>
          </cell>
          <cell r="D14698" t="str">
            <v>Dương</v>
          </cell>
          <cell r="E14698" t="str">
            <v>29/01/1997</v>
          </cell>
          <cell r="F14698" t="str">
            <v>K21PSU_DLK</v>
          </cell>
          <cell r="G14698">
            <v>1873</v>
          </cell>
          <cell r="H14698">
            <v>43615</v>
          </cell>
          <cell r="I14698" t="str">
            <v>ĐẠT</v>
          </cell>
        </row>
        <row r="14699">
          <cell r="B14699">
            <v>2120717883</v>
          </cell>
          <cell r="C14699" t="str">
            <v>Võ Thị Ngọc</v>
          </cell>
          <cell r="D14699" t="str">
            <v>Lài</v>
          </cell>
          <cell r="E14699" t="str">
            <v>18/02/1997</v>
          </cell>
          <cell r="F14699" t="str">
            <v>K21PSU_DLK</v>
          </cell>
          <cell r="G14699">
            <v>1873</v>
          </cell>
          <cell r="H14699">
            <v>43615</v>
          </cell>
          <cell r="I14699" t="str">
            <v>ĐẠT</v>
          </cell>
        </row>
        <row r="14700">
          <cell r="B14700">
            <v>2120715722</v>
          </cell>
          <cell r="C14700" t="str">
            <v>Trương Mẫn</v>
          </cell>
          <cell r="D14700" t="str">
            <v>Ngọc</v>
          </cell>
          <cell r="E14700" t="str">
            <v>24/08/1997</v>
          </cell>
          <cell r="F14700" t="str">
            <v>K21PSU_DLK</v>
          </cell>
          <cell r="G14700">
            <v>1873</v>
          </cell>
          <cell r="H14700">
            <v>43615</v>
          </cell>
          <cell r="I14700" t="str">
            <v>ĐẠT</v>
          </cell>
        </row>
        <row r="14701">
          <cell r="B14701">
            <v>2120713537</v>
          </cell>
          <cell r="C14701" t="str">
            <v>Lê Thuý</v>
          </cell>
          <cell r="D14701" t="str">
            <v>Nhi</v>
          </cell>
          <cell r="E14701" t="str">
            <v>26/08/1997</v>
          </cell>
          <cell r="F14701" t="str">
            <v>K21PSU_DLK</v>
          </cell>
          <cell r="G14701">
            <v>1873</v>
          </cell>
          <cell r="H14701">
            <v>43615</v>
          </cell>
          <cell r="I14701" t="str">
            <v>ĐẠT</v>
          </cell>
        </row>
        <row r="14702">
          <cell r="B14702">
            <v>2021713857</v>
          </cell>
          <cell r="C14702" t="str">
            <v>Phạm Vũ</v>
          </cell>
          <cell r="D14702" t="str">
            <v>Phong</v>
          </cell>
          <cell r="E14702">
            <v>35207</v>
          </cell>
          <cell r="F14702" t="str">
            <v>K21PSU_DLK</v>
          </cell>
          <cell r="G14702">
            <v>1873</v>
          </cell>
          <cell r="H14702">
            <v>43615</v>
          </cell>
          <cell r="I14702" t="str">
            <v>ĐẠT</v>
          </cell>
        </row>
        <row r="14703">
          <cell r="B14703">
            <v>2121713748</v>
          </cell>
          <cell r="C14703" t="str">
            <v>Huỳnh Văn</v>
          </cell>
          <cell r="D14703" t="str">
            <v>Tân</v>
          </cell>
          <cell r="E14703" t="str">
            <v>22/09/1997</v>
          </cell>
          <cell r="F14703" t="str">
            <v>K21PSU_DLK</v>
          </cell>
          <cell r="G14703">
            <v>1873</v>
          </cell>
          <cell r="H14703">
            <v>43615</v>
          </cell>
          <cell r="I14703" t="str">
            <v>ĐẠT</v>
          </cell>
        </row>
        <row r="14704">
          <cell r="B14704">
            <v>2121713747</v>
          </cell>
          <cell r="C14704" t="str">
            <v>Nguyễn Hữu Gia</v>
          </cell>
          <cell r="D14704" t="str">
            <v>Thịnh</v>
          </cell>
          <cell r="E14704" t="str">
            <v>16/06/1997</v>
          </cell>
          <cell r="F14704" t="str">
            <v>K21PSU_DLK</v>
          </cell>
          <cell r="G14704">
            <v>1873</v>
          </cell>
          <cell r="H14704">
            <v>43615</v>
          </cell>
          <cell r="I14704" t="str">
            <v>ĐẠT</v>
          </cell>
        </row>
        <row r="14705">
          <cell r="B14705">
            <v>2120213451</v>
          </cell>
          <cell r="C14705" t="str">
            <v>Nguyễn Hoài</v>
          </cell>
          <cell r="D14705" t="str">
            <v>Thương</v>
          </cell>
          <cell r="E14705" t="str">
            <v>04/10/1997</v>
          </cell>
          <cell r="F14705" t="str">
            <v>K21PSU_DLK</v>
          </cell>
          <cell r="G14705">
            <v>1873</v>
          </cell>
          <cell r="H14705">
            <v>43615</v>
          </cell>
          <cell r="I14705" t="str">
            <v>ĐẠT</v>
          </cell>
        </row>
        <row r="14706">
          <cell r="B14706">
            <v>2120715887</v>
          </cell>
          <cell r="C14706" t="str">
            <v>Nguyễn Đoàn Bảo</v>
          </cell>
          <cell r="D14706" t="str">
            <v>Trân</v>
          </cell>
          <cell r="E14706" t="str">
            <v>23/04/1997</v>
          </cell>
          <cell r="F14706" t="str">
            <v>K21PSU_DLK</v>
          </cell>
          <cell r="G14706">
            <v>1873</v>
          </cell>
          <cell r="H14706">
            <v>43615</v>
          </cell>
          <cell r="I14706" t="str">
            <v>ĐẠT</v>
          </cell>
        </row>
        <row r="14707">
          <cell r="B14707">
            <v>2120718648</v>
          </cell>
          <cell r="C14707" t="str">
            <v>Huỳnh Lê Thoại</v>
          </cell>
          <cell r="D14707" t="str">
            <v>Vy</v>
          </cell>
          <cell r="E14707" t="str">
            <v>19/02/1996</v>
          </cell>
          <cell r="F14707" t="str">
            <v>K21PSU_DLK</v>
          </cell>
          <cell r="G14707">
            <v>1873</v>
          </cell>
          <cell r="H14707">
            <v>43615</v>
          </cell>
          <cell r="I14707" t="str">
            <v>ĐẠT</v>
          </cell>
        </row>
        <row r="14708">
          <cell r="B14708">
            <v>2120215400</v>
          </cell>
          <cell r="C14708" t="str">
            <v>Huỳnh Hồng</v>
          </cell>
          <cell r="D14708" t="str">
            <v>Anh</v>
          </cell>
          <cell r="E14708" t="str">
            <v>28/02/1997</v>
          </cell>
          <cell r="F14708" t="str">
            <v>K21PSU_QTH</v>
          </cell>
          <cell r="G14708">
            <v>1873</v>
          </cell>
          <cell r="H14708">
            <v>43615</v>
          </cell>
          <cell r="I14708" t="str">
            <v>ĐẠT</v>
          </cell>
        </row>
        <row r="14709">
          <cell r="B14709">
            <v>2120337505</v>
          </cell>
          <cell r="C14709" t="str">
            <v>Lê Đỗ Thuỳ</v>
          </cell>
          <cell r="D14709" t="str">
            <v>Dương</v>
          </cell>
          <cell r="E14709" t="str">
            <v>03/10/1997</v>
          </cell>
          <cell r="F14709" t="str">
            <v>K21PSU_QTH</v>
          </cell>
          <cell r="G14709">
            <v>1873</v>
          </cell>
          <cell r="H14709">
            <v>43615</v>
          </cell>
          <cell r="I14709" t="str">
            <v>ĐẠT</v>
          </cell>
        </row>
        <row r="14710">
          <cell r="B14710">
            <v>2121634323</v>
          </cell>
          <cell r="C14710" t="str">
            <v>Nguyễn Trần Hoài</v>
          </cell>
          <cell r="D14710" t="str">
            <v>Linh</v>
          </cell>
          <cell r="E14710" t="str">
            <v>02/05/1997</v>
          </cell>
          <cell r="F14710" t="str">
            <v>K21PSU_QTH</v>
          </cell>
          <cell r="G14710">
            <v>1873</v>
          </cell>
          <cell r="H14710">
            <v>43615</v>
          </cell>
          <cell r="I14710" t="str">
            <v>ĐẠT</v>
          </cell>
        </row>
        <row r="14711">
          <cell r="B14711">
            <v>2121213425</v>
          </cell>
          <cell r="C14711" t="str">
            <v>Lê Duy</v>
          </cell>
          <cell r="D14711" t="str">
            <v>Long</v>
          </cell>
          <cell r="E14711" t="str">
            <v>26/11/1997</v>
          </cell>
          <cell r="F14711" t="str">
            <v>K21PSU_QTH</v>
          </cell>
          <cell r="G14711">
            <v>1873</v>
          </cell>
          <cell r="H14711">
            <v>43615</v>
          </cell>
          <cell r="I14711" t="str">
            <v>ĐẠT</v>
          </cell>
        </row>
        <row r="14712">
          <cell r="B14712">
            <v>2120217472</v>
          </cell>
          <cell r="C14712" t="str">
            <v>Nguyễn Linh</v>
          </cell>
          <cell r="D14712" t="str">
            <v>Phương</v>
          </cell>
          <cell r="E14712" t="str">
            <v>03/03/1997</v>
          </cell>
          <cell r="F14712" t="str">
            <v>K21PSU_QTH</v>
          </cell>
          <cell r="G14712">
            <v>1873</v>
          </cell>
          <cell r="H14712">
            <v>43615</v>
          </cell>
          <cell r="I14712" t="str">
            <v>ĐẠT</v>
          </cell>
        </row>
        <row r="14713">
          <cell r="B14713">
            <v>2120218678</v>
          </cell>
          <cell r="C14713" t="str">
            <v>Phạm Tố</v>
          </cell>
          <cell r="D14713" t="str">
            <v>Trinh</v>
          </cell>
          <cell r="E14713" t="str">
            <v>03/11/1997</v>
          </cell>
          <cell r="F14713" t="str">
            <v>K21PSU_QTH</v>
          </cell>
          <cell r="G14713">
            <v>1873</v>
          </cell>
          <cell r="H14713">
            <v>43615</v>
          </cell>
          <cell r="I14713" t="str">
            <v>ĐẠT</v>
          </cell>
        </row>
        <row r="14714">
          <cell r="B14714">
            <v>2121116390</v>
          </cell>
          <cell r="C14714" t="str">
            <v xml:space="preserve">Lê Nguyễn Quốc </v>
          </cell>
          <cell r="D14714" t="str">
            <v>Trung</v>
          </cell>
          <cell r="E14714" t="str">
            <v>26/08/1997</v>
          </cell>
          <cell r="F14714" t="str">
            <v>K21PSU_QTH</v>
          </cell>
          <cell r="G14714">
            <v>1873</v>
          </cell>
          <cell r="H14714">
            <v>43615</v>
          </cell>
          <cell r="I14714" t="str">
            <v>ĐẠT</v>
          </cell>
        </row>
        <row r="14715">
          <cell r="B14715">
            <v>1821125987</v>
          </cell>
          <cell r="C14715" t="str">
            <v>Bùi Công</v>
          </cell>
          <cell r="D14715" t="str">
            <v>Sự</v>
          </cell>
          <cell r="E14715">
            <v>34519</v>
          </cell>
          <cell r="F14715" t="str">
            <v>K21QNH</v>
          </cell>
          <cell r="G14715">
            <v>1873</v>
          </cell>
          <cell r="H14715">
            <v>43615</v>
          </cell>
          <cell r="I14715" t="str">
            <v>ĐẠT</v>
          </cell>
        </row>
        <row r="14716">
          <cell r="B14716">
            <v>2120239891</v>
          </cell>
          <cell r="C14716" t="str">
            <v>Trần Thị Lan</v>
          </cell>
          <cell r="D14716" t="str">
            <v>Anh</v>
          </cell>
          <cell r="E14716" t="str">
            <v>27/02/1996</v>
          </cell>
          <cell r="F14716" t="str">
            <v>K21QTC</v>
          </cell>
          <cell r="G14716">
            <v>1873</v>
          </cell>
          <cell r="H14716">
            <v>43615</v>
          </cell>
          <cell r="I14716" t="str">
            <v>ĐẠT</v>
          </cell>
        </row>
        <row r="14717">
          <cell r="B14717">
            <v>2121236860</v>
          </cell>
          <cell r="C14717" t="str">
            <v>Ngô Minh</v>
          </cell>
          <cell r="D14717" t="str">
            <v>Tông</v>
          </cell>
          <cell r="E14717" t="str">
            <v>02/10/1997</v>
          </cell>
          <cell r="F14717" t="str">
            <v>K21QTC</v>
          </cell>
          <cell r="G14717">
            <v>1873</v>
          </cell>
          <cell r="H14717">
            <v>43615</v>
          </cell>
          <cell r="I14717" t="str">
            <v>ĐẠT</v>
          </cell>
        </row>
        <row r="14718">
          <cell r="B14718">
            <v>2111223064</v>
          </cell>
          <cell r="C14718" t="str">
            <v>Châu Quang</v>
          </cell>
          <cell r="D14718" t="str">
            <v>Văn</v>
          </cell>
          <cell r="E14718" t="str">
            <v>29/08/1997</v>
          </cell>
          <cell r="F14718" t="str">
            <v>K21QTC</v>
          </cell>
          <cell r="G14718">
            <v>1873</v>
          </cell>
          <cell r="H14718">
            <v>43615</v>
          </cell>
          <cell r="I14718" t="str">
            <v>ĐẠT</v>
          </cell>
        </row>
        <row r="14719">
          <cell r="B14719">
            <v>2121216783</v>
          </cell>
          <cell r="C14719" t="str">
            <v>Đặng Quang</v>
          </cell>
          <cell r="D14719" t="str">
            <v>Anh</v>
          </cell>
          <cell r="E14719" t="str">
            <v>23/07/1997</v>
          </cell>
          <cell r="F14719" t="str">
            <v>K21QTH</v>
          </cell>
          <cell r="G14719">
            <v>1873</v>
          </cell>
          <cell r="H14719">
            <v>43615</v>
          </cell>
          <cell r="I14719" t="str">
            <v>ĐẠT</v>
          </cell>
        </row>
        <row r="14720">
          <cell r="B14720">
            <v>2120218508</v>
          </cell>
          <cell r="C14720" t="str">
            <v>Phan Thị Thu</v>
          </cell>
          <cell r="D14720" t="str">
            <v>Đầm</v>
          </cell>
          <cell r="E14720" t="str">
            <v>01/11/1997</v>
          </cell>
          <cell r="F14720" t="str">
            <v>K21QTH</v>
          </cell>
          <cell r="G14720">
            <v>1873</v>
          </cell>
          <cell r="H14720">
            <v>43615</v>
          </cell>
          <cell r="I14720" t="str">
            <v>ĐẠT</v>
          </cell>
        </row>
        <row r="14721">
          <cell r="B14721">
            <v>2121217474</v>
          </cell>
          <cell r="C14721" t="str">
            <v>Lê Quang</v>
          </cell>
          <cell r="D14721" t="str">
            <v>Đạo</v>
          </cell>
          <cell r="E14721" t="str">
            <v>12/03/1996</v>
          </cell>
          <cell r="F14721" t="str">
            <v>K21QTH</v>
          </cell>
          <cell r="G14721">
            <v>1873</v>
          </cell>
          <cell r="H14721">
            <v>43615</v>
          </cell>
          <cell r="I14721" t="str">
            <v>ĐẠT</v>
          </cell>
        </row>
        <row r="14722">
          <cell r="B14722">
            <v>1921123193</v>
          </cell>
          <cell r="C14722" t="str">
            <v>Đoàn Công</v>
          </cell>
          <cell r="D14722" t="str">
            <v>Dưỡng</v>
          </cell>
          <cell r="E14722" t="str">
            <v>21/03/1995</v>
          </cell>
          <cell r="F14722" t="str">
            <v>K21QTH</v>
          </cell>
          <cell r="G14722">
            <v>1873</v>
          </cell>
          <cell r="H14722">
            <v>43615</v>
          </cell>
          <cell r="I14722" t="str">
            <v>ĐẠT</v>
          </cell>
        </row>
        <row r="14723">
          <cell r="B14723">
            <v>2121217932</v>
          </cell>
          <cell r="C14723" t="str">
            <v>Nguyễn Thành</v>
          </cell>
          <cell r="D14723" t="str">
            <v>Long</v>
          </cell>
          <cell r="E14723" t="str">
            <v>12/11/1997</v>
          </cell>
          <cell r="F14723" t="str">
            <v>K21QTH</v>
          </cell>
          <cell r="G14723">
            <v>1873</v>
          </cell>
          <cell r="H14723">
            <v>43615</v>
          </cell>
          <cell r="I14723" t="str">
            <v>ĐẠT</v>
          </cell>
        </row>
        <row r="14724">
          <cell r="B14724">
            <v>2021213312</v>
          </cell>
          <cell r="C14724" t="str">
            <v>Nguyễn Bá</v>
          </cell>
          <cell r="D14724" t="str">
            <v>Luân</v>
          </cell>
          <cell r="E14724">
            <v>35415</v>
          </cell>
          <cell r="F14724" t="str">
            <v>K21QTH</v>
          </cell>
          <cell r="G14724">
            <v>1873</v>
          </cell>
          <cell r="H14724">
            <v>43615</v>
          </cell>
          <cell r="I14724" t="str">
            <v>ĐẠT</v>
          </cell>
        </row>
        <row r="14725">
          <cell r="B14725">
            <v>2121524699</v>
          </cell>
          <cell r="C14725" t="str">
            <v>Huỳnh Văn</v>
          </cell>
          <cell r="D14725" t="str">
            <v>Tượng</v>
          </cell>
          <cell r="E14725" t="str">
            <v>02/12/1996</v>
          </cell>
          <cell r="F14725" t="str">
            <v>K21QTH</v>
          </cell>
          <cell r="G14725">
            <v>1873</v>
          </cell>
          <cell r="H14725">
            <v>43615</v>
          </cell>
          <cell r="I14725" t="str">
            <v>ĐẠT</v>
          </cell>
        </row>
        <row r="14726">
          <cell r="B14726">
            <v>2120218328</v>
          </cell>
          <cell r="C14726" t="str">
            <v>Võ Thị Ánh</v>
          </cell>
          <cell r="D14726" t="str">
            <v>Tuyết</v>
          </cell>
          <cell r="E14726" t="str">
            <v>28/04/1997</v>
          </cell>
          <cell r="F14726" t="str">
            <v>K21QTH</v>
          </cell>
          <cell r="G14726">
            <v>1873</v>
          </cell>
          <cell r="H14726">
            <v>43615</v>
          </cell>
          <cell r="I14726" t="str">
            <v>ĐẠT</v>
          </cell>
        </row>
        <row r="14727">
          <cell r="B14727">
            <v>2121154299</v>
          </cell>
          <cell r="C14727" t="str">
            <v>Lâm Hồng</v>
          </cell>
          <cell r="D14727" t="str">
            <v>Quế</v>
          </cell>
          <cell r="E14727" t="str">
            <v>09/04/1997</v>
          </cell>
          <cell r="F14727" t="str">
            <v>K21QTM</v>
          </cell>
          <cell r="G14727">
            <v>1873</v>
          </cell>
          <cell r="H14727">
            <v>43615</v>
          </cell>
          <cell r="I14727" t="str">
            <v>ĐẠT</v>
          </cell>
        </row>
        <row r="14728">
          <cell r="B14728">
            <v>2120213392</v>
          </cell>
          <cell r="C14728" t="str">
            <v>Nguyễn Thị Như</v>
          </cell>
          <cell r="D14728" t="str">
            <v>Ý</v>
          </cell>
          <cell r="E14728" t="str">
            <v>08/05/1997</v>
          </cell>
          <cell r="F14728" t="str">
            <v>K21QTM</v>
          </cell>
          <cell r="G14728">
            <v>1873</v>
          </cell>
          <cell r="H14728">
            <v>43615</v>
          </cell>
          <cell r="I14728" t="str">
            <v>ĐẠT</v>
          </cell>
        </row>
        <row r="14729">
          <cell r="B14729">
            <v>2121119377</v>
          </cell>
          <cell r="C14729" t="str">
            <v>Nguyễn Thế</v>
          </cell>
          <cell r="D14729" t="str">
            <v>Hòa</v>
          </cell>
          <cell r="E14729" t="str">
            <v>05/02/1996</v>
          </cell>
          <cell r="F14729" t="str">
            <v>K21TMT</v>
          </cell>
          <cell r="G14729">
            <v>1873</v>
          </cell>
          <cell r="H14729">
            <v>43615</v>
          </cell>
          <cell r="I14729" t="str">
            <v>ĐẠT</v>
          </cell>
        </row>
        <row r="14730">
          <cell r="B14730">
            <v>2121119232</v>
          </cell>
          <cell r="C14730" t="str">
            <v>Đào Nguyễn Nguyên</v>
          </cell>
          <cell r="D14730" t="str">
            <v>Hoàng</v>
          </cell>
          <cell r="E14730" t="str">
            <v>27/07/1997</v>
          </cell>
          <cell r="F14730" t="str">
            <v>K21TMT</v>
          </cell>
          <cell r="G14730">
            <v>1873</v>
          </cell>
          <cell r="H14730">
            <v>43615</v>
          </cell>
          <cell r="I14730" t="str">
            <v>ĐẠT</v>
          </cell>
        </row>
        <row r="14731">
          <cell r="B14731">
            <v>2121119378</v>
          </cell>
          <cell r="C14731" t="str">
            <v>NguyễN TấN</v>
          </cell>
          <cell r="D14731" t="str">
            <v>PhúC</v>
          </cell>
          <cell r="E14731" t="str">
            <v>24/04/1997</v>
          </cell>
          <cell r="F14731" t="str">
            <v>K21TMT</v>
          </cell>
          <cell r="G14731">
            <v>1873</v>
          </cell>
          <cell r="H14731">
            <v>43615</v>
          </cell>
          <cell r="I14731" t="str">
            <v>ĐẠT</v>
          </cell>
        </row>
        <row r="14732">
          <cell r="B14732">
            <v>2121126321</v>
          </cell>
          <cell r="C14732" t="str">
            <v>Lê Đức Huy</v>
          </cell>
          <cell r="D14732" t="str">
            <v>Hoàng</v>
          </cell>
          <cell r="E14732" t="str">
            <v>02/10/1997</v>
          </cell>
          <cell r="F14732" t="str">
            <v>K21TPM</v>
          </cell>
          <cell r="G14732">
            <v>1873</v>
          </cell>
          <cell r="H14732">
            <v>43615</v>
          </cell>
          <cell r="I14732" t="str">
            <v>ĐẠT</v>
          </cell>
        </row>
        <row r="14733">
          <cell r="B14733">
            <v>2121114047</v>
          </cell>
          <cell r="C14733" t="str">
            <v>Tôn Thất Thiên</v>
          </cell>
          <cell r="D14733" t="str">
            <v>Luân</v>
          </cell>
          <cell r="E14733" t="str">
            <v>10/08/1997</v>
          </cell>
          <cell r="F14733" t="str">
            <v>K21TPM</v>
          </cell>
          <cell r="G14733">
            <v>1873</v>
          </cell>
          <cell r="H14733">
            <v>43615</v>
          </cell>
          <cell r="I14733" t="str">
            <v>ĐẠT</v>
          </cell>
        </row>
        <row r="14734">
          <cell r="B14734">
            <v>2121119695</v>
          </cell>
          <cell r="C14734" t="str">
            <v>Lê Văn</v>
          </cell>
          <cell r="D14734" t="str">
            <v>Nam</v>
          </cell>
          <cell r="E14734" t="str">
            <v>12/12/1997</v>
          </cell>
          <cell r="F14734" t="str">
            <v>K21TPM</v>
          </cell>
          <cell r="G14734">
            <v>1873</v>
          </cell>
          <cell r="H14734">
            <v>43615</v>
          </cell>
          <cell r="I14734" t="str">
            <v>ĐẠT</v>
          </cell>
        </row>
        <row r="14735">
          <cell r="B14735">
            <v>2121113997</v>
          </cell>
          <cell r="C14735" t="str">
            <v>Trần Lê Hữu</v>
          </cell>
          <cell r="D14735" t="str">
            <v>Phong</v>
          </cell>
          <cell r="E14735" t="str">
            <v>18/10/1997</v>
          </cell>
          <cell r="F14735" t="str">
            <v>K21TPM</v>
          </cell>
          <cell r="G14735">
            <v>1873</v>
          </cell>
          <cell r="H14735">
            <v>43615</v>
          </cell>
          <cell r="I14735" t="str">
            <v>ĐẠT</v>
          </cell>
        </row>
        <row r="14736">
          <cell r="B14736">
            <v>2121114122</v>
          </cell>
          <cell r="C14736" t="str">
            <v>Phạm Tiến</v>
          </cell>
          <cell r="D14736" t="str">
            <v>Sỹ</v>
          </cell>
          <cell r="E14736" t="str">
            <v>28/03/1997</v>
          </cell>
          <cell r="F14736" t="str">
            <v>K21TPM</v>
          </cell>
          <cell r="G14736">
            <v>1873</v>
          </cell>
          <cell r="H14736">
            <v>43615</v>
          </cell>
          <cell r="I14736" t="str">
            <v>ĐẠT</v>
          </cell>
        </row>
        <row r="14737">
          <cell r="B14737">
            <v>2121119783</v>
          </cell>
          <cell r="C14737" t="str">
            <v>Nguyễn Văn</v>
          </cell>
          <cell r="D14737" t="str">
            <v>Thịnh</v>
          </cell>
          <cell r="E14737" t="str">
            <v>31/07/1997</v>
          </cell>
          <cell r="F14737" t="str">
            <v>K21TPM</v>
          </cell>
          <cell r="G14737">
            <v>1873</v>
          </cell>
          <cell r="H14737">
            <v>43615</v>
          </cell>
          <cell r="I14737" t="str">
            <v>ĐẠT</v>
          </cell>
        </row>
        <row r="14738">
          <cell r="B14738">
            <v>2121117298</v>
          </cell>
          <cell r="C14738" t="str">
            <v>Trương Quốc</v>
          </cell>
          <cell r="D14738" t="str">
            <v>Thịnh</v>
          </cell>
          <cell r="E14738" t="str">
            <v>10/07/1996</v>
          </cell>
          <cell r="F14738" t="str">
            <v>K21TPM</v>
          </cell>
          <cell r="G14738">
            <v>1873</v>
          </cell>
          <cell r="H14738">
            <v>43615</v>
          </cell>
          <cell r="I14738" t="str">
            <v>ĐẠT</v>
          </cell>
        </row>
        <row r="14739">
          <cell r="B14739">
            <v>2121718127</v>
          </cell>
          <cell r="C14739" t="str">
            <v>Lê Trần</v>
          </cell>
          <cell r="D14739" t="str">
            <v>Trí</v>
          </cell>
          <cell r="E14739" t="str">
            <v>08/05/1997</v>
          </cell>
          <cell r="F14739" t="str">
            <v>K21TPM</v>
          </cell>
          <cell r="G14739">
            <v>1873</v>
          </cell>
          <cell r="H14739">
            <v>43615</v>
          </cell>
          <cell r="I14739" t="str">
            <v>ĐẠT</v>
          </cell>
        </row>
        <row r="14740">
          <cell r="B14740">
            <v>2121114023</v>
          </cell>
          <cell r="C14740" t="str">
            <v>Đặng Quý</v>
          </cell>
          <cell r="D14740" t="str">
            <v>Trọng</v>
          </cell>
          <cell r="E14740" t="str">
            <v>21/06/1997</v>
          </cell>
          <cell r="F14740" t="str">
            <v>K21TPM</v>
          </cell>
          <cell r="G14740">
            <v>1873</v>
          </cell>
          <cell r="H14740">
            <v>43615</v>
          </cell>
          <cell r="I14740" t="str">
            <v>ĐẠT</v>
          </cell>
        </row>
        <row r="14741">
          <cell r="B14741">
            <v>2121114088</v>
          </cell>
          <cell r="C14741" t="str">
            <v>Hoàng</v>
          </cell>
          <cell r="D14741" t="str">
            <v>Viên</v>
          </cell>
          <cell r="E14741" t="str">
            <v>07/05/1997</v>
          </cell>
          <cell r="F14741" t="str">
            <v>K21TPM</v>
          </cell>
          <cell r="G14741">
            <v>1873</v>
          </cell>
          <cell r="H14741">
            <v>43615</v>
          </cell>
          <cell r="I14741" t="str">
            <v>ĐẠT</v>
          </cell>
        </row>
        <row r="14742">
          <cell r="B14742">
            <v>2120143911</v>
          </cell>
          <cell r="C14742" t="str">
            <v>Lê Phương</v>
          </cell>
          <cell r="D14742" t="str">
            <v>Thanh</v>
          </cell>
          <cell r="E14742" t="str">
            <v>06/07/1997</v>
          </cell>
          <cell r="F14742" t="str">
            <v>K21TTT</v>
          </cell>
          <cell r="G14742">
            <v>1873</v>
          </cell>
          <cell r="H14742">
            <v>43615</v>
          </cell>
          <cell r="I14742" t="str">
            <v>ĐẠT</v>
          </cell>
        </row>
        <row r="14743">
          <cell r="B14743">
            <v>2120335341</v>
          </cell>
          <cell r="C14743" t="str">
            <v>Vương Thục</v>
          </cell>
          <cell r="D14743" t="str">
            <v>Anh</v>
          </cell>
          <cell r="E14743" t="str">
            <v>13/01/1997</v>
          </cell>
          <cell r="F14743" t="str">
            <v>K21VBC</v>
          </cell>
          <cell r="G14743">
            <v>1873</v>
          </cell>
          <cell r="H14743">
            <v>43615</v>
          </cell>
          <cell r="I14743" t="str">
            <v>ĐẠT</v>
          </cell>
        </row>
        <row r="14744">
          <cell r="B14744">
            <v>2120338501</v>
          </cell>
          <cell r="C14744" t="str">
            <v>Trần Đặng Đình</v>
          </cell>
          <cell r="D14744" t="str">
            <v>Khang</v>
          </cell>
          <cell r="E14744" t="str">
            <v>13/01/1997</v>
          </cell>
          <cell r="F14744" t="str">
            <v>K21VBC</v>
          </cell>
          <cell r="G14744">
            <v>1873</v>
          </cell>
          <cell r="H14744">
            <v>43615</v>
          </cell>
          <cell r="I14744" t="str">
            <v>ĐẠT</v>
          </cell>
        </row>
        <row r="14745">
          <cell r="B14745">
            <v>2121337124</v>
          </cell>
          <cell r="C14745" t="str">
            <v>Phạm Hồng</v>
          </cell>
          <cell r="D14745" t="str">
            <v>Quân</v>
          </cell>
          <cell r="E14745" t="str">
            <v>15/10/1997</v>
          </cell>
          <cell r="F14745" t="str">
            <v>K21VBC</v>
          </cell>
          <cell r="G14745">
            <v>1873</v>
          </cell>
          <cell r="H14745">
            <v>43615</v>
          </cell>
          <cell r="I14745" t="str">
            <v>ĐẠT</v>
          </cell>
        </row>
        <row r="14746">
          <cell r="B14746">
            <v>2120338680</v>
          </cell>
          <cell r="C14746" t="str">
            <v>Đặng Thị</v>
          </cell>
          <cell r="D14746" t="str">
            <v>Uyên</v>
          </cell>
          <cell r="E14746" t="str">
            <v>22/01/1997</v>
          </cell>
          <cell r="F14746" t="str">
            <v>K21VBC</v>
          </cell>
          <cell r="G14746">
            <v>1873</v>
          </cell>
          <cell r="H14746">
            <v>43615</v>
          </cell>
          <cell r="I14746" t="str">
            <v>ĐẠT</v>
          </cell>
        </row>
        <row r="14747">
          <cell r="B14747">
            <v>2121347509</v>
          </cell>
          <cell r="C14747" t="str">
            <v>Nguyễn Thành</v>
          </cell>
          <cell r="D14747" t="str">
            <v>Luân</v>
          </cell>
          <cell r="E14747" t="str">
            <v>12/04/1996</v>
          </cell>
          <cell r="F14747" t="str">
            <v>K21VHD</v>
          </cell>
          <cell r="G14747">
            <v>1873</v>
          </cell>
          <cell r="H14747">
            <v>43615</v>
          </cell>
          <cell r="I14747" t="str">
            <v>ĐẠT</v>
          </cell>
        </row>
        <row r="14748">
          <cell r="B14748">
            <v>1910348109</v>
          </cell>
          <cell r="C14748" t="str">
            <v>Nguyễn Thị Minh</v>
          </cell>
          <cell r="D14748" t="str">
            <v>Thư</v>
          </cell>
          <cell r="E14748" t="str">
            <v>24/12/1995</v>
          </cell>
          <cell r="F14748" t="str">
            <v>K21VHD</v>
          </cell>
          <cell r="G14748">
            <v>1873</v>
          </cell>
          <cell r="H14748">
            <v>43615</v>
          </cell>
          <cell r="I14748" t="str">
            <v>ĐẠT</v>
          </cell>
        </row>
        <row r="14749">
          <cell r="B14749">
            <v>2121866106</v>
          </cell>
          <cell r="C14749" t="str">
            <v>Nguyễn Hữu</v>
          </cell>
          <cell r="D14749" t="str">
            <v>Đạt</v>
          </cell>
          <cell r="E14749" t="str">
            <v>25/08/1996</v>
          </cell>
          <cell r="F14749" t="str">
            <v>K21VLK</v>
          </cell>
          <cell r="G14749">
            <v>1873</v>
          </cell>
          <cell r="H14749">
            <v>43615</v>
          </cell>
          <cell r="I14749" t="str">
            <v>ĐẠT</v>
          </cell>
        </row>
        <row r="14750">
          <cell r="B14750">
            <v>2121866110</v>
          </cell>
          <cell r="C14750" t="str">
            <v>Nguyễn Đức Ngân</v>
          </cell>
          <cell r="D14750" t="str">
            <v>Điền</v>
          </cell>
          <cell r="E14750" t="str">
            <v>29/06/1996</v>
          </cell>
          <cell r="F14750" t="str">
            <v>K21VLK</v>
          </cell>
          <cell r="G14750">
            <v>1873</v>
          </cell>
          <cell r="H14750">
            <v>43615</v>
          </cell>
          <cell r="I14750" t="str">
            <v>ĐẠT</v>
          </cell>
        </row>
        <row r="14751">
          <cell r="B14751">
            <v>2120866856</v>
          </cell>
          <cell r="C14751" t="str">
            <v>Nguyễn Tấn Hoàng</v>
          </cell>
          <cell r="D14751" t="str">
            <v>Dung</v>
          </cell>
          <cell r="E14751" t="str">
            <v>16/05/1997</v>
          </cell>
          <cell r="F14751" t="str">
            <v>K21VLK</v>
          </cell>
          <cell r="G14751">
            <v>1873</v>
          </cell>
          <cell r="H14751">
            <v>43615</v>
          </cell>
          <cell r="I14751" t="str">
            <v>ĐẠT</v>
          </cell>
        </row>
        <row r="14752">
          <cell r="B14752">
            <v>2121866987</v>
          </cell>
          <cell r="C14752" t="str">
            <v>Trần Phước</v>
          </cell>
          <cell r="D14752" t="str">
            <v>Duy</v>
          </cell>
          <cell r="E14752" t="str">
            <v>26/04/1997</v>
          </cell>
          <cell r="F14752" t="str">
            <v>K21VLK</v>
          </cell>
          <cell r="G14752">
            <v>1873</v>
          </cell>
          <cell r="H14752">
            <v>43615</v>
          </cell>
          <cell r="I14752" t="str">
            <v>ĐẠT</v>
          </cell>
        </row>
        <row r="14753">
          <cell r="B14753">
            <v>2120866151</v>
          </cell>
          <cell r="C14753" t="str">
            <v>Trần Kim</v>
          </cell>
          <cell r="D14753" t="str">
            <v>Khánh</v>
          </cell>
          <cell r="E14753" t="str">
            <v>02/09/1997</v>
          </cell>
          <cell r="F14753" t="str">
            <v>K21VLK</v>
          </cell>
          <cell r="G14753">
            <v>1873</v>
          </cell>
          <cell r="H14753">
            <v>43615</v>
          </cell>
          <cell r="I14753" t="str">
            <v>ĐẠT</v>
          </cell>
        </row>
        <row r="14754">
          <cell r="B14754">
            <v>2121868979</v>
          </cell>
          <cell r="C14754" t="str">
            <v>Trần Lê Hưng</v>
          </cell>
          <cell r="D14754" t="str">
            <v>Khánh</v>
          </cell>
          <cell r="E14754" t="str">
            <v>11/03/1997</v>
          </cell>
          <cell r="F14754" t="str">
            <v>K21VLK</v>
          </cell>
          <cell r="G14754">
            <v>1873</v>
          </cell>
          <cell r="H14754">
            <v>43615</v>
          </cell>
          <cell r="I14754" t="str">
            <v>ĐẠT</v>
          </cell>
        </row>
        <row r="14755">
          <cell r="B14755">
            <v>2121866153</v>
          </cell>
          <cell r="C14755" t="str">
            <v xml:space="preserve">Nguyễn Ngọc </v>
          </cell>
          <cell r="D14755" t="str">
            <v>Khoa</v>
          </cell>
          <cell r="E14755" t="str">
            <v>10/12/1996</v>
          </cell>
          <cell r="F14755" t="str">
            <v>K21VLK</v>
          </cell>
          <cell r="G14755">
            <v>1873</v>
          </cell>
          <cell r="H14755">
            <v>43615</v>
          </cell>
          <cell r="I14755" t="str">
            <v>ĐẠT</v>
          </cell>
        </row>
        <row r="14756">
          <cell r="B14756">
            <v>2120867336</v>
          </cell>
          <cell r="C14756" t="str">
            <v>Trương Thị Ngọc</v>
          </cell>
          <cell r="D14756" t="str">
            <v>Khuyên</v>
          </cell>
          <cell r="E14756" t="str">
            <v>04/02/1997</v>
          </cell>
          <cell r="F14756" t="str">
            <v>K21VLK</v>
          </cell>
          <cell r="G14756">
            <v>1873</v>
          </cell>
          <cell r="H14756">
            <v>43615</v>
          </cell>
          <cell r="I14756" t="str">
            <v>ĐẠT</v>
          </cell>
        </row>
        <row r="14757">
          <cell r="B14757">
            <v>2120866159</v>
          </cell>
          <cell r="C14757" t="str">
            <v>Nguyễn Thị Yến</v>
          </cell>
          <cell r="D14757" t="str">
            <v>Linh</v>
          </cell>
          <cell r="E14757" t="str">
            <v>28/01/1997</v>
          </cell>
          <cell r="F14757" t="str">
            <v>K21VLK</v>
          </cell>
          <cell r="G14757">
            <v>1873</v>
          </cell>
          <cell r="H14757">
            <v>43615</v>
          </cell>
          <cell r="I14757" t="str">
            <v>ĐẠT</v>
          </cell>
        </row>
        <row r="14758">
          <cell r="B14758">
            <v>2121866183</v>
          </cell>
          <cell r="C14758" t="str">
            <v>Nguyễn Bảo</v>
          </cell>
          <cell r="D14758" t="str">
            <v>Nhân</v>
          </cell>
          <cell r="E14758" t="str">
            <v>10/08/1997</v>
          </cell>
          <cell r="F14758" t="str">
            <v>K21VLK</v>
          </cell>
          <cell r="G14758">
            <v>1873</v>
          </cell>
          <cell r="H14758">
            <v>43615</v>
          </cell>
          <cell r="I14758" t="str">
            <v>ĐẠT</v>
          </cell>
        </row>
        <row r="14759">
          <cell r="B14759">
            <v>2120866191</v>
          </cell>
          <cell r="C14759" t="str">
            <v xml:space="preserve">Phan Thị </v>
          </cell>
          <cell r="D14759" t="str">
            <v>Phương</v>
          </cell>
          <cell r="E14759" t="str">
            <v>08/10/1997</v>
          </cell>
          <cell r="F14759" t="str">
            <v>K21VLK</v>
          </cell>
          <cell r="G14759">
            <v>1873</v>
          </cell>
          <cell r="H14759">
            <v>43615</v>
          </cell>
          <cell r="I14759" t="str">
            <v>ĐẠT</v>
          </cell>
        </row>
        <row r="14760">
          <cell r="B14760">
            <v>2120863970</v>
          </cell>
          <cell r="C14760" t="str">
            <v>Đinh Y</v>
          </cell>
          <cell r="D14760" t="str">
            <v>Quyết</v>
          </cell>
          <cell r="E14760" t="str">
            <v>14/04/1997</v>
          </cell>
          <cell r="F14760" t="str">
            <v>K21VLK</v>
          </cell>
          <cell r="G14760">
            <v>1873</v>
          </cell>
          <cell r="H14760">
            <v>43615</v>
          </cell>
          <cell r="I14760" t="str">
            <v>ĐẠT</v>
          </cell>
        </row>
        <row r="14761">
          <cell r="B14761">
            <v>2121869204</v>
          </cell>
          <cell r="C14761" t="str">
            <v>Hồ Minh</v>
          </cell>
          <cell r="D14761" t="str">
            <v>Thắng</v>
          </cell>
          <cell r="E14761" t="str">
            <v>18/11/1997</v>
          </cell>
          <cell r="F14761" t="str">
            <v>K21VLK</v>
          </cell>
          <cell r="G14761">
            <v>1873</v>
          </cell>
          <cell r="H14761">
            <v>43615</v>
          </cell>
          <cell r="I14761" t="str">
            <v>ĐẠT</v>
          </cell>
        </row>
        <row r="14762">
          <cell r="B14762">
            <v>2121866234</v>
          </cell>
          <cell r="C14762" t="str">
            <v>Nguyễn Đức</v>
          </cell>
          <cell r="D14762" t="str">
            <v>Toàn</v>
          </cell>
          <cell r="E14762" t="str">
            <v>16/08/1997</v>
          </cell>
          <cell r="F14762" t="str">
            <v>K21VLK</v>
          </cell>
          <cell r="G14762">
            <v>1873</v>
          </cell>
          <cell r="H14762">
            <v>43615</v>
          </cell>
          <cell r="I14762" t="str">
            <v>ĐẠT</v>
          </cell>
        </row>
        <row r="14763">
          <cell r="B14763">
            <v>2120866237</v>
          </cell>
          <cell r="C14763" t="str">
            <v xml:space="preserve">Trương Thị Đoan </v>
          </cell>
          <cell r="D14763" t="str">
            <v>Trang</v>
          </cell>
          <cell r="E14763" t="str">
            <v>18/03/1997</v>
          </cell>
          <cell r="F14763" t="str">
            <v>K21VLK</v>
          </cell>
          <cell r="G14763">
            <v>1873</v>
          </cell>
          <cell r="H14763">
            <v>43615</v>
          </cell>
          <cell r="I14763" t="str">
            <v>ĐẠT</v>
          </cell>
        </row>
        <row r="14764">
          <cell r="B14764">
            <v>2121869100</v>
          </cell>
          <cell r="C14764" t="str">
            <v>Hoàng</v>
          </cell>
          <cell r="D14764" t="str">
            <v>Tuấn</v>
          </cell>
          <cell r="E14764" t="str">
            <v>20/12/1987</v>
          </cell>
          <cell r="F14764" t="str">
            <v>K21VLK</v>
          </cell>
          <cell r="G14764">
            <v>1873</v>
          </cell>
          <cell r="H14764">
            <v>43615</v>
          </cell>
          <cell r="I14764" t="str">
            <v>ĐẠT</v>
          </cell>
        </row>
        <row r="14765">
          <cell r="B14765">
            <v>2121866263</v>
          </cell>
          <cell r="C14765" t="str">
            <v xml:space="preserve">Châu Quang </v>
          </cell>
          <cell r="D14765" t="str">
            <v>Vũ</v>
          </cell>
          <cell r="E14765" t="str">
            <v>29/08/1997</v>
          </cell>
          <cell r="F14765" t="str">
            <v>K21VLK</v>
          </cell>
          <cell r="G14765">
            <v>1873</v>
          </cell>
          <cell r="H14765">
            <v>43615</v>
          </cell>
          <cell r="I14765" t="str">
            <v>ĐẠT</v>
          </cell>
        </row>
        <row r="14766">
          <cell r="B14766">
            <v>2120356906</v>
          </cell>
          <cell r="C14766" t="str">
            <v>Nguyễn Thị</v>
          </cell>
          <cell r="D14766" t="str">
            <v>Huyền</v>
          </cell>
          <cell r="E14766" t="str">
            <v>19/03/1997</v>
          </cell>
          <cell r="F14766" t="str">
            <v>K21VQH</v>
          </cell>
          <cell r="G14766">
            <v>1873</v>
          </cell>
          <cell r="H14766">
            <v>43615</v>
          </cell>
          <cell r="I14766" t="str">
            <v>ĐẠT</v>
          </cell>
        </row>
        <row r="14767">
          <cell r="B14767">
            <v>2020358386</v>
          </cell>
          <cell r="C14767" t="str">
            <v>Võ Thị Tuyết</v>
          </cell>
          <cell r="D14767" t="str">
            <v>Nhung</v>
          </cell>
          <cell r="E14767">
            <v>35314</v>
          </cell>
          <cell r="F14767" t="str">
            <v>K21VQH</v>
          </cell>
          <cell r="G14767">
            <v>1873</v>
          </cell>
          <cell r="H14767">
            <v>43615</v>
          </cell>
          <cell r="I14767" t="str">
            <v>ĐẠT</v>
          </cell>
        </row>
        <row r="14768">
          <cell r="B14768">
            <v>2121627679</v>
          </cell>
          <cell r="C14768" t="str">
            <v>Tôn Thất</v>
          </cell>
          <cell r="D14768" t="str">
            <v>Trọng</v>
          </cell>
          <cell r="E14768" t="str">
            <v>18/09/1997</v>
          </cell>
          <cell r="F14768" t="str">
            <v>K21XDC</v>
          </cell>
          <cell r="G14768">
            <v>1873</v>
          </cell>
          <cell r="H14768">
            <v>43615</v>
          </cell>
          <cell r="I14768" t="str">
            <v>ĐẠT</v>
          </cell>
        </row>
        <row r="14769">
          <cell r="B14769">
            <v>2121616513</v>
          </cell>
          <cell r="C14769" t="str">
            <v>Ngô Văn</v>
          </cell>
          <cell r="D14769" t="str">
            <v>Bảo</v>
          </cell>
          <cell r="E14769" t="str">
            <v>19/10/1993</v>
          </cell>
          <cell r="F14769" t="str">
            <v>K21XDD</v>
          </cell>
          <cell r="G14769">
            <v>1873</v>
          </cell>
          <cell r="H14769">
            <v>43615</v>
          </cell>
          <cell r="I14769" t="str">
            <v>ĐẠT</v>
          </cell>
        </row>
        <row r="14770">
          <cell r="B14770">
            <v>2121617107</v>
          </cell>
          <cell r="C14770" t="str">
            <v>Doãn Quốc</v>
          </cell>
          <cell r="D14770" t="str">
            <v>Cường</v>
          </cell>
          <cell r="E14770" t="str">
            <v>09/08/1997</v>
          </cell>
          <cell r="F14770" t="str">
            <v>K21XDD</v>
          </cell>
          <cell r="G14770">
            <v>1873</v>
          </cell>
          <cell r="H14770">
            <v>43615</v>
          </cell>
          <cell r="I14770" t="str">
            <v>ĐẠT</v>
          </cell>
        </row>
        <row r="14771">
          <cell r="B14771">
            <v>2121614341</v>
          </cell>
          <cell r="C14771" t="str">
            <v>Dương Trí</v>
          </cell>
          <cell r="D14771" t="str">
            <v>Đức</v>
          </cell>
          <cell r="E14771" t="str">
            <v>03/12/1997</v>
          </cell>
          <cell r="F14771" t="str">
            <v>K21XDD</v>
          </cell>
          <cell r="G14771">
            <v>1873</v>
          </cell>
          <cell r="H14771">
            <v>43615</v>
          </cell>
          <cell r="I14771" t="str">
            <v>ĐẠT</v>
          </cell>
        </row>
        <row r="14772">
          <cell r="B14772">
            <v>2121614350</v>
          </cell>
          <cell r="C14772" t="str">
            <v>Nguyễn Thanh</v>
          </cell>
          <cell r="D14772" t="str">
            <v>Hòa</v>
          </cell>
          <cell r="E14772" t="str">
            <v>30/10/1997</v>
          </cell>
          <cell r="F14772" t="str">
            <v>K21XDD</v>
          </cell>
          <cell r="G14772">
            <v>1873</v>
          </cell>
          <cell r="H14772">
            <v>43615</v>
          </cell>
          <cell r="I14772" t="str">
            <v>ĐẠT</v>
          </cell>
        </row>
        <row r="14773">
          <cell r="B14773">
            <v>2121118423</v>
          </cell>
          <cell r="C14773" t="str">
            <v>Đỗ</v>
          </cell>
          <cell r="D14773" t="str">
            <v>Rin</v>
          </cell>
          <cell r="E14773" t="str">
            <v>02/02/1997</v>
          </cell>
          <cell r="F14773" t="str">
            <v>K21XDD</v>
          </cell>
          <cell r="G14773">
            <v>1873</v>
          </cell>
          <cell r="H14773">
            <v>43615</v>
          </cell>
          <cell r="I14773" t="str">
            <v>ĐẠT</v>
          </cell>
        </row>
        <row r="14774">
          <cell r="B14774">
            <v>2121627665</v>
          </cell>
          <cell r="C14774" t="str">
            <v>Đoàn Minh</v>
          </cell>
          <cell r="D14774" t="str">
            <v>Tuấn</v>
          </cell>
          <cell r="E14774" t="str">
            <v>28/09/1997</v>
          </cell>
          <cell r="F14774" t="str">
            <v>K21XDD</v>
          </cell>
          <cell r="G14774">
            <v>1873</v>
          </cell>
          <cell r="H14774">
            <v>43615</v>
          </cell>
          <cell r="I14774" t="str">
            <v>ĐẠT</v>
          </cell>
        </row>
        <row r="14775">
          <cell r="B14775">
            <v>2120514893</v>
          </cell>
          <cell r="C14775" t="str">
            <v>Nguyễn Thị Thúy</v>
          </cell>
          <cell r="D14775" t="str">
            <v>Quyên</v>
          </cell>
          <cell r="E14775" t="str">
            <v>12/03/1997</v>
          </cell>
          <cell r="F14775" t="str">
            <v>K21YDD</v>
          </cell>
          <cell r="G14775">
            <v>1873</v>
          </cell>
          <cell r="H14775">
            <v>43615</v>
          </cell>
          <cell r="I14775" t="str">
            <v>ĐẠT</v>
          </cell>
        </row>
        <row r="14776">
          <cell r="B14776">
            <v>2120519585</v>
          </cell>
          <cell r="C14776" t="str">
            <v>Nguyễn Thị Phương</v>
          </cell>
          <cell r="D14776" t="str">
            <v>Thảo</v>
          </cell>
          <cell r="E14776" t="str">
            <v>15/02/1996</v>
          </cell>
          <cell r="F14776" t="str">
            <v>K21YDD</v>
          </cell>
          <cell r="G14776">
            <v>1873</v>
          </cell>
          <cell r="H14776">
            <v>43615</v>
          </cell>
          <cell r="I14776" t="str">
            <v>ĐẠT</v>
          </cell>
        </row>
        <row r="14777">
          <cell r="B14777">
            <v>2120518012</v>
          </cell>
          <cell r="C14777" t="str">
            <v xml:space="preserve">Phạm Thị Ngọc </v>
          </cell>
          <cell r="D14777" t="str">
            <v>Yến</v>
          </cell>
          <cell r="E14777" t="str">
            <v>21/02/1996</v>
          </cell>
          <cell r="F14777" t="str">
            <v>K21YDD</v>
          </cell>
          <cell r="G14777">
            <v>1873</v>
          </cell>
          <cell r="H14777">
            <v>43615</v>
          </cell>
          <cell r="I14777" t="str">
            <v>ĐẠT</v>
          </cell>
        </row>
        <row r="14778">
          <cell r="B14778">
            <v>2121527666</v>
          </cell>
          <cell r="C14778" t="str">
            <v>Lê Dương Quý</v>
          </cell>
          <cell r="D14778" t="str">
            <v>Bảo</v>
          </cell>
          <cell r="E14778" t="str">
            <v>19/10/1997</v>
          </cell>
          <cell r="F14778" t="str">
            <v>K21YDH</v>
          </cell>
          <cell r="G14778">
            <v>1873</v>
          </cell>
          <cell r="H14778">
            <v>43615</v>
          </cell>
          <cell r="I14778" t="str">
            <v>ĐẠT</v>
          </cell>
        </row>
        <row r="14779">
          <cell r="B14779">
            <v>2121524654</v>
          </cell>
          <cell r="C14779" t="str">
            <v>Nguyễn Thới</v>
          </cell>
          <cell r="D14779" t="str">
            <v>Dương</v>
          </cell>
          <cell r="E14779" t="str">
            <v>02/12/1997</v>
          </cell>
          <cell r="F14779" t="str">
            <v>K21YDH</v>
          </cell>
          <cell r="G14779">
            <v>1873</v>
          </cell>
          <cell r="H14779">
            <v>43615</v>
          </cell>
          <cell r="I14779" t="str">
            <v>ĐẠT</v>
          </cell>
        </row>
        <row r="14780">
          <cell r="B14780">
            <v>2120527105</v>
          </cell>
          <cell r="C14780" t="str">
            <v>Đoàn Thị Hương</v>
          </cell>
          <cell r="D14780" t="str">
            <v>Giang</v>
          </cell>
          <cell r="E14780" t="str">
            <v>26/11/1997</v>
          </cell>
          <cell r="F14780" t="str">
            <v>K21YDH</v>
          </cell>
          <cell r="G14780">
            <v>1873</v>
          </cell>
          <cell r="H14780">
            <v>43615</v>
          </cell>
          <cell r="I14780" t="str">
            <v>ĐẠT</v>
          </cell>
        </row>
        <row r="14781">
          <cell r="B14781">
            <v>2120524582</v>
          </cell>
          <cell r="C14781" t="str">
            <v>Đỗ Thuý</v>
          </cell>
          <cell r="D14781" t="str">
            <v>Hạnh</v>
          </cell>
          <cell r="E14781" t="str">
            <v>04/02/1997</v>
          </cell>
          <cell r="F14781" t="str">
            <v>K21YDH</v>
          </cell>
          <cell r="G14781">
            <v>1873</v>
          </cell>
          <cell r="H14781">
            <v>43615</v>
          </cell>
          <cell r="I14781" t="str">
            <v>ĐẠT</v>
          </cell>
        </row>
        <row r="14782">
          <cell r="B14782">
            <v>2120524786</v>
          </cell>
          <cell r="C14782" t="str">
            <v>Nguyễn Thị Mỹ</v>
          </cell>
          <cell r="D14782" t="str">
            <v>Hảo</v>
          </cell>
          <cell r="E14782" t="str">
            <v>01/05/1997</v>
          </cell>
          <cell r="F14782" t="str">
            <v>K21YDH</v>
          </cell>
          <cell r="G14782">
            <v>1873</v>
          </cell>
          <cell r="H14782">
            <v>43615</v>
          </cell>
          <cell r="I14782" t="str">
            <v>ĐẠT</v>
          </cell>
        </row>
        <row r="14783">
          <cell r="B14783">
            <v>2121516697</v>
          </cell>
          <cell r="C14783" t="str">
            <v>Phạm Duy</v>
          </cell>
          <cell r="D14783" t="str">
            <v>Hiền</v>
          </cell>
          <cell r="E14783" t="str">
            <v>23/08/1997</v>
          </cell>
          <cell r="F14783" t="str">
            <v>K21YDH</v>
          </cell>
          <cell r="G14783">
            <v>1873</v>
          </cell>
          <cell r="H14783">
            <v>43615</v>
          </cell>
          <cell r="I14783" t="str">
            <v>ĐẠT</v>
          </cell>
        </row>
        <row r="14784">
          <cell r="B14784">
            <v>2121514918</v>
          </cell>
          <cell r="C14784" t="str">
            <v>Nguyễn Tống</v>
          </cell>
          <cell r="D14784" t="str">
            <v>Hưng</v>
          </cell>
          <cell r="E14784" t="str">
            <v>24/11/1996</v>
          </cell>
          <cell r="F14784" t="str">
            <v>K21YDH</v>
          </cell>
          <cell r="G14784">
            <v>1873</v>
          </cell>
          <cell r="H14784">
            <v>43615</v>
          </cell>
          <cell r="I14784" t="str">
            <v>ĐẠT</v>
          </cell>
        </row>
        <row r="14785">
          <cell r="B14785">
            <v>2121524847</v>
          </cell>
          <cell r="C14785" t="str">
            <v>Nguyễn Trương Trường</v>
          </cell>
          <cell r="D14785" t="str">
            <v>Long</v>
          </cell>
          <cell r="E14785" t="str">
            <v>10/08/1997</v>
          </cell>
          <cell r="F14785" t="str">
            <v>K21YDH</v>
          </cell>
          <cell r="G14785">
            <v>1873</v>
          </cell>
          <cell r="H14785">
            <v>43615</v>
          </cell>
          <cell r="I14785" t="str">
            <v>ĐẠT</v>
          </cell>
        </row>
        <row r="14786">
          <cell r="B14786">
            <v>2120529388</v>
          </cell>
          <cell r="C14786" t="str">
            <v>Nguyễn Cao Lan</v>
          </cell>
          <cell r="D14786" t="str">
            <v>Nhi</v>
          </cell>
          <cell r="E14786" t="str">
            <v>10/04/1997</v>
          </cell>
          <cell r="F14786" t="str">
            <v>K21YDH</v>
          </cell>
          <cell r="G14786">
            <v>1873</v>
          </cell>
          <cell r="H14786">
            <v>43615</v>
          </cell>
          <cell r="I14786" t="str">
            <v>ĐẠT</v>
          </cell>
        </row>
        <row r="14787">
          <cell r="B14787">
            <v>2121529017</v>
          </cell>
          <cell r="C14787" t="str">
            <v>Võ Thị Yến</v>
          </cell>
          <cell r="D14787" t="str">
            <v>Nhi</v>
          </cell>
          <cell r="E14787" t="str">
            <v>09/02/1996</v>
          </cell>
          <cell r="F14787" t="str">
            <v>K21YDH</v>
          </cell>
          <cell r="G14787">
            <v>1873</v>
          </cell>
          <cell r="H14787">
            <v>43615</v>
          </cell>
          <cell r="I14787" t="str">
            <v>ĐẠT</v>
          </cell>
        </row>
        <row r="14788">
          <cell r="B14788">
            <v>2121524759</v>
          </cell>
          <cell r="C14788" t="str">
            <v>Huỳnh Văn</v>
          </cell>
          <cell r="D14788" t="str">
            <v>Thắng</v>
          </cell>
          <cell r="E14788" t="str">
            <v>18/03/1996</v>
          </cell>
          <cell r="F14788" t="str">
            <v>K21YDH</v>
          </cell>
          <cell r="G14788">
            <v>1873</v>
          </cell>
          <cell r="H14788">
            <v>43615</v>
          </cell>
          <cell r="I14788" t="str">
            <v>ĐẠT</v>
          </cell>
        </row>
        <row r="14789">
          <cell r="B14789">
            <v>2120528831</v>
          </cell>
          <cell r="C14789" t="str">
            <v>Hồ Thị Kim</v>
          </cell>
          <cell r="D14789" t="str">
            <v>Thức</v>
          </cell>
          <cell r="E14789" t="str">
            <v>23/02/1997</v>
          </cell>
          <cell r="F14789" t="str">
            <v>K21YDH</v>
          </cell>
          <cell r="G14789">
            <v>1873</v>
          </cell>
          <cell r="H14789">
            <v>43615</v>
          </cell>
          <cell r="I14789" t="str">
            <v>ĐẠT</v>
          </cell>
        </row>
        <row r="14790">
          <cell r="B14790">
            <v>2120524710</v>
          </cell>
          <cell r="C14790" t="str">
            <v>Trần Ngọc</v>
          </cell>
          <cell r="D14790" t="str">
            <v>Tiên</v>
          </cell>
          <cell r="E14790" t="str">
            <v>29/03/1997</v>
          </cell>
          <cell r="F14790" t="str">
            <v>K21YDH</v>
          </cell>
          <cell r="G14790">
            <v>1873</v>
          </cell>
          <cell r="H14790">
            <v>43615</v>
          </cell>
          <cell r="I14790" t="str">
            <v>ĐẠT</v>
          </cell>
        </row>
        <row r="14791">
          <cell r="B14791">
            <v>2121527154</v>
          </cell>
          <cell r="C14791" t="str">
            <v>Nguyễn Như</v>
          </cell>
          <cell r="D14791" t="str">
            <v>Trọng</v>
          </cell>
          <cell r="E14791" t="str">
            <v>01/05/1997</v>
          </cell>
          <cell r="F14791" t="str">
            <v>K21YDH</v>
          </cell>
          <cell r="G14791">
            <v>1873</v>
          </cell>
          <cell r="H14791">
            <v>43615</v>
          </cell>
          <cell r="I14791" t="str">
            <v>ĐẠT</v>
          </cell>
        </row>
        <row r="14792">
          <cell r="B14792">
            <v>2121524726</v>
          </cell>
          <cell r="C14792" t="str">
            <v>Phạm Hữu</v>
          </cell>
          <cell r="D14792" t="str">
            <v>Tuấn</v>
          </cell>
          <cell r="E14792" t="str">
            <v>22/07/1997</v>
          </cell>
          <cell r="F14792" t="str">
            <v>K21YDH</v>
          </cell>
          <cell r="G14792">
            <v>1873</v>
          </cell>
          <cell r="H14792">
            <v>43615</v>
          </cell>
          <cell r="I14792" t="str">
            <v>ĐẠT</v>
          </cell>
        </row>
        <row r="14793">
          <cell r="B14793">
            <v>2121524557</v>
          </cell>
          <cell r="C14793" t="str">
            <v>Phan Anh</v>
          </cell>
          <cell r="D14793" t="str">
            <v>Tuấn</v>
          </cell>
          <cell r="E14793" t="str">
            <v>25/11/1997</v>
          </cell>
          <cell r="F14793" t="str">
            <v>K21YDH</v>
          </cell>
          <cell r="G14793">
            <v>1873</v>
          </cell>
          <cell r="H14793">
            <v>43615</v>
          </cell>
          <cell r="I14793" t="str">
            <v>ĐẠT</v>
          </cell>
        </row>
        <row r="14794">
          <cell r="B14794">
            <v>2020526478</v>
          </cell>
          <cell r="C14794" t="str">
            <v>Đoàn Thị</v>
          </cell>
          <cell r="D14794" t="str">
            <v>Vân</v>
          </cell>
          <cell r="E14794">
            <v>35125</v>
          </cell>
          <cell r="F14794" t="str">
            <v>K21YDH</v>
          </cell>
          <cell r="G14794">
            <v>1873</v>
          </cell>
          <cell r="H14794">
            <v>43615</v>
          </cell>
          <cell r="I14794" t="str">
            <v>ĐẠT</v>
          </cell>
        </row>
        <row r="14795">
          <cell r="B14795">
            <v>2120534424</v>
          </cell>
          <cell r="C14795" t="str">
            <v>Đào Huệ</v>
          </cell>
          <cell r="D14795" t="str">
            <v>Linh</v>
          </cell>
          <cell r="E14795" t="str">
            <v>14/10/1997</v>
          </cell>
          <cell r="F14795" t="str">
            <v>K21YDK</v>
          </cell>
          <cell r="G14795">
            <v>1873</v>
          </cell>
          <cell r="H14795">
            <v>43615</v>
          </cell>
          <cell r="I14795" t="str">
            <v>ĐẠT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Y42"/>
  <sheetViews>
    <sheetView workbookViewId="0">
      <pane xSplit="7" ySplit="8" topLeftCell="U9" activePane="bottomRight" state="frozen"/>
      <selection pane="topRight" activeCell="H1" sqref="H1"/>
      <selection pane="bottomLeft" activeCell="A9" sqref="A9"/>
      <selection pane="bottomRight" activeCell="Z1" sqref="Z1:AN1048576"/>
    </sheetView>
  </sheetViews>
  <sheetFormatPr defaultRowHeight="12.75"/>
  <cols>
    <col min="1" max="1" width="4.42578125" style="3" customWidth="1"/>
    <col min="2" max="2" width="10.5703125" style="3" customWidth="1"/>
    <col min="3" max="3" width="15.7109375" style="3" customWidth="1"/>
    <col min="4" max="4" width="7.5703125" style="3" customWidth="1"/>
    <col min="5" max="5" width="11.42578125" style="3" bestFit="1" customWidth="1"/>
    <col min="6" max="6" width="9.5703125" style="3" customWidth="1"/>
    <col min="7" max="7" width="9.7109375" style="3" customWidth="1"/>
    <col min="8" max="8" width="5.5703125" style="3" customWidth="1"/>
    <col min="9" max="9" width="6.28515625" style="3" customWidth="1"/>
    <col min="10" max="10" width="4.28515625" style="64" customWidth="1"/>
    <col min="11" max="13" width="4.28515625" style="3" customWidth="1"/>
    <col min="14" max="14" width="4.28515625" style="3" hidden="1" customWidth="1"/>
    <col min="15" max="15" width="4.28515625" style="3" customWidth="1"/>
    <col min="16" max="17" width="5.85546875" style="3" customWidth="1"/>
    <col min="18" max="20" width="6.42578125" style="3" customWidth="1"/>
    <col min="21" max="21" width="7.140625" style="3" customWidth="1"/>
    <col min="22" max="22" width="8.5703125" style="3" customWidth="1"/>
    <col min="23" max="23" width="10.7109375" style="3" customWidth="1"/>
    <col min="24" max="24" width="11.5703125" style="3" customWidth="1"/>
    <col min="25" max="25" width="15.28515625" style="3" customWidth="1"/>
    <col min="26" max="252" width="9.140625" style="4"/>
    <col min="253" max="253" width="4.42578125" style="4" customWidth="1"/>
    <col min="254" max="254" width="9" style="4" customWidth="1"/>
    <col min="255" max="255" width="6" style="4" bestFit="1" customWidth="1"/>
    <col min="256" max="256" width="10" style="4" bestFit="1" customWidth="1"/>
    <col min="257" max="257" width="7.5703125" style="4" customWidth="1"/>
    <col min="258" max="258" width="9.7109375" style="4" customWidth="1"/>
    <col min="259" max="259" width="6.7109375" style="4" customWidth="1"/>
    <col min="260" max="261" width="8.5703125" style="4" bestFit="1" customWidth="1"/>
    <col min="262" max="262" width="7.85546875" style="4" customWidth="1"/>
    <col min="263" max="266" width="6.42578125" style="4" customWidth="1"/>
    <col min="267" max="267" width="6.85546875" style="4" customWidth="1"/>
    <col min="268" max="268" width="7.5703125" style="4" customWidth="1"/>
    <col min="269" max="269" width="15.28515625" style="4" customWidth="1"/>
    <col min="270" max="270" width="13" style="4" customWidth="1"/>
    <col min="271" max="271" width="2.140625" style="4" customWidth="1"/>
    <col min="272" max="272" width="5.140625" style="4" customWidth="1"/>
    <col min="273" max="273" width="6.42578125" style="4" customWidth="1"/>
    <col min="274" max="508" width="9.140625" style="4"/>
    <col min="509" max="509" width="4.42578125" style="4" customWidth="1"/>
    <col min="510" max="510" width="9" style="4" customWidth="1"/>
    <col min="511" max="511" width="6" style="4" bestFit="1" customWidth="1"/>
    <col min="512" max="512" width="10" style="4" bestFit="1" customWidth="1"/>
    <col min="513" max="513" width="7.5703125" style="4" customWidth="1"/>
    <col min="514" max="514" width="9.7109375" style="4" customWidth="1"/>
    <col min="515" max="515" width="6.7109375" style="4" customWidth="1"/>
    <col min="516" max="517" width="8.5703125" style="4" bestFit="1" customWidth="1"/>
    <col min="518" max="518" width="7.85546875" style="4" customWidth="1"/>
    <col min="519" max="522" width="6.42578125" style="4" customWidth="1"/>
    <col min="523" max="523" width="6.85546875" style="4" customWidth="1"/>
    <col min="524" max="524" width="7.5703125" style="4" customWidth="1"/>
    <col min="525" max="525" width="15.28515625" style="4" customWidth="1"/>
    <col min="526" max="526" width="13" style="4" customWidth="1"/>
    <col min="527" max="527" width="2.140625" style="4" customWidth="1"/>
    <col min="528" max="528" width="5.140625" style="4" customWidth="1"/>
    <col min="529" max="529" width="6.42578125" style="4" customWidth="1"/>
    <col min="530" max="764" width="9.140625" style="4"/>
    <col min="765" max="765" width="4.42578125" style="4" customWidth="1"/>
    <col min="766" max="766" width="9" style="4" customWidth="1"/>
    <col min="767" max="767" width="6" style="4" bestFit="1" customWidth="1"/>
    <col min="768" max="768" width="10" style="4" bestFit="1" customWidth="1"/>
    <col min="769" max="769" width="7.5703125" style="4" customWidth="1"/>
    <col min="770" max="770" width="9.7109375" style="4" customWidth="1"/>
    <col min="771" max="771" width="6.7109375" style="4" customWidth="1"/>
    <col min="772" max="773" width="8.5703125" style="4" bestFit="1" customWidth="1"/>
    <col min="774" max="774" width="7.85546875" style="4" customWidth="1"/>
    <col min="775" max="778" width="6.42578125" style="4" customWidth="1"/>
    <col min="779" max="779" width="6.85546875" style="4" customWidth="1"/>
    <col min="780" max="780" width="7.5703125" style="4" customWidth="1"/>
    <col min="781" max="781" width="15.28515625" style="4" customWidth="1"/>
    <col min="782" max="782" width="13" style="4" customWidth="1"/>
    <col min="783" max="783" width="2.140625" style="4" customWidth="1"/>
    <col min="784" max="784" width="5.140625" style="4" customWidth="1"/>
    <col min="785" max="785" width="6.42578125" style="4" customWidth="1"/>
    <col min="786" max="1020" width="9.140625" style="4"/>
    <col min="1021" max="1021" width="4.42578125" style="4" customWidth="1"/>
    <col min="1022" max="1022" width="9" style="4" customWidth="1"/>
    <col min="1023" max="1023" width="6" style="4" bestFit="1" customWidth="1"/>
    <col min="1024" max="1024" width="10" style="4" bestFit="1" customWidth="1"/>
    <col min="1025" max="1025" width="7.5703125" style="4" customWidth="1"/>
    <col min="1026" max="1026" width="9.7109375" style="4" customWidth="1"/>
    <col min="1027" max="1027" width="6.7109375" style="4" customWidth="1"/>
    <col min="1028" max="1029" width="8.5703125" style="4" bestFit="1" customWidth="1"/>
    <col min="1030" max="1030" width="7.85546875" style="4" customWidth="1"/>
    <col min="1031" max="1034" width="6.42578125" style="4" customWidth="1"/>
    <col min="1035" max="1035" width="6.85546875" style="4" customWidth="1"/>
    <col min="1036" max="1036" width="7.5703125" style="4" customWidth="1"/>
    <col min="1037" max="1037" width="15.28515625" style="4" customWidth="1"/>
    <col min="1038" max="1038" width="13" style="4" customWidth="1"/>
    <col min="1039" max="1039" width="2.140625" style="4" customWidth="1"/>
    <col min="1040" max="1040" width="5.140625" style="4" customWidth="1"/>
    <col min="1041" max="1041" width="6.42578125" style="4" customWidth="1"/>
    <col min="1042" max="1276" width="9.140625" style="4"/>
    <col min="1277" max="1277" width="4.42578125" style="4" customWidth="1"/>
    <col min="1278" max="1278" width="9" style="4" customWidth="1"/>
    <col min="1279" max="1279" width="6" style="4" bestFit="1" customWidth="1"/>
    <col min="1280" max="1280" width="10" style="4" bestFit="1" customWidth="1"/>
    <col min="1281" max="1281" width="7.5703125" style="4" customWidth="1"/>
    <col min="1282" max="1282" width="9.7109375" style="4" customWidth="1"/>
    <col min="1283" max="1283" width="6.7109375" style="4" customWidth="1"/>
    <col min="1284" max="1285" width="8.5703125" style="4" bestFit="1" customWidth="1"/>
    <col min="1286" max="1286" width="7.85546875" style="4" customWidth="1"/>
    <col min="1287" max="1290" width="6.42578125" style="4" customWidth="1"/>
    <col min="1291" max="1291" width="6.85546875" style="4" customWidth="1"/>
    <col min="1292" max="1292" width="7.5703125" style="4" customWidth="1"/>
    <col min="1293" max="1293" width="15.28515625" style="4" customWidth="1"/>
    <col min="1294" max="1294" width="13" style="4" customWidth="1"/>
    <col min="1295" max="1295" width="2.140625" style="4" customWidth="1"/>
    <col min="1296" max="1296" width="5.140625" style="4" customWidth="1"/>
    <col min="1297" max="1297" width="6.42578125" style="4" customWidth="1"/>
    <col min="1298" max="1532" width="9.140625" style="4"/>
    <col min="1533" max="1533" width="4.42578125" style="4" customWidth="1"/>
    <col min="1534" max="1534" width="9" style="4" customWidth="1"/>
    <col min="1535" max="1535" width="6" style="4" bestFit="1" customWidth="1"/>
    <col min="1536" max="1536" width="10" style="4" bestFit="1" customWidth="1"/>
    <col min="1537" max="1537" width="7.5703125" style="4" customWidth="1"/>
    <col min="1538" max="1538" width="9.7109375" style="4" customWidth="1"/>
    <col min="1539" max="1539" width="6.7109375" style="4" customWidth="1"/>
    <col min="1540" max="1541" width="8.5703125" style="4" bestFit="1" customWidth="1"/>
    <col min="1542" max="1542" width="7.85546875" style="4" customWidth="1"/>
    <col min="1543" max="1546" width="6.42578125" style="4" customWidth="1"/>
    <col min="1547" max="1547" width="6.85546875" style="4" customWidth="1"/>
    <col min="1548" max="1548" width="7.5703125" style="4" customWidth="1"/>
    <col min="1549" max="1549" width="15.28515625" style="4" customWidth="1"/>
    <col min="1550" max="1550" width="13" style="4" customWidth="1"/>
    <col min="1551" max="1551" width="2.140625" style="4" customWidth="1"/>
    <col min="1552" max="1552" width="5.140625" style="4" customWidth="1"/>
    <col min="1553" max="1553" width="6.42578125" style="4" customWidth="1"/>
    <col min="1554" max="1788" width="9.140625" style="4"/>
    <col min="1789" max="1789" width="4.42578125" style="4" customWidth="1"/>
    <col min="1790" max="1790" width="9" style="4" customWidth="1"/>
    <col min="1791" max="1791" width="6" style="4" bestFit="1" customWidth="1"/>
    <col min="1792" max="1792" width="10" style="4" bestFit="1" customWidth="1"/>
    <col min="1793" max="1793" width="7.5703125" style="4" customWidth="1"/>
    <col min="1794" max="1794" width="9.7109375" style="4" customWidth="1"/>
    <col min="1795" max="1795" width="6.7109375" style="4" customWidth="1"/>
    <col min="1796" max="1797" width="8.5703125" style="4" bestFit="1" customWidth="1"/>
    <col min="1798" max="1798" width="7.85546875" style="4" customWidth="1"/>
    <col min="1799" max="1802" width="6.42578125" style="4" customWidth="1"/>
    <col min="1803" max="1803" width="6.85546875" style="4" customWidth="1"/>
    <col min="1804" max="1804" width="7.5703125" style="4" customWidth="1"/>
    <col min="1805" max="1805" width="15.28515625" style="4" customWidth="1"/>
    <col min="1806" max="1806" width="13" style="4" customWidth="1"/>
    <col min="1807" max="1807" width="2.140625" style="4" customWidth="1"/>
    <col min="1808" max="1808" width="5.140625" style="4" customWidth="1"/>
    <col min="1809" max="1809" width="6.42578125" style="4" customWidth="1"/>
    <col min="1810" max="2044" width="9.140625" style="4"/>
    <col min="2045" max="2045" width="4.42578125" style="4" customWidth="1"/>
    <col min="2046" max="2046" width="9" style="4" customWidth="1"/>
    <col min="2047" max="2047" width="6" style="4" bestFit="1" customWidth="1"/>
    <col min="2048" max="2048" width="10" style="4" bestFit="1" customWidth="1"/>
    <col min="2049" max="2049" width="7.5703125" style="4" customWidth="1"/>
    <col min="2050" max="2050" width="9.7109375" style="4" customWidth="1"/>
    <col min="2051" max="2051" width="6.7109375" style="4" customWidth="1"/>
    <col min="2052" max="2053" width="8.5703125" style="4" bestFit="1" customWidth="1"/>
    <col min="2054" max="2054" width="7.85546875" style="4" customWidth="1"/>
    <col min="2055" max="2058" width="6.42578125" style="4" customWidth="1"/>
    <col min="2059" max="2059" width="6.85546875" style="4" customWidth="1"/>
    <col min="2060" max="2060" width="7.5703125" style="4" customWidth="1"/>
    <col min="2061" max="2061" width="15.28515625" style="4" customWidth="1"/>
    <col min="2062" max="2062" width="13" style="4" customWidth="1"/>
    <col min="2063" max="2063" width="2.140625" style="4" customWidth="1"/>
    <col min="2064" max="2064" width="5.140625" style="4" customWidth="1"/>
    <col min="2065" max="2065" width="6.42578125" style="4" customWidth="1"/>
    <col min="2066" max="2300" width="9.140625" style="4"/>
    <col min="2301" max="2301" width="4.42578125" style="4" customWidth="1"/>
    <col min="2302" max="2302" width="9" style="4" customWidth="1"/>
    <col min="2303" max="2303" width="6" style="4" bestFit="1" customWidth="1"/>
    <col min="2304" max="2304" width="10" style="4" bestFit="1" customWidth="1"/>
    <col min="2305" max="2305" width="7.5703125" style="4" customWidth="1"/>
    <col min="2306" max="2306" width="9.7109375" style="4" customWidth="1"/>
    <col min="2307" max="2307" width="6.7109375" style="4" customWidth="1"/>
    <col min="2308" max="2309" width="8.5703125" style="4" bestFit="1" customWidth="1"/>
    <col min="2310" max="2310" width="7.85546875" style="4" customWidth="1"/>
    <col min="2311" max="2314" width="6.42578125" style="4" customWidth="1"/>
    <col min="2315" max="2315" width="6.85546875" style="4" customWidth="1"/>
    <col min="2316" max="2316" width="7.5703125" style="4" customWidth="1"/>
    <col min="2317" max="2317" width="15.28515625" style="4" customWidth="1"/>
    <col min="2318" max="2318" width="13" style="4" customWidth="1"/>
    <col min="2319" max="2319" width="2.140625" style="4" customWidth="1"/>
    <col min="2320" max="2320" width="5.140625" style="4" customWidth="1"/>
    <col min="2321" max="2321" width="6.42578125" style="4" customWidth="1"/>
    <col min="2322" max="2556" width="9.140625" style="4"/>
    <col min="2557" max="2557" width="4.42578125" style="4" customWidth="1"/>
    <col min="2558" max="2558" width="9" style="4" customWidth="1"/>
    <col min="2559" max="2559" width="6" style="4" bestFit="1" customWidth="1"/>
    <col min="2560" max="2560" width="10" style="4" bestFit="1" customWidth="1"/>
    <col min="2561" max="2561" width="7.5703125" style="4" customWidth="1"/>
    <col min="2562" max="2562" width="9.7109375" style="4" customWidth="1"/>
    <col min="2563" max="2563" width="6.7109375" style="4" customWidth="1"/>
    <col min="2564" max="2565" width="8.5703125" style="4" bestFit="1" customWidth="1"/>
    <col min="2566" max="2566" width="7.85546875" style="4" customWidth="1"/>
    <col min="2567" max="2570" width="6.42578125" style="4" customWidth="1"/>
    <col min="2571" max="2571" width="6.85546875" style="4" customWidth="1"/>
    <col min="2572" max="2572" width="7.5703125" style="4" customWidth="1"/>
    <col min="2573" max="2573" width="15.28515625" style="4" customWidth="1"/>
    <col min="2574" max="2574" width="13" style="4" customWidth="1"/>
    <col min="2575" max="2575" width="2.140625" style="4" customWidth="1"/>
    <col min="2576" max="2576" width="5.140625" style="4" customWidth="1"/>
    <col min="2577" max="2577" width="6.42578125" style="4" customWidth="1"/>
    <col min="2578" max="2812" width="9.140625" style="4"/>
    <col min="2813" max="2813" width="4.42578125" style="4" customWidth="1"/>
    <col min="2814" max="2814" width="9" style="4" customWidth="1"/>
    <col min="2815" max="2815" width="6" style="4" bestFit="1" customWidth="1"/>
    <col min="2816" max="2816" width="10" style="4" bestFit="1" customWidth="1"/>
    <col min="2817" max="2817" width="7.5703125" style="4" customWidth="1"/>
    <col min="2818" max="2818" width="9.7109375" style="4" customWidth="1"/>
    <col min="2819" max="2819" width="6.7109375" style="4" customWidth="1"/>
    <col min="2820" max="2821" width="8.5703125" style="4" bestFit="1" customWidth="1"/>
    <col min="2822" max="2822" width="7.85546875" style="4" customWidth="1"/>
    <col min="2823" max="2826" width="6.42578125" style="4" customWidth="1"/>
    <col min="2827" max="2827" width="6.85546875" style="4" customWidth="1"/>
    <col min="2828" max="2828" width="7.5703125" style="4" customWidth="1"/>
    <col min="2829" max="2829" width="15.28515625" style="4" customWidth="1"/>
    <col min="2830" max="2830" width="13" style="4" customWidth="1"/>
    <col min="2831" max="2831" width="2.140625" style="4" customWidth="1"/>
    <col min="2832" max="2832" width="5.140625" style="4" customWidth="1"/>
    <col min="2833" max="2833" width="6.42578125" style="4" customWidth="1"/>
    <col min="2834" max="3068" width="9.140625" style="4"/>
    <col min="3069" max="3069" width="4.42578125" style="4" customWidth="1"/>
    <col min="3070" max="3070" width="9" style="4" customWidth="1"/>
    <col min="3071" max="3071" width="6" style="4" bestFit="1" customWidth="1"/>
    <col min="3072" max="3072" width="10" style="4" bestFit="1" customWidth="1"/>
    <col min="3073" max="3073" width="7.5703125" style="4" customWidth="1"/>
    <col min="3074" max="3074" width="9.7109375" style="4" customWidth="1"/>
    <col min="3075" max="3075" width="6.7109375" style="4" customWidth="1"/>
    <col min="3076" max="3077" width="8.5703125" style="4" bestFit="1" customWidth="1"/>
    <col min="3078" max="3078" width="7.85546875" style="4" customWidth="1"/>
    <col min="3079" max="3082" width="6.42578125" style="4" customWidth="1"/>
    <col min="3083" max="3083" width="6.85546875" style="4" customWidth="1"/>
    <col min="3084" max="3084" width="7.5703125" style="4" customWidth="1"/>
    <col min="3085" max="3085" width="15.28515625" style="4" customWidth="1"/>
    <col min="3086" max="3086" width="13" style="4" customWidth="1"/>
    <col min="3087" max="3087" width="2.140625" style="4" customWidth="1"/>
    <col min="3088" max="3088" width="5.140625" style="4" customWidth="1"/>
    <col min="3089" max="3089" width="6.42578125" style="4" customWidth="1"/>
    <col min="3090" max="3324" width="9.140625" style="4"/>
    <col min="3325" max="3325" width="4.42578125" style="4" customWidth="1"/>
    <col min="3326" max="3326" width="9" style="4" customWidth="1"/>
    <col min="3327" max="3327" width="6" style="4" bestFit="1" customWidth="1"/>
    <col min="3328" max="3328" width="10" style="4" bestFit="1" customWidth="1"/>
    <col min="3329" max="3329" width="7.5703125" style="4" customWidth="1"/>
    <col min="3330" max="3330" width="9.7109375" style="4" customWidth="1"/>
    <col min="3331" max="3331" width="6.7109375" style="4" customWidth="1"/>
    <col min="3332" max="3333" width="8.5703125" style="4" bestFit="1" customWidth="1"/>
    <col min="3334" max="3334" width="7.85546875" style="4" customWidth="1"/>
    <col min="3335" max="3338" width="6.42578125" style="4" customWidth="1"/>
    <col min="3339" max="3339" width="6.85546875" style="4" customWidth="1"/>
    <col min="3340" max="3340" width="7.5703125" style="4" customWidth="1"/>
    <col min="3341" max="3341" width="15.28515625" style="4" customWidth="1"/>
    <col min="3342" max="3342" width="13" style="4" customWidth="1"/>
    <col min="3343" max="3343" width="2.140625" style="4" customWidth="1"/>
    <col min="3344" max="3344" width="5.140625" style="4" customWidth="1"/>
    <col min="3345" max="3345" width="6.42578125" style="4" customWidth="1"/>
    <col min="3346" max="3580" width="9.140625" style="4"/>
    <col min="3581" max="3581" width="4.42578125" style="4" customWidth="1"/>
    <col min="3582" max="3582" width="9" style="4" customWidth="1"/>
    <col min="3583" max="3583" width="6" style="4" bestFit="1" customWidth="1"/>
    <col min="3584" max="3584" width="10" style="4" bestFit="1" customWidth="1"/>
    <col min="3585" max="3585" width="7.5703125" style="4" customWidth="1"/>
    <col min="3586" max="3586" width="9.7109375" style="4" customWidth="1"/>
    <col min="3587" max="3587" width="6.7109375" style="4" customWidth="1"/>
    <col min="3588" max="3589" width="8.5703125" style="4" bestFit="1" customWidth="1"/>
    <col min="3590" max="3590" width="7.85546875" style="4" customWidth="1"/>
    <col min="3591" max="3594" width="6.42578125" style="4" customWidth="1"/>
    <col min="3595" max="3595" width="6.85546875" style="4" customWidth="1"/>
    <col min="3596" max="3596" width="7.5703125" style="4" customWidth="1"/>
    <col min="3597" max="3597" width="15.28515625" style="4" customWidth="1"/>
    <col min="3598" max="3598" width="13" style="4" customWidth="1"/>
    <col min="3599" max="3599" width="2.140625" style="4" customWidth="1"/>
    <col min="3600" max="3600" width="5.140625" style="4" customWidth="1"/>
    <col min="3601" max="3601" width="6.42578125" style="4" customWidth="1"/>
    <col min="3602" max="3836" width="9.140625" style="4"/>
    <col min="3837" max="3837" width="4.42578125" style="4" customWidth="1"/>
    <col min="3838" max="3838" width="9" style="4" customWidth="1"/>
    <col min="3839" max="3839" width="6" style="4" bestFit="1" customWidth="1"/>
    <col min="3840" max="3840" width="10" style="4" bestFit="1" customWidth="1"/>
    <col min="3841" max="3841" width="7.5703125" style="4" customWidth="1"/>
    <col min="3842" max="3842" width="9.7109375" style="4" customWidth="1"/>
    <col min="3843" max="3843" width="6.7109375" style="4" customWidth="1"/>
    <col min="3844" max="3845" width="8.5703125" style="4" bestFit="1" customWidth="1"/>
    <col min="3846" max="3846" width="7.85546875" style="4" customWidth="1"/>
    <col min="3847" max="3850" width="6.42578125" style="4" customWidth="1"/>
    <col min="3851" max="3851" width="6.85546875" style="4" customWidth="1"/>
    <col min="3852" max="3852" width="7.5703125" style="4" customWidth="1"/>
    <col min="3853" max="3853" width="15.28515625" style="4" customWidth="1"/>
    <col min="3854" max="3854" width="13" style="4" customWidth="1"/>
    <col min="3855" max="3855" width="2.140625" style="4" customWidth="1"/>
    <col min="3856" max="3856" width="5.140625" style="4" customWidth="1"/>
    <col min="3857" max="3857" width="6.42578125" style="4" customWidth="1"/>
    <col min="3858" max="4092" width="9.140625" style="4"/>
    <col min="4093" max="4093" width="4.42578125" style="4" customWidth="1"/>
    <col min="4094" max="4094" width="9" style="4" customWidth="1"/>
    <col min="4095" max="4095" width="6" style="4" bestFit="1" customWidth="1"/>
    <col min="4096" max="4096" width="10" style="4" bestFit="1" customWidth="1"/>
    <col min="4097" max="4097" width="7.5703125" style="4" customWidth="1"/>
    <col min="4098" max="4098" width="9.7109375" style="4" customWidth="1"/>
    <col min="4099" max="4099" width="6.7109375" style="4" customWidth="1"/>
    <col min="4100" max="4101" width="8.5703125" style="4" bestFit="1" customWidth="1"/>
    <col min="4102" max="4102" width="7.85546875" style="4" customWidth="1"/>
    <col min="4103" max="4106" width="6.42578125" style="4" customWidth="1"/>
    <col min="4107" max="4107" width="6.85546875" style="4" customWidth="1"/>
    <col min="4108" max="4108" width="7.5703125" style="4" customWidth="1"/>
    <col min="4109" max="4109" width="15.28515625" style="4" customWidth="1"/>
    <col min="4110" max="4110" width="13" style="4" customWidth="1"/>
    <col min="4111" max="4111" width="2.140625" style="4" customWidth="1"/>
    <col min="4112" max="4112" width="5.140625" style="4" customWidth="1"/>
    <col min="4113" max="4113" width="6.42578125" style="4" customWidth="1"/>
    <col min="4114" max="4348" width="9.140625" style="4"/>
    <col min="4349" max="4349" width="4.42578125" style="4" customWidth="1"/>
    <col min="4350" max="4350" width="9" style="4" customWidth="1"/>
    <col min="4351" max="4351" width="6" style="4" bestFit="1" customWidth="1"/>
    <col min="4352" max="4352" width="10" style="4" bestFit="1" customWidth="1"/>
    <col min="4353" max="4353" width="7.5703125" style="4" customWidth="1"/>
    <col min="4354" max="4354" width="9.7109375" style="4" customWidth="1"/>
    <col min="4355" max="4355" width="6.7109375" style="4" customWidth="1"/>
    <col min="4356" max="4357" width="8.5703125" style="4" bestFit="1" customWidth="1"/>
    <col min="4358" max="4358" width="7.85546875" style="4" customWidth="1"/>
    <col min="4359" max="4362" width="6.42578125" style="4" customWidth="1"/>
    <col min="4363" max="4363" width="6.85546875" style="4" customWidth="1"/>
    <col min="4364" max="4364" width="7.5703125" style="4" customWidth="1"/>
    <col min="4365" max="4365" width="15.28515625" style="4" customWidth="1"/>
    <col min="4366" max="4366" width="13" style="4" customWidth="1"/>
    <col min="4367" max="4367" width="2.140625" style="4" customWidth="1"/>
    <col min="4368" max="4368" width="5.140625" style="4" customWidth="1"/>
    <col min="4369" max="4369" width="6.42578125" style="4" customWidth="1"/>
    <col min="4370" max="4604" width="9.140625" style="4"/>
    <col min="4605" max="4605" width="4.42578125" style="4" customWidth="1"/>
    <col min="4606" max="4606" width="9" style="4" customWidth="1"/>
    <col min="4607" max="4607" width="6" style="4" bestFit="1" customWidth="1"/>
    <col min="4608" max="4608" width="10" style="4" bestFit="1" customWidth="1"/>
    <col min="4609" max="4609" width="7.5703125" style="4" customWidth="1"/>
    <col min="4610" max="4610" width="9.7109375" style="4" customWidth="1"/>
    <col min="4611" max="4611" width="6.7109375" style="4" customWidth="1"/>
    <col min="4612" max="4613" width="8.5703125" style="4" bestFit="1" customWidth="1"/>
    <col min="4614" max="4614" width="7.85546875" style="4" customWidth="1"/>
    <col min="4615" max="4618" width="6.42578125" style="4" customWidth="1"/>
    <col min="4619" max="4619" width="6.85546875" style="4" customWidth="1"/>
    <col min="4620" max="4620" width="7.5703125" style="4" customWidth="1"/>
    <col min="4621" max="4621" width="15.28515625" style="4" customWidth="1"/>
    <col min="4622" max="4622" width="13" style="4" customWidth="1"/>
    <col min="4623" max="4623" width="2.140625" style="4" customWidth="1"/>
    <col min="4624" max="4624" width="5.140625" style="4" customWidth="1"/>
    <col min="4625" max="4625" width="6.42578125" style="4" customWidth="1"/>
    <col min="4626" max="4860" width="9.140625" style="4"/>
    <col min="4861" max="4861" width="4.42578125" style="4" customWidth="1"/>
    <col min="4862" max="4862" width="9" style="4" customWidth="1"/>
    <col min="4863" max="4863" width="6" style="4" bestFit="1" customWidth="1"/>
    <col min="4864" max="4864" width="10" style="4" bestFit="1" customWidth="1"/>
    <col min="4865" max="4865" width="7.5703125" style="4" customWidth="1"/>
    <col min="4866" max="4866" width="9.7109375" style="4" customWidth="1"/>
    <col min="4867" max="4867" width="6.7109375" style="4" customWidth="1"/>
    <col min="4868" max="4869" width="8.5703125" style="4" bestFit="1" customWidth="1"/>
    <col min="4870" max="4870" width="7.85546875" style="4" customWidth="1"/>
    <col min="4871" max="4874" width="6.42578125" style="4" customWidth="1"/>
    <col min="4875" max="4875" width="6.85546875" style="4" customWidth="1"/>
    <col min="4876" max="4876" width="7.5703125" style="4" customWidth="1"/>
    <col min="4877" max="4877" width="15.28515625" style="4" customWidth="1"/>
    <col min="4878" max="4878" width="13" style="4" customWidth="1"/>
    <col min="4879" max="4879" width="2.140625" style="4" customWidth="1"/>
    <col min="4880" max="4880" width="5.140625" style="4" customWidth="1"/>
    <col min="4881" max="4881" width="6.42578125" style="4" customWidth="1"/>
    <col min="4882" max="5116" width="9.140625" style="4"/>
    <col min="5117" max="5117" width="4.42578125" style="4" customWidth="1"/>
    <col min="5118" max="5118" width="9" style="4" customWidth="1"/>
    <col min="5119" max="5119" width="6" style="4" bestFit="1" customWidth="1"/>
    <col min="5120" max="5120" width="10" style="4" bestFit="1" customWidth="1"/>
    <col min="5121" max="5121" width="7.5703125" style="4" customWidth="1"/>
    <col min="5122" max="5122" width="9.7109375" style="4" customWidth="1"/>
    <col min="5123" max="5123" width="6.7109375" style="4" customWidth="1"/>
    <col min="5124" max="5125" width="8.5703125" style="4" bestFit="1" customWidth="1"/>
    <col min="5126" max="5126" width="7.85546875" style="4" customWidth="1"/>
    <col min="5127" max="5130" width="6.42578125" style="4" customWidth="1"/>
    <col min="5131" max="5131" width="6.85546875" style="4" customWidth="1"/>
    <col min="5132" max="5132" width="7.5703125" style="4" customWidth="1"/>
    <col min="5133" max="5133" width="15.28515625" style="4" customWidth="1"/>
    <col min="5134" max="5134" width="13" style="4" customWidth="1"/>
    <col min="5135" max="5135" width="2.140625" style="4" customWidth="1"/>
    <col min="5136" max="5136" width="5.140625" style="4" customWidth="1"/>
    <col min="5137" max="5137" width="6.42578125" style="4" customWidth="1"/>
    <col min="5138" max="5372" width="9.140625" style="4"/>
    <col min="5373" max="5373" width="4.42578125" style="4" customWidth="1"/>
    <col min="5374" max="5374" width="9" style="4" customWidth="1"/>
    <col min="5375" max="5375" width="6" style="4" bestFit="1" customWidth="1"/>
    <col min="5376" max="5376" width="10" style="4" bestFit="1" customWidth="1"/>
    <col min="5377" max="5377" width="7.5703125" style="4" customWidth="1"/>
    <col min="5378" max="5378" width="9.7109375" style="4" customWidth="1"/>
    <col min="5379" max="5379" width="6.7109375" style="4" customWidth="1"/>
    <col min="5380" max="5381" width="8.5703125" style="4" bestFit="1" customWidth="1"/>
    <col min="5382" max="5382" width="7.85546875" style="4" customWidth="1"/>
    <col min="5383" max="5386" width="6.42578125" style="4" customWidth="1"/>
    <col min="5387" max="5387" width="6.85546875" style="4" customWidth="1"/>
    <col min="5388" max="5388" width="7.5703125" style="4" customWidth="1"/>
    <col min="5389" max="5389" width="15.28515625" style="4" customWidth="1"/>
    <col min="5390" max="5390" width="13" style="4" customWidth="1"/>
    <col min="5391" max="5391" width="2.140625" style="4" customWidth="1"/>
    <col min="5392" max="5392" width="5.140625" style="4" customWidth="1"/>
    <col min="5393" max="5393" width="6.42578125" style="4" customWidth="1"/>
    <col min="5394" max="5628" width="9.140625" style="4"/>
    <col min="5629" max="5629" width="4.42578125" style="4" customWidth="1"/>
    <col min="5630" max="5630" width="9" style="4" customWidth="1"/>
    <col min="5631" max="5631" width="6" style="4" bestFit="1" customWidth="1"/>
    <col min="5632" max="5632" width="10" style="4" bestFit="1" customWidth="1"/>
    <col min="5633" max="5633" width="7.5703125" style="4" customWidth="1"/>
    <col min="5634" max="5634" width="9.7109375" style="4" customWidth="1"/>
    <col min="5635" max="5635" width="6.7109375" style="4" customWidth="1"/>
    <col min="5636" max="5637" width="8.5703125" style="4" bestFit="1" customWidth="1"/>
    <col min="5638" max="5638" width="7.85546875" style="4" customWidth="1"/>
    <col min="5639" max="5642" width="6.42578125" style="4" customWidth="1"/>
    <col min="5643" max="5643" width="6.85546875" style="4" customWidth="1"/>
    <col min="5644" max="5644" width="7.5703125" style="4" customWidth="1"/>
    <col min="5645" max="5645" width="15.28515625" style="4" customWidth="1"/>
    <col min="5646" max="5646" width="13" style="4" customWidth="1"/>
    <col min="5647" max="5647" width="2.140625" style="4" customWidth="1"/>
    <col min="5648" max="5648" width="5.140625" style="4" customWidth="1"/>
    <col min="5649" max="5649" width="6.42578125" style="4" customWidth="1"/>
    <col min="5650" max="5884" width="9.140625" style="4"/>
    <col min="5885" max="5885" width="4.42578125" style="4" customWidth="1"/>
    <col min="5886" max="5886" width="9" style="4" customWidth="1"/>
    <col min="5887" max="5887" width="6" style="4" bestFit="1" customWidth="1"/>
    <col min="5888" max="5888" width="10" style="4" bestFit="1" customWidth="1"/>
    <col min="5889" max="5889" width="7.5703125" style="4" customWidth="1"/>
    <col min="5890" max="5890" width="9.7109375" style="4" customWidth="1"/>
    <col min="5891" max="5891" width="6.7109375" style="4" customWidth="1"/>
    <col min="5892" max="5893" width="8.5703125" style="4" bestFit="1" customWidth="1"/>
    <col min="5894" max="5894" width="7.85546875" style="4" customWidth="1"/>
    <col min="5895" max="5898" width="6.42578125" style="4" customWidth="1"/>
    <col min="5899" max="5899" width="6.85546875" style="4" customWidth="1"/>
    <col min="5900" max="5900" width="7.5703125" style="4" customWidth="1"/>
    <col min="5901" max="5901" width="15.28515625" style="4" customWidth="1"/>
    <col min="5902" max="5902" width="13" style="4" customWidth="1"/>
    <col min="5903" max="5903" width="2.140625" style="4" customWidth="1"/>
    <col min="5904" max="5904" width="5.140625" style="4" customWidth="1"/>
    <col min="5905" max="5905" width="6.42578125" style="4" customWidth="1"/>
    <col min="5906" max="6140" width="9.140625" style="4"/>
    <col min="6141" max="6141" width="4.42578125" style="4" customWidth="1"/>
    <col min="6142" max="6142" width="9" style="4" customWidth="1"/>
    <col min="6143" max="6143" width="6" style="4" bestFit="1" customWidth="1"/>
    <col min="6144" max="6144" width="10" style="4" bestFit="1" customWidth="1"/>
    <col min="6145" max="6145" width="7.5703125" style="4" customWidth="1"/>
    <col min="6146" max="6146" width="9.7109375" style="4" customWidth="1"/>
    <col min="6147" max="6147" width="6.7109375" style="4" customWidth="1"/>
    <col min="6148" max="6149" width="8.5703125" style="4" bestFit="1" customWidth="1"/>
    <col min="6150" max="6150" width="7.85546875" style="4" customWidth="1"/>
    <col min="6151" max="6154" width="6.42578125" style="4" customWidth="1"/>
    <col min="6155" max="6155" width="6.85546875" style="4" customWidth="1"/>
    <col min="6156" max="6156" width="7.5703125" style="4" customWidth="1"/>
    <col min="6157" max="6157" width="15.28515625" style="4" customWidth="1"/>
    <col min="6158" max="6158" width="13" style="4" customWidth="1"/>
    <col min="6159" max="6159" width="2.140625" style="4" customWidth="1"/>
    <col min="6160" max="6160" width="5.140625" style="4" customWidth="1"/>
    <col min="6161" max="6161" width="6.42578125" style="4" customWidth="1"/>
    <col min="6162" max="6396" width="9.140625" style="4"/>
    <col min="6397" max="6397" width="4.42578125" style="4" customWidth="1"/>
    <col min="6398" max="6398" width="9" style="4" customWidth="1"/>
    <col min="6399" max="6399" width="6" style="4" bestFit="1" customWidth="1"/>
    <col min="6400" max="6400" width="10" style="4" bestFit="1" customWidth="1"/>
    <col min="6401" max="6401" width="7.5703125" style="4" customWidth="1"/>
    <col min="6402" max="6402" width="9.7109375" style="4" customWidth="1"/>
    <col min="6403" max="6403" width="6.7109375" style="4" customWidth="1"/>
    <col min="6404" max="6405" width="8.5703125" style="4" bestFit="1" customWidth="1"/>
    <col min="6406" max="6406" width="7.85546875" style="4" customWidth="1"/>
    <col min="6407" max="6410" width="6.42578125" style="4" customWidth="1"/>
    <col min="6411" max="6411" width="6.85546875" style="4" customWidth="1"/>
    <col min="6412" max="6412" width="7.5703125" style="4" customWidth="1"/>
    <col min="6413" max="6413" width="15.28515625" style="4" customWidth="1"/>
    <col min="6414" max="6414" width="13" style="4" customWidth="1"/>
    <col min="6415" max="6415" width="2.140625" style="4" customWidth="1"/>
    <col min="6416" max="6416" width="5.140625" style="4" customWidth="1"/>
    <col min="6417" max="6417" width="6.42578125" style="4" customWidth="1"/>
    <col min="6418" max="6652" width="9.140625" style="4"/>
    <col min="6653" max="6653" width="4.42578125" style="4" customWidth="1"/>
    <col min="6654" max="6654" width="9" style="4" customWidth="1"/>
    <col min="6655" max="6655" width="6" style="4" bestFit="1" customWidth="1"/>
    <col min="6656" max="6656" width="10" style="4" bestFit="1" customWidth="1"/>
    <col min="6657" max="6657" width="7.5703125" style="4" customWidth="1"/>
    <col min="6658" max="6658" width="9.7109375" style="4" customWidth="1"/>
    <col min="6659" max="6659" width="6.7109375" style="4" customWidth="1"/>
    <col min="6660" max="6661" width="8.5703125" style="4" bestFit="1" customWidth="1"/>
    <col min="6662" max="6662" width="7.85546875" style="4" customWidth="1"/>
    <col min="6663" max="6666" width="6.42578125" style="4" customWidth="1"/>
    <col min="6667" max="6667" width="6.85546875" style="4" customWidth="1"/>
    <col min="6668" max="6668" width="7.5703125" style="4" customWidth="1"/>
    <col min="6669" max="6669" width="15.28515625" style="4" customWidth="1"/>
    <col min="6670" max="6670" width="13" style="4" customWidth="1"/>
    <col min="6671" max="6671" width="2.140625" style="4" customWidth="1"/>
    <col min="6672" max="6672" width="5.140625" style="4" customWidth="1"/>
    <col min="6673" max="6673" width="6.42578125" style="4" customWidth="1"/>
    <col min="6674" max="6908" width="9.140625" style="4"/>
    <col min="6909" max="6909" width="4.42578125" style="4" customWidth="1"/>
    <col min="6910" max="6910" width="9" style="4" customWidth="1"/>
    <col min="6911" max="6911" width="6" style="4" bestFit="1" customWidth="1"/>
    <col min="6912" max="6912" width="10" style="4" bestFit="1" customWidth="1"/>
    <col min="6913" max="6913" width="7.5703125" style="4" customWidth="1"/>
    <col min="6914" max="6914" width="9.7109375" style="4" customWidth="1"/>
    <col min="6915" max="6915" width="6.7109375" style="4" customWidth="1"/>
    <col min="6916" max="6917" width="8.5703125" style="4" bestFit="1" customWidth="1"/>
    <col min="6918" max="6918" width="7.85546875" style="4" customWidth="1"/>
    <col min="6919" max="6922" width="6.42578125" style="4" customWidth="1"/>
    <col min="6923" max="6923" width="6.85546875" style="4" customWidth="1"/>
    <col min="6924" max="6924" width="7.5703125" style="4" customWidth="1"/>
    <col min="6925" max="6925" width="15.28515625" style="4" customWidth="1"/>
    <col min="6926" max="6926" width="13" style="4" customWidth="1"/>
    <col min="6927" max="6927" width="2.140625" style="4" customWidth="1"/>
    <col min="6928" max="6928" width="5.140625" style="4" customWidth="1"/>
    <col min="6929" max="6929" width="6.42578125" style="4" customWidth="1"/>
    <col min="6930" max="7164" width="9.140625" style="4"/>
    <col min="7165" max="7165" width="4.42578125" style="4" customWidth="1"/>
    <col min="7166" max="7166" width="9" style="4" customWidth="1"/>
    <col min="7167" max="7167" width="6" style="4" bestFit="1" customWidth="1"/>
    <col min="7168" max="7168" width="10" style="4" bestFit="1" customWidth="1"/>
    <col min="7169" max="7169" width="7.5703125" style="4" customWidth="1"/>
    <col min="7170" max="7170" width="9.7109375" style="4" customWidth="1"/>
    <col min="7171" max="7171" width="6.7109375" style="4" customWidth="1"/>
    <col min="7172" max="7173" width="8.5703125" style="4" bestFit="1" customWidth="1"/>
    <col min="7174" max="7174" width="7.85546875" style="4" customWidth="1"/>
    <col min="7175" max="7178" width="6.42578125" style="4" customWidth="1"/>
    <col min="7179" max="7179" width="6.85546875" style="4" customWidth="1"/>
    <col min="7180" max="7180" width="7.5703125" style="4" customWidth="1"/>
    <col min="7181" max="7181" width="15.28515625" style="4" customWidth="1"/>
    <col min="7182" max="7182" width="13" style="4" customWidth="1"/>
    <col min="7183" max="7183" width="2.140625" style="4" customWidth="1"/>
    <col min="7184" max="7184" width="5.140625" style="4" customWidth="1"/>
    <col min="7185" max="7185" width="6.42578125" style="4" customWidth="1"/>
    <col min="7186" max="7420" width="9.140625" style="4"/>
    <col min="7421" max="7421" width="4.42578125" style="4" customWidth="1"/>
    <col min="7422" max="7422" width="9" style="4" customWidth="1"/>
    <col min="7423" max="7423" width="6" style="4" bestFit="1" customWidth="1"/>
    <col min="7424" max="7424" width="10" style="4" bestFit="1" customWidth="1"/>
    <col min="7425" max="7425" width="7.5703125" style="4" customWidth="1"/>
    <col min="7426" max="7426" width="9.7109375" style="4" customWidth="1"/>
    <col min="7427" max="7427" width="6.7109375" style="4" customWidth="1"/>
    <col min="7428" max="7429" width="8.5703125" style="4" bestFit="1" customWidth="1"/>
    <col min="7430" max="7430" width="7.85546875" style="4" customWidth="1"/>
    <col min="7431" max="7434" width="6.42578125" style="4" customWidth="1"/>
    <col min="7435" max="7435" width="6.85546875" style="4" customWidth="1"/>
    <col min="7436" max="7436" width="7.5703125" style="4" customWidth="1"/>
    <col min="7437" max="7437" width="15.28515625" style="4" customWidth="1"/>
    <col min="7438" max="7438" width="13" style="4" customWidth="1"/>
    <col min="7439" max="7439" width="2.140625" style="4" customWidth="1"/>
    <col min="7440" max="7440" width="5.140625" style="4" customWidth="1"/>
    <col min="7441" max="7441" width="6.42578125" style="4" customWidth="1"/>
    <col min="7442" max="7676" width="9.140625" style="4"/>
    <col min="7677" max="7677" width="4.42578125" style="4" customWidth="1"/>
    <col min="7678" max="7678" width="9" style="4" customWidth="1"/>
    <col min="7679" max="7679" width="6" style="4" bestFit="1" customWidth="1"/>
    <col min="7680" max="7680" width="10" style="4" bestFit="1" customWidth="1"/>
    <col min="7681" max="7681" width="7.5703125" style="4" customWidth="1"/>
    <col min="7682" max="7682" width="9.7109375" style="4" customWidth="1"/>
    <col min="7683" max="7683" width="6.7109375" style="4" customWidth="1"/>
    <col min="7684" max="7685" width="8.5703125" style="4" bestFit="1" customWidth="1"/>
    <col min="7686" max="7686" width="7.85546875" style="4" customWidth="1"/>
    <col min="7687" max="7690" width="6.42578125" style="4" customWidth="1"/>
    <col min="7691" max="7691" width="6.85546875" style="4" customWidth="1"/>
    <col min="7692" max="7692" width="7.5703125" style="4" customWidth="1"/>
    <col min="7693" max="7693" width="15.28515625" style="4" customWidth="1"/>
    <col min="7694" max="7694" width="13" style="4" customWidth="1"/>
    <col min="7695" max="7695" width="2.140625" style="4" customWidth="1"/>
    <col min="7696" max="7696" width="5.140625" style="4" customWidth="1"/>
    <col min="7697" max="7697" width="6.42578125" style="4" customWidth="1"/>
    <col min="7698" max="7932" width="9.140625" style="4"/>
    <col min="7933" max="7933" width="4.42578125" style="4" customWidth="1"/>
    <col min="7934" max="7934" width="9" style="4" customWidth="1"/>
    <col min="7935" max="7935" width="6" style="4" bestFit="1" customWidth="1"/>
    <col min="7936" max="7936" width="10" style="4" bestFit="1" customWidth="1"/>
    <col min="7937" max="7937" width="7.5703125" style="4" customWidth="1"/>
    <col min="7938" max="7938" width="9.7109375" style="4" customWidth="1"/>
    <col min="7939" max="7939" width="6.7109375" style="4" customWidth="1"/>
    <col min="7940" max="7941" width="8.5703125" style="4" bestFit="1" customWidth="1"/>
    <col min="7942" max="7942" width="7.85546875" style="4" customWidth="1"/>
    <col min="7943" max="7946" width="6.42578125" style="4" customWidth="1"/>
    <col min="7947" max="7947" width="6.85546875" style="4" customWidth="1"/>
    <col min="7948" max="7948" width="7.5703125" style="4" customWidth="1"/>
    <col min="7949" max="7949" width="15.28515625" style="4" customWidth="1"/>
    <col min="7950" max="7950" width="13" style="4" customWidth="1"/>
    <col min="7951" max="7951" width="2.140625" style="4" customWidth="1"/>
    <col min="7952" max="7952" width="5.140625" style="4" customWidth="1"/>
    <col min="7953" max="7953" width="6.42578125" style="4" customWidth="1"/>
    <col min="7954" max="8188" width="9.140625" style="4"/>
    <col min="8189" max="8189" width="4.42578125" style="4" customWidth="1"/>
    <col min="8190" max="8190" width="9" style="4" customWidth="1"/>
    <col min="8191" max="8191" width="6" style="4" bestFit="1" customWidth="1"/>
    <col min="8192" max="8192" width="10" style="4" bestFit="1" customWidth="1"/>
    <col min="8193" max="8193" width="7.5703125" style="4" customWidth="1"/>
    <col min="8194" max="8194" width="9.7109375" style="4" customWidth="1"/>
    <col min="8195" max="8195" width="6.7109375" style="4" customWidth="1"/>
    <col min="8196" max="8197" width="8.5703125" style="4" bestFit="1" customWidth="1"/>
    <col min="8198" max="8198" width="7.85546875" style="4" customWidth="1"/>
    <col min="8199" max="8202" width="6.42578125" style="4" customWidth="1"/>
    <col min="8203" max="8203" width="6.85546875" style="4" customWidth="1"/>
    <col min="8204" max="8204" width="7.5703125" style="4" customWidth="1"/>
    <col min="8205" max="8205" width="15.28515625" style="4" customWidth="1"/>
    <col min="8206" max="8206" width="13" style="4" customWidth="1"/>
    <col min="8207" max="8207" width="2.140625" style="4" customWidth="1"/>
    <col min="8208" max="8208" width="5.140625" style="4" customWidth="1"/>
    <col min="8209" max="8209" width="6.42578125" style="4" customWidth="1"/>
    <col min="8210" max="8444" width="9.140625" style="4"/>
    <col min="8445" max="8445" width="4.42578125" style="4" customWidth="1"/>
    <col min="8446" max="8446" width="9" style="4" customWidth="1"/>
    <col min="8447" max="8447" width="6" style="4" bestFit="1" customWidth="1"/>
    <col min="8448" max="8448" width="10" style="4" bestFit="1" customWidth="1"/>
    <col min="8449" max="8449" width="7.5703125" style="4" customWidth="1"/>
    <col min="8450" max="8450" width="9.7109375" style="4" customWidth="1"/>
    <col min="8451" max="8451" width="6.7109375" style="4" customWidth="1"/>
    <col min="8452" max="8453" width="8.5703125" style="4" bestFit="1" customWidth="1"/>
    <col min="8454" max="8454" width="7.85546875" style="4" customWidth="1"/>
    <col min="8455" max="8458" width="6.42578125" style="4" customWidth="1"/>
    <col min="8459" max="8459" width="6.85546875" style="4" customWidth="1"/>
    <col min="8460" max="8460" width="7.5703125" style="4" customWidth="1"/>
    <col min="8461" max="8461" width="15.28515625" style="4" customWidth="1"/>
    <col min="8462" max="8462" width="13" style="4" customWidth="1"/>
    <col min="8463" max="8463" width="2.140625" style="4" customWidth="1"/>
    <col min="8464" max="8464" width="5.140625" style="4" customWidth="1"/>
    <col min="8465" max="8465" width="6.42578125" style="4" customWidth="1"/>
    <col min="8466" max="8700" width="9.140625" style="4"/>
    <col min="8701" max="8701" width="4.42578125" style="4" customWidth="1"/>
    <col min="8702" max="8702" width="9" style="4" customWidth="1"/>
    <col min="8703" max="8703" width="6" style="4" bestFit="1" customWidth="1"/>
    <col min="8704" max="8704" width="10" style="4" bestFit="1" customWidth="1"/>
    <col min="8705" max="8705" width="7.5703125" style="4" customWidth="1"/>
    <col min="8706" max="8706" width="9.7109375" style="4" customWidth="1"/>
    <col min="8707" max="8707" width="6.7109375" style="4" customWidth="1"/>
    <col min="8708" max="8709" width="8.5703125" style="4" bestFit="1" customWidth="1"/>
    <col min="8710" max="8710" width="7.85546875" style="4" customWidth="1"/>
    <col min="8711" max="8714" width="6.42578125" style="4" customWidth="1"/>
    <col min="8715" max="8715" width="6.85546875" style="4" customWidth="1"/>
    <col min="8716" max="8716" width="7.5703125" style="4" customWidth="1"/>
    <col min="8717" max="8717" width="15.28515625" style="4" customWidth="1"/>
    <col min="8718" max="8718" width="13" style="4" customWidth="1"/>
    <col min="8719" max="8719" width="2.140625" style="4" customWidth="1"/>
    <col min="8720" max="8720" width="5.140625" style="4" customWidth="1"/>
    <col min="8721" max="8721" width="6.42578125" style="4" customWidth="1"/>
    <col min="8722" max="8956" width="9.140625" style="4"/>
    <col min="8957" max="8957" width="4.42578125" style="4" customWidth="1"/>
    <col min="8958" max="8958" width="9" style="4" customWidth="1"/>
    <col min="8959" max="8959" width="6" style="4" bestFit="1" customWidth="1"/>
    <col min="8960" max="8960" width="10" style="4" bestFit="1" customWidth="1"/>
    <col min="8961" max="8961" width="7.5703125" style="4" customWidth="1"/>
    <col min="8962" max="8962" width="9.7109375" style="4" customWidth="1"/>
    <col min="8963" max="8963" width="6.7109375" style="4" customWidth="1"/>
    <col min="8964" max="8965" width="8.5703125" style="4" bestFit="1" customWidth="1"/>
    <col min="8966" max="8966" width="7.85546875" style="4" customWidth="1"/>
    <col min="8967" max="8970" width="6.42578125" style="4" customWidth="1"/>
    <col min="8971" max="8971" width="6.85546875" style="4" customWidth="1"/>
    <col min="8972" max="8972" width="7.5703125" style="4" customWidth="1"/>
    <col min="8973" max="8973" width="15.28515625" style="4" customWidth="1"/>
    <col min="8974" max="8974" width="13" style="4" customWidth="1"/>
    <col min="8975" max="8975" width="2.140625" style="4" customWidth="1"/>
    <col min="8976" max="8976" width="5.140625" style="4" customWidth="1"/>
    <col min="8977" max="8977" width="6.42578125" style="4" customWidth="1"/>
    <col min="8978" max="9212" width="9.140625" style="4"/>
    <col min="9213" max="9213" width="4.42578125" style="4" customWidth="1"/>
    <col min="9214" max="9214" width="9" style="4" customWidth="1"/>
    <col min="9215" max="9215" width="6" style="4" bestFit="1" customWidth="1"/>
    <col min="9216" max="9216" width="10" style="4" bestFit="1" customWidth="1"/>
    <col min="9217" max="9217" width="7.5703125" style="4" customWidth="1"/>
    <col min="9218" max="9218" width="9.7109375" style="4" customWidth="1"/>
    <col min="9219" max="9219" width="6.7109375" style="4" customWidth="1"/>
    <col min="9220" max="9221" width="8.5703125" style="4" bestFit="1" customWidth="1"/>
    <col min="9222" max="9222" width="7.85546875" style="4" customWidth="1"/>
    <col min="9223" max="9226" width="6.42578125" style="4" customWidth="1"/>
    <col min="9227" max="9227" width="6.85546875" style="4" customWidth="1"/>
    <col min="9228" max="9228" width="7.5703125" style="4" customWidth="1"/>
    <col min="9229" max="9229" width="15.28515625" style="4" customWidth="1"/>
    <col min="9230" max="9230" width="13" style="4" customWidth="1"/>
    <col min="9231" max="9231" width="2.140625" style="4" customWidth="1"/>
    <col min="9232" max="9232" width="5.140625" style="4" customWidth="1"/>
    <col min="9233" max="9233" width="6.42578125" style="4" customWidth="1"/>
    <col min="9234" max="9468" width="9.140625" style="4"/>
    <col min="9469" max="9469" width="4.42578125" style="4" customWidth="1"/>
    <col min="9470" max="9470" width="9" style="4" customWidth="1"/>
    <col min="9471" max="9471" width="6" style="4" bestFit="1" customWidth="1"/>
    <col min="9472" max="9472" width="10" style="4" bestFit="1" customWidth="1"/>
    <col min="9473" max="9473" width="7.5703125" style="4" customWidth="1"/>
    <col min="9474" max="9474" width="9.7109375" style="4" customWidth="1"/>
    <col min="9475" max="9475" width="6.7109375" style="4" customWidth="1"/>
    <col min="9476" max="9477" width="8.5703125" style="4" bestFit="1" customWidth="1"/>
    <col min="9478" max="9478" width="7.85546875" style="4" customWidth="1"/>
    <col min="9479" max="9482" width="6.42578125" style="4" customWidth="1"/>
    <col min="9483" max="9483" width="6.85546875" style="4" customWidth="1"/>
    <col min="9484" max="9484" width="7.5703125" style="4" customWidth="1"/>
    <col min="9485" max="9485" width="15.28515625" style="4" customWidth="1"/>
    <col min="9486" max="9486" width="13" style="4" customWidth="1"/>
    <col min="9487" max="9487" width="2.140625" style="4" customWidth="1"/>
    <col min="9488" max="9488" width="5.140625" style="4" customWidth="1"/>
    <col min="9489" max="9489" width="6.42578125" style="4" customWidth="1"/>
    <col min="9490" max="9724" width="9.140625" style="4"/>
    <col min="9725" max="9725" width="4.42578125" style="4" customWidth="1"/>
    <col min="9726" max="9726" width="9" style="4" customWidth="1"/>
    <col min="9727" max="9727" width="6" style="4" bestFit="1" customWidth="1"/>
    <col min="9728" max="9728" width="10" style="4" bestFit="1" customWidth="1"/>
    <col min="9729" max="9729" width="7.5703125" style="4" customWidth="1"/>
    <col min="9730" max="9730" width="9.7109375" style="4" customWidth="1"/>
    <col min="9731" max="9731" width="6.7109375" style="4" customWidth="1"/>
    <col min="9732" max="9733" width="8.5703125" style="4" bestFit="1" customWidth="1"/>
    <col min="9734" max="9734" width="7.85546875" style="4" customWidth="1"/>
    <col min="9735" max="9738" width="6.42578125" style="4" customWidth="1"/>
    <col min="9739" max="9739" width="6.85546875" style="4" customWidth="1"/>
    <col min="9740" max="9740" width="7.5703125" style="4" customWidth="1"/>
    <col min="9741" max="9741" width="15.28515625" style="4" customWidth="1"/>
    <col min="9742" max="9742" width="13" style="4" customWidth="1"/>
    <col min="9743" max="9743" width="2.140625" style="4" customWidth="1"/>
    <col min="9744" max="9744" width="5.140625" style="4" customWidth="1"/>
    <col min="9745" max="9745" width="6.42578125" style="4" customWidth="1"/>
    <col min="9746" max="9980" width="9.140625" style="4"/>
    <col min="9981" max="9981" width="4.42578125" style="4" customWidth="1"/>
    <col min="9982" max="9982" width="9" style="4" customWidth="1"/>
    <col min="9983" max="9983" width="6" style="4" bestFit="1" customWidth="1"/>
    <col min="9984" max="9984" width="10" style="4" bestFit="1" customWidth="1"/>
    <col min="9985" max="9985" width="7.5703125" style="4" customWidth="1"/>
    <col min="9986" max="9986" width="9.7109375" style="4" customWidth="1"/>
    <col min="9987" max="9987" width="6.7109375" style="4" customWidth="1"/>
    <col min="9988" max="9989" width="8.5703125" style="4" bestFit="1" customWidth="1"/>
    <col min="9990" max="9990" width="7.85546875" style="4" customWidth="1"/>
    <col min="9991" max="9994" width="6.42578125" style="4" customWidth="1"/>
    <col min="9995" max="9995" width="6.85546875" style="4" customWidth="1"/>
    <col min="9996" max="9996" width="7.5703125" style="4" customWidth="1"/>
    <col min="9997" max="9997" width="15.28515625" style="4" customWidth="1"/>
    <col min="9998" max="9998" width="13" style="4" customWidth="1"/>
    <col min="9999" max="9999" width="2.140625" style="4" customWidth="1"/>
    <col min="10000" max="10000" width="5.140625" style="4" customWidth="1"/>
    <col min="10001" max="10001" width="6.42578125" style="4" customWidth="1"/>
    <col min="10002" max="10236" width="9.140625" style="4"/>
    <col min="10237" max="10237" width="4.42578125" style="4" customWidth="1"/>
    <col min="10238" max="10238" width="9" style="4" customWidth="1"/>
    <col min="10239" max="10239" width="6" style="4" bestFit="1" customWidth="1"/>
    <col min="10240" max="10240" width="10" style="4" bestFit="1" customWidth="1"/>
    <col min="10241" max="10241" width="7.5703125" style="4" customWidth="1"/>
    <col min="10242" max="10242" width="9.7109375" style="4" customWidth="1"/>
    <col min="10243" max="10243" width="6.7109375" style="4" customWidth="1"/>
    <col min="10244" max="10245" width="8.5703125" style="4" bestFit="1" customWidth="1"/>
    <col min="10246" max="10246" width="7.85546875" style="4" customWidth="1"/>
    <col min="10247" max="10250" width="6.42578125" style="4" customWidth="1"/>
    <col min="10251" max="10251" width="6.85546875" style="4" customWidth="1"/>
    <col min="10252" max="10252" width="7.5703125" style="4" customWidth="1"/>
    <col min="10253" max="10253" width="15.28515625" style="4" customWidth="1"/>
    <col min="10254" max="10254" width="13" style="4" customWidth="1"/>
    <col min="10255" max="10255" width="2.140625" style="4" customWidth="1"/>
    <col min="10256" max="10256" width="5.140625" style="4" customWidth="1"/>
    <col min="10257" max="10257" width="6.42578125" style="4" customWidth="1"/>
    <col min="10258" max="10492" width="9.140625" style="4"/>
    <col min="10493" max="10493" width="4.42578125" style="4" customWidth="1"/>
    <col min="10494" max="10494" width="9" style="4" customWidth="1"/>
    <col min="10495" max="10495" width="6" style="4" bestFit="1" customWidth="1"/>
    <col min="10496" max="10496" width="10" style="4" bestFit="1" customWidth="1"/>
    <col min="10497" max="10497" width="7.5703125" style="4" customWidth="1"/>
    <col min="10498" max="10498" width="9.7109375" style="4" customWidth="1"/>
    <col min="10499" max="10499" width="6.7109375" style="4" customWidth="1"/>
    <col min="10500" max="10501" width="8.5703125" style="4" bestFit="1" customWidth="1"/>
    <col min="10502" max="10502" width="7.85546875" style="4" customWidth="1"/>
    <col min="10503" max="10506" width="6.42578125" style="4" customWidth="1"/>
    <col min="10507" max="10507" width="6.85546875" style="4" customWidth="1"/>
    <col min="10508" max="10508" width="7.5703125" style="4" customWidth="1"/>
    <col min="10509" max="10509" width="15.28515625" style="4" customWidth="1"/>
    <col min="10510" max="10510" width="13" style="4" customWidth="1"/>
    <col min="10511" max="10511" width="2.140625" style="4" customWidth="1"/>
    <col min="10512" max="10512" width="5.140625" style="4" customWidth="1"/>
    <col min="10513" max="10513" width="6.42578125" style="4" customWidth="1"/>
    <col min="10514" max="10748" width="9.140625" style="4"/>
    <col min="10749" max="10749" width="4.42578125" style="4" customWidth="1"/>
    <col min="10750" max="10750" width="9" style="4" customWidth="1"/>
    <col min="10751" max="10751" width="6" style="4" bestFit="1" customWidth="1"/>
    <col min="10752" max="10752" width="10" style="4" bestFit="1" customWidth="1"/>
    <col min="10753" max="10753" width="7.5703125" style="4" customWidth="1"/>
    <col min="10754" max="10754" width="9.7109375" style="4" customWidth="1"/>
    <col min="10755" max="10755" width="6.7109375" style="4" customWidth="1"/>
    <col min="10756" max="10757" width="8.5703125" style="4" bestFit="1" customWidth="1"/>
    <col min="10758" max="10758" width="7.85546875" style="4" customWidth="1"/>
    <col min="10759" max="10762" width="6.42578125" style="4" customWidth="1"/>
    <col min="10763" max="10763" width="6.85546875" style="4" customWidth="1"/>
    <col min="10764" max="10764" width="7.5703125" style="4" customWidth="1"/>
    <col min="10765" max="10765" width="15.28515625" style="4" customWidth="1"/>
    <col min="10766" max="10766" width="13" style="4" customWidth="1"/>
    <col min="10767" max="10767" width="2.140625" style="4" customWidth="1"/>
    <col min="10768" max="10768" width="5.140625" style="4" customWidth="1"/>
    <col min="10769" max="10769" width="6.42578125" style="4" customWidth="1"/>
    <col min="10770" max="11004" width="9.140625" style="4"/>
    <col min="11005" max="11005" width="4.42578125" style="4" customWidth="1"/>
    <col min="11006" max="11006" width="9" style="4" customWidth="1"/>
    <col min="11007" max="11007" width="6" style="4" bestFit="1" customWidth="1"/>
    <col min="11008" max="11008" width="10" style="4" bestFit="1" customWidth="1"/>
    <col min="11009" max="11009" width="7.5703125" style="4" customWidth="1"/>
    <col min="11010" max="11010" width="9.7109375" style="4" customWidth="1"/>
    <col min="11011" max="11011" width="6.7109375" style="4" customWidth="1"/>
    <col min="11012" max="11013" width="8.5703125" style="4" bestFit="1" customWidth="1"/>
    <col min="11014" max="11014" width="7.85546875" style="4" customWidth="1"/>
    <col min="11015" max="11018" width="6.42578125" style="4" customWidth="1"/>
    <col min="11019" max="11019" width="6.85546875" style="4" customWidth="1"/>
    <col min="11020" max="11020" width="7.5703125" style="4" customWidth="1"/>
    <col min="11021" max="11021" width="15.28515625" style="4" customWidth="1"/>
    <col min="11022" max="11022" width="13" style="4" customWidth="1"/>
    <col min="11023" max="11023" width="2.140625" style="4" customWidth="1"/>
    <col min="11024" max="11024" width="5.140625" style="4" customWidth="1"/>
    <col min="11025" max="11025" width="6.42578125" style="4" customWidth="1"/>
    <col min="11026" max="11260" width="9.140625" style="4"/>
    <col min="11261" max="11261" width="4.42578125" style="4" customWidth="1"/>
    <col min="11262" max="11262" width="9" style="4" customWidth="1"/>
    <col min="11263" max="11263" width="6" style="4" bestFit="1" customWidth="1"/>
    <col min="11264" max="11264" width="10" style="4" bestFit="1" customWidth="1"/>
    <col min="11265" max="11265" width="7.5703125" style="4" customWidth="1"/>
    <col min="11266" max="11266" width="9.7109375" style="4" customWidth="1"/>
    <col min="11267" max="11267" width="6.7109375" style="4" customWidth="1"/>
    <col min="11268" max="11269" width="8.5703125" style="4" bestFit="1" customWidth="1"/>
    <col min="11270" max="11270" width="7.85546875" style="4" customWidth="1"/>
    <col min="11271" max="11274" width="6.42578125" style="4" customWidth="1"/>
    <col min="11275" max="11275" width="6.85546875" style="4" customWidth="1"/>
    <col min="11276" max="11276" width="7.5703125" style="4" customWidth="1"/>
    <col min="11277" max="11277" width="15.28515625" style="4" customWidth="1"/>
    <col min="11278" max="11278" width="13" style="4" customWidth="1"/>
    <col min="11279" max="11279" width="2.140625" style="4" customWidth="1"/>
    <col min="11280" max="11280" width="5.140625" style="4" customWidth="1"/>
    <col min="11281" max="11281" width="6.42578125" style="4" customWidth="1"/>
    <col min="11282" max="11516" width="9.140625" style="4"/>
    <col min="11517" max="11517" width="4.42578125" style="4" customWidth="1"/>
    <col min="11518" max="11518" width="9" style="4" customWidth="1"/>
    <col min="11519" max="11519" width="6" style="4" bestFit="1" customWidth="1"/>
    <col min="11520" max="11520" width="10" style="4" bestFit="1" customWidth="1"/>
    <col min="11521" max="11521" width="7.5703125" style="4" customWidth="1"/>
    <col min="11522" max="11522" width="9.7109375" style="4" customWidth="1"/>
    <col min="11523" max="11523" width="6.7109375" style="4" customWidth="1"/>
    <col min="11524" max="11525" width="8.5703125" style="4" bestFit="1" customWidth="1"/>
    <col min="11526" max="11526" width="7.85546875" style="4" customWidth="1"/>
    <col min="11527" max="11530" width="6.42578125" style="4" customWidth="1"/>
    <col min="11531" max="11531" width="6.85546875" style="4" customWidth="1"/>
    <col min="11532" max="11532" width="7.5703125" style="4" customWidth="1"/>
    <col min="11533" max="11533" width="15.28515625" style="4" customWidth="1"/>
    <col min="11534" max="11534" width="13" style="4" customWidth="1"/>
    <col min="11535" max="11535" width="2.140625" style="4" customWidth="1"/>
    <col min="11536" max="11536" width="5.140625" style="4" customWidth="1"/>
    <col min="11537" max="11537" width="6.42578125" style="4" customWidth="1"/>
    <col min="11538" max="11772" width="9.140625" style="4"/>
    <col min="11773" max="11773" width="4.42578125" style="4" customWidth="1"/>
    <col min="11774" max="11774" width="9" style="4" customWidth="1"/>
    <col min="11775" max="11775" width="6" style="4" bestFit="1" customWidth="1"/>
    <col min="11776" max="11776" width="10" style="4" bestFit="1" customWidth="1"/>
    <col min="11777" max="11777" width="7.5703125" style="4" customWidth="1"/>
    <col min="11778" max="11778" width="9.7109375" style="4" customWidth="1"/>
    <col min="11779" max="11779" width="6.7109375" style="4" customWidth="1"/>
    <col min="11780" max="11781" width="8.5703125" style="4" bestFit="1" customWidth="1"/>
    <col min="11782" max="11782" width="7.85546875" style="4" customWidth="1"/>
    <col min="11783" max="11786" width="6.42578125" style="4" customWidth="1"/>
    <col min="11787" max="11787" width="6.85546875" style="4" customWidth="1"/>
    <col min="11788" max="11788" width="7.5703125" style="4" customWidth="1"/>
    <col min="11789" max="11789" width="15.28515625" style="4" customWidth="1"/>
    <col min="11790" max="11790" width="13" style="4" customWidth="1"/>
    <col min="11791" max="11791" width="2.140625" style="4" customWidth="1"/>
    <col min="11792" max="11792" width="5.140625" style="4" customWidth="1"/>
    <col min="11793" max="11793" width="6.42578125" style="4" customWidth="1"/>
    <col min="11794" max="12028" width="9.140625" style="4"/>
    <col min="12029" max="12029" width="4.42578125" style="4" customWidth="1"/>
    <col min="12030" max="12030" width="9" style="4" customWidth="1"/>
    <col min="12031" max="12031" width="6" style="4" bestFit="1" customWidth="1"/>
    <col min="12032" max="12032" width="10" style="4" bestFit="1" customWidth="1"/>
    <col min="12033" max="12033" width="7.5703125" style="4" customWidth="1"/>
    <col min="12034" max="12034" width="9.7109375" style="4" customWidth="1"/>
    <col min="12035" max="12035" width="6.7109375" style="4" customWidth="1"/>
    <col min="12036" max="12037" width="8.5703125" style="4" bestFit="1" customWidth="1"/>
    <col min="12038" max="12038" width="7.85546875" style="4" customWidth="1"/>
    <col min="12039" max="12042" width="6.42578125" style="4" customWidth="1"/>
    <col min="12043" max="12043" width="6.85546875" style="4" customWidth="1"/>
    <col min="12044" max="12044" width="7.5703125" style="4" customWidth="1"/>
    <col min="12045" max="12045" width="15.28515625" style="4" customWidth="1"/>
    <col min="12046" max="12046" width="13" style="4" customWidth="1"/>
    <col min="12047" max="12047" width="2.140625" style="4" customWidth="1"/>
    <col min="12048" max="12048" width="5.140625" style="4" customWidth="1"/>
    <col min="12049" max="12049" width="6.42578125" style="4" customWidth="1"/>
    <col min="12050" max="12284" width="9.140625" style="4"/>
    <col min="12285" max="12285" width="4.42578125" style="4" customWidth="1"/>
    <col min="12286" max="12286" width="9" style="4" customWidth="1"/>
    <col min="12287" max="12287" width="6" style="4" bestFit="1" customWidth="1"/>
    <col min="12288" max="12288" width="10" style="4" bestFit="1" customWidth="1"/>
    <col min="12289" max="12289" width="7.5703125" style="4" customWidth="1"/>
    <col min="12290" max="12290" width="9.7109375" style="4" customWidth="1"/>
    <col min="12291" max="12291" width="6.7109375" style="4" customWidth="1"/>
    <col min="12292" max="12293" width="8.5703125" style="4" bestFit="1" customWidth="1"/>
    <col min="12294" max="12294" width="7.85546875" style="4" customWidth="1"/>
    <col min="12295" max="12298" width="6.42578125" style="4" customWidth="1"/>
    <col min="12299" max="12299" width="6.85546875" style="4" customWidth="1"/>
    <col min="12300" max="12300" width="7.5703125" style="4" customWidth="1"/>
    <col min="12301" max="12301" width="15.28515625" style="4" customWidth="1"/>
    <col min="12302" max="12302" width="13" style="4" customWidth="1"/>
    <col min="12303" max="12303" width="2.140625" style="4" customWidth="1"/>
    <col min="12304" max="12304" width="5.140625" style="4" customWidth="1"/>
    <col min="12305" max="12305" width="6.42578125" style="4" customWidth="1"/>
    <col min="12306" max="12540" width="9.140625" style="4"/>
    <col min="12541" max="12541" width="4.42578125" style="4" customWidth="1"/>
    <col min="12542" max="12542" width="9" style="4" customWidth="1"/>
    <col min="12543" max="12543" width="6" style="4" bestFit="1" customWidth="1"/>
    <col min="12544" max="12544" width="10" style="4" bestFit="1" customWidth="1"/>
    <col min="12545" max="12545" width="7.5703125" style="4" customWidth="1"/>
    <col min="12546" max="12546" width="9.7109375" style="4" customWidth="1"/>
    <col min="12547" max="12547" width="6.7109375" style="4" customWidth="1"/>
    <col min="12548" max="12549" width="8.5703125" style="4" bestFit="1" customWidth="1"/>
    <col min="12550" max="12550" width="7.85546875" style="4" customWidth="1"/>
    <col min="12551" max="12554" width="6.42578125" style="4" customWidth="1"/>
    <col min="12555" max="12555" width="6.85546875" style="4" customWidth="1"/>
    <col min="12556" max="12556" width="7.5703125" style="4" customWidth="1"/>
    <col min="12557" max="12557" width="15.28515625" style="4" customWidth="1"/>
    <col min="12558" max="12558" width="13" style="4" customWidth="1"/>
    <col min="12559" max="12559" width="2.140625" style="4" customWidth="1"/>
    <col min="12560" max="12560" width="5.140625" style="4" customWidth="1"/>
    <col min="12561" max="12561" width="6.42578125" style="4" customWidth="1"/>
    <col min="12562" max="12796" width="9.140625" style="4"/>
    <col min="12797" max="12797" width="4.42578125" style="4" customWidth="1"/>
    <col min="12798" max="12798" width="9" style="4" customWidth="1"/>
    <col min="12799" max="12799" width="6" style="4" bestFit="1" customWidth="1"/>
    <col min="12800" max="12800" width="10" style="4" bestFit="1" customWidth="1"/>
    <col min="12801" max="12801" width="7.5703125" style="4" customWidth="1"/>
    <col min="12802" max="12802" width="9.7109375" style="4" customWidth="1"/>
    <col min="12803" max="12803" width="6.7109375" style="4" customWidth="1"/>
    <col min="12804" max="12805" width="8.5703125" style="4" bestFit="1" customWidth="1"/>
    <col min="12806" max="12806" width="7.85546875" style="4" customWidth="1"/>
    <col min="12807" max="12810" width="6.42578125" style="4" customWidth="1"/>
    <col min="12811" max="12811" width="6.85546875" style="4" customWidth="1"/>
    <col min="12812" max="12812" width="7.5703125" style="4" customWidth="1"/>
    <col min="12813" max="12813" width="15.28515625" style="4" customWidth="1"/>
    <col min="12814" max="12814" width="13" style="4" customWidth="1"/>
    <col min="12815" max="12815" width="2.140625" style="4" customWidth="1"/>
    <col min="12816" max="12816" width="5.140625" style="4" customWidth="1"/>
    <col min="12817" max="12817" width="6.42578125" style="4" customWidth="1"/>
    <col min="12818" max="13052" width="9.140625" style="4"/>
    <col min="13053" max="13053" width="4.42578125" style="4" customWidth="1"/>
    <col min="13054" max="13054" width="9" style="4" customWidth="1"/>
    <col min="13055" max="13055" width="6" style="4" bestFit="1" customWidth="1"/>
    <col min="13056" max="13056" width="10" style="4" bestFit="1" customWidth="1"/>
    <col min="13057" max="13057" width="7.5703125" style="4" customWidth="1"/>
    <col min="13058" max="13058" width="9.7109375" style="4" customWidth="1"/>
    <col min="13059" max="13059" width="6.7109375" style="4" customWidth="1"/>
    <col min="13060" max="13061" width="8.5703125" style="4" bestFit="1" customWidth="1"/>
    <col min="13062" max="13062" width="7.85546875" style="4" customWidth="1"/>
    <col min="13063" max="13066" width="6.42578125" style="4" customWidth="1"/>
    <col min="13067" max="13067" width="6.85546875" style="4" customWidth="1"/>
    <col min="13068" max="13068" width="7.5703125" style="4" customWidth="1"/>
    <col min="13069" max="13069" width="15.28515625" style="4" customWidth="1"/>
    <col min="13070" max="13070" width="13" style="4" customWidth="1"/>
    <col min="13071" max="13071" width="2.140625" style="4" customWidth="1"/>
    <col min="13072" max="13072" width="5.140625" style="4" customWidth="1"/>
    <col min="13073" max="13073" width="6.42578125" style="4" customWidth="1"/>
    <col min="13074" max="13308" width="9.140625" style="4"/>
    <col min="13309" max="13309" width="4.42578125" style="4" customWidth="1"/>
    <col min="13310" max="13310" width="9" style="4" customWidth="1"/>
    <col min="13311" max="13311" width="6" style="4" bestFit="1" customWidth="1"/>
    <col min="13312" max="13312" width="10" style="4" bestFit="1" customWidth="1"/>
    <col min="13313" max="13313" width="7.5703125" style="4" customWidth="1"/>
    <col min="13314" max="13314" width="9.7109375" style="4" customWidth="1"/>
    <col min="13315" max="13315" width="6.7109375" style="4" customWidth="1"/>
    <col min="13316" max="13317" width="8.5703125" style="4" bestFit="1" customWidth="1"/>
    <col min="13318" max="13318" width="7.85546875" style="4" customWidth="1"/>
    <col min="13319" max="13322" width="6.42578125" style="4" customWidth="1"/>
    <col min="13323" max="13323" width="6.85546875" style="4" customWidth="1"/>
    <col min="13324" max="13324" width="7.5703125" style="4" customWidth="1"/>
    <col min="13325" max="13325" width="15.28515625" style="4" customWidth="1"/>
    <col min="13326" max="13326" width="13" style="4" customWidth="1"/>
    <col min="13327" max="13327" width="2.140625" style="4" customWidth="1"/>
    <col min="13328" max="13328" width="5.140625" style="4" customWidth="1"/>
    <col min="13329" max="13329" width="6.42578125" style="4" customWidth="1"/>
    <col min="13330" max="13564" width="9.140625" style="4"/>
    <col min="13565" max="13565" width="4.42578125" style="4" customWidth="1"/>
    <col min="13566" max="13566" width="9" style="4" customWidth="1"/>
    <col min="13567" max="13567" width="6" style="4" bestFit="1" customWidth="1"/>
    <col min="13568" max="13568" width="10" style="4" bestFit="1" customWidth="1"/>
    <col min="13569" max="13569" width="7.5703125" style="4" customWidth="1"/>
    <col min="13570" max="13570" width="9.7109375" style="4" customWidth="1"/>
    <col min="13571" max="13571" width="6.7109375" style="4" customWidth="1"/>
    <col min="13572" max="13573" width="8.5703125" style="4" bestFit="1" customWidth="1"/>
    <col min="13574" max="13574" width="7.85546875" style="4" customWidth="1"/>
    <col min="13575" max="13578" width="6.42578125" style="4" customWidth="1"/>
    <col min="13579" max="13579" width="6.85546875" style="4" customWidth="1"/>
    <col min="13580" max="13580" width="7.5703125" style="4" customWidth="1"/>
    <col min="13581" max="13581" width="15.28515625" style="4" customWidth="1"/>
    <col min="13582" max="13582" width="13" style="4" customWidth="1"/>
    <col min="13583" max="13583" width="2.140625" style="4" customWidth="1"/>
    <col min="13584" max="13584" width="5.140625" style="4" customWidth="1"/>
    <col min="13585" max="13585" width="6.42578125" style="4" customWidth="1"/>
    <col min="13586" max="13820" width="9.140625" style="4"/>
    <col min="13821" max="13821" width="4.42578125" style="4" customWidth="1"/>
    <col min="13822" max="13822" width="9" style="4" customWidth="1"/>
    <col min="13823" max="13823" width="6" style="4" bestFit="1" customWidth="1"/>
    <col min="13824" max="13824" width="10" style="4" bestFit="1" customWidth="1"/>
    <col min="13825" max="13825" width="7.5703125" style="4" customWidth="1"/>
    <col min="13826" max="13826" width="9.7109375" style="4" customWidth="1"/>
    <col min="13827" max="13827" width="6.7109375" style="4" customWidth="1"/>
    <col min="13828" max="13829" width="8.5703125" style="4" bestFit="1" customWidth="1"/>
    <col min="13830" max="13830" width="7.85546875" style="4" customWidth="1"/>
    <col min="13831" max="13834" width="6.42578125" style="4" customWidth="1"/>
    <col min="13835" max="13835" width="6.85546875" style="4" customWidth="1"/>
    <col min="13836" max="13836" width="7.5703125" style="4" customWidth="1"/>
    <col min="13837" max="13837" width="15.28515625" style="4" customWidth="1"/>
    <col min="13838" max="13838" width="13" style="4" customWidth="1"/>
    <col min="13839" max="13839" width="2.140625" style="4" customWidth="1"/>
    <col min="13840" max="13840" width="5.140625" style="4" customWidth="1"/>
    <col min="13841" max="13841" width="6.42578125" style="4" customWidth="1"/>
    <col min="13842" max="14076" width="9.140625" style="4"/>
    <col min="14077" max="14077" width="4.42578125" style="4" customWidth="1"/>
    <col min="14078" max="14078" width="9" style="4" customWidth="1"/>
    <col min="14079" max="14079" width="6" style="4" bestFit="1" customWidth="1"/>
    <col min="14080" max="14080" width="10" style="4" bestFit="1" customWidth="1"/>
    <col min="14081" max="14081" width="7.5703125" style="4" customWidth="1"/>
    <col min="14082" max="14082" width="9.7109375" style="4" customWidth="1"/>
    <col min="14083" max="14083" width="6.7109375" style="4" customWidth="1"/>
    <col min="14084" max="14085" width="8.5703125" style="4" bestFit="1" customWidth="1"/>
    <col min="14086" max="14086" width="7.85546875" style="4" customWidth="1"/>
    <col min="14087" max="14090" width="6.42578125" style="4" customWidth="1"/>
    <col min="14091" max="14091" width="6.85546875" style="4" customWidth="1"/>
    <col min="14092" max="14092" width="7.5703125" style="4" customWidth="1"/>
    <col min="14093" max="14093" width="15.28515625" style="4" customWidth="1"/>
    <col min="14094" max="14094" width="13" style="4" customWidth="1"/>
    <col min="14095" max="14095" width="2.140625" style="4" customWidth="1"/>
    <col min="14096" max="14096" width="5.140625" style="4" customWidth="1"/>
    <col min="14097" max="14097" width="6.42578125" style="4" customWidth="1"/>
    <col min="14098" max="14332" width="9.140625" style="4"/>
    <col min="14333" max="14333" width="4.42578125" style="4" customWidth="1"/>
    <col min="14334" max="14334" width="9" style="4" customWidth="1"/>
    <col min="14335" max="14335" width="6" style="4" bestFit="1" customWidth="1"/>
    <col min="14336" max="14336" width="10" style="4" bestFit="1" customWidth="1"/>
    <col min="14337" max="14337" width="7.5703125" style="4" customWidth="1"/>
    <col min="14338" max="14338" width="9.7109375" style="4" customWidth="1"/>
    <col min="14339" max="14339" width="6.7109375" style="4" customWidth="1"/>
    <col min="14340" max="14341" width="8.5703125" style="4" bestFit="1" customWidth="1"/>
    <col min="14342" max="14342" width="7.85546875" style="4" customWidth="1"/>
    <col min="14343" max="14346" width="6.42578125" style="4" customWidth="1"/>
    <col min="14347" max="14347" width="6.85546875" style="4" customWidth="1"/>
    <col min="14348" max="14348" width="7.5703125" style="4" customWidth="1"/>
    <col min="14349" max="14349" width="15.28515625" style="4" customWidth="1"/>
    <col min="14350" max="14350" width="13" style="4" customWidth="1"/>
    <col min="14351" max="14351" width="2.140625" style="4" customWidth="1"/>
    <col min="14352" max="14352" width="5.140625" style="4" customWidth="1"/>
    <col min="14353" max="14353" width="6.42578125" style="4" customWidth="1"/>
    <col min="14354" max="14588" width="9.140625" style="4"/>
    <col min="14589" max="14589" width="4.42578125" style="4" customWidth="1"/>
    <col min="14590" max="14590" width="9" style="4" customWidth="1"/>
    <col min="14591" max="14591" width="6" style="4" bestFit="1" customWidth="1"/>
    <col min="14592" max="14592" width="10" style="4" bestFit="1" customWidth="1"/>
    <col min="14593" max="14593" width="7.5703125" style="4" customWidth="1"/>
    <col min="14594" max="14594" width="9.7109375" style="4" customWidth="1"/>
    <col min="14595" max="14595" width="6.7109375" style="4" customWidth="1"/>
    <col min="14596" max="14597" width="8.5703125" style="4" bestFit="1" customWidth="1"/>
    <col min="14598" max="14598" width="7.85546875" style="4" customWidth="1"/>
    <col min="14599" max="14602" width="6.42578125" style="4" customWidth="1"/>
    <col min="14603" max="14603" width="6.85546875" style="4" customWidth="1"/>
    <col min="14604" max="14604" width="7.5703125" style="4" customWidth="1"/>
    <col min="14605" max="14605" width="15.28515625" style="4" customWidth="1"/>
    <col min="14606" max="14606" width="13" style="4" customWidth="1"/>
    <col min="14607" max="14607" width="2.140625" style="4" customWidth="1"/>
    <col min="14608" max="14608" width="5.140625" style="4" customWidth="1"/>
    <col min="14609" max="14609" width="6.42578125" style="4" customWidth="1"/>
    <col min="14610" max="14844" width="9.140625" style="4"/>
    <col min="14845" max="14845" width="4.42578125" style="4" customWidth="1"/>
    <col min="14846" max="14846" width="9" style="4" customWidth="1"/>
    <col min="14847" max="14847" width="6" style="4" bestFit="1" customWidth="1"/>
    <col min="14848" max="14848" width="10" style="4" bestFit="1" customWidth="1"/>
    <col min="14849" max="14849" width="7.5703125" style="4" customWidth="1"/>
    <col min="14850" max="14850" width="9.7109375" style="4" customWidth="1"/>
    <col min="14851" max="14851" width="6.7109375" style="4" customWidth="1"/>
    <col min="14852" max="14853" width="8.5703125" style="4" bestFit="1" customWidth="1"/>
    <col min="14854" max="14854" width="7.85546875" style="4" customWidth="1"/>
    <col min="14855" max="14858" width="6.42578125" style="4" customWidth="1"/>
    <col min="14859" max="14859" width="6.85546875" style="4" customWidth="1"/>
    <col min="14860" max="14860" width="7.5703125" style="4" customWidth="1"/>
    <col min="14861" max="14861" width="15.28515625" style="4" customWidth="1"/>
    <col min="14862" max="14862" width="13" style="4" customWidth="1"/>
    <col min="14863" max="14863" width="2.140625" style="4" customWidth="1"/>
    <col min="14864" max="14864" width="5.140625" style="4" customWidth="1"/>
    <col min="14865" max="14865" width="6.42578125" style="4" customWidth="1"/>
    <col min="14866" max="15100" width="9.140625" style="4"/>
    <col min="15101" max="15101" width="4.42578125" style="4" customWidth="1"/>
    <col min="15102" max="15102" width="9" style="4" customWidth="1"/>
    <col min="15103" max="15103" width="6" style="4" bestFit="1" customWidth="1"/>
    <col min="15104" max="15104" width="10" style="4" bestFit="1" customWidth="1"/>
    <col min="15105" max="15105" width="7.5703125" style="4" customWidth="1"/>
    <col min="15106" max="15106" width="9.7109375" style="4" customWidth="1"/>
    <col min="15107" max="15107" width="6.7109375" style="4" customWidth="1"/>
    <col min="15108" max="15109" width="8.5703125" style="4" bestFit="1" customWidth="1"/>
    <col min="15110" max="15110" width="7.85546875" style="4" customWidth="1"/>
    <col min="15111" max="15114" width="6.42578125" style="4" customWidth="1"/>
    <col min="15115" max="15115" width="6.85546875" style="4" customWidth="1"/>
    <col min="15116" max="15116" width="7.5703125" style="4" customWidth="1"/>
    <col min="15117" max="15117" width="15.28515625" style="4" customWidth="1"/>
    <col min="15118" max="15118" width="13" style="4" customWidth="1"/>
    <col min="15119" max="15119" width="2.140625" style="4" customWidth="1"/>
    <col min="15120" max="15120" width="5.140625" style="4" customWidth="1"/>
    <col min="15121" max="15121" width="6.42578125" style="4" customWidth="1"/>
    <col min="15122" max="15356" width="9.140625" style="4"/>
    <col min="15357" max="15357" width="4.42578125" style="4" customWidth="1"/>
    <col min="15358" max="15358" width="9" style="4" customWidth="1"/>
    <col min="15359" max="15359" width="6" style="4" bestFit="1" customWidth="1"/>
    <col min="15360" max="15360" width="10" style="4" bestFit="1" customWidth="1"/>
    <col min="15361" max="15361" width="7.5703125" style="4" customWidth="1"/>
    <col min="15362" max="15362" width="9.7109375" style="4" customWidth="1"/>
    <col min="15363" max="15363" width="6.7109375" style="4" customWidth="1"/>
    <col min="15364" max="15365" width="8.5703125" style="4" bestFit="1" customWidth="1"/>
    <col min="15366" max="15366" width="7.85546875" style="4" customWidth="1"/>
    <col min="15367" max="15370" width="6.42578125" style="4" customWidth="1"/>
    <col min="15371" max="15371" width="6.85546875" style="4" customWidth="1"/>
    <col min="15372" max="15372" width="7.5703125" style="4" customWidth="1"/>
    <col min="15373" max="15373" width="15.28515625" style="4" customWidth="1"/>
    <col min="15374" max="15374" width="13" style="4" customWidth="1"/>
    <col min="15375" max="15375" width="2.140625" style="4" customWidth="1"/>
    <col min="15376" max="15376" width="5.140625" style="4" customWidth="1"/>
    <col min="15377" max="15377" width="6.42578125" style="4" customWidth="1"/>
    <col min="15378" max="15612" width="9.140625" style="4"/>
    <col min="15613" max="15613" width="4.42578125" style="4" customWidth="1"/>
    <col min="15614" max="15614" width="9" style="4" customWidth="1"/>
    <col min="15615" max="15615" width="6" style="4" bestFit="1" customWidth="1"/>
    <col min="15616" max="15616" width="10" style="4" bestFit="1" customWidth="1"/>
    <col min="15617" max="15617" width="7.5703125" style="4" customWidth="1"/>
    <col min="15618" max="15618" width="9.7109375" style="4" customWidth="1"/>
    <col min="15619" max="15619" width="6.7109375" style="4" customWidth="1"/>
    <col min="15620" max="15621" width="8.5703125" style="4" bestFit="1" customWidth="1"/>
    <col min="15622" max="15622" width="7.85546875" style="4" customWidth="1"/>
    <col min="15623" max="15626" width="6.42578125" style="4" customWidth="1"/>
    <col min="15627" max="15627" width="6.85546875" style="4" customWidth="1"/>
    <col min="15628" max="15628" width="7.5703125" style="4" customWidth="1"/>
    <col min="15629" max="15629" width="15.28515625" style="4" customWidth="1"/>
    <col min="15630" max="15630" width="13" style="4" customWidth="1"/>
    <col min="15631" max="15631" width="2.140625" style="4" customWidth="1"/>
    <col min="15632" max="15632" width="5.140625" style="4" customWidth="1"/>
    <col min="15633" max="15633" width="6.42578125" style="4" customWidth="1"/>
    <col min="15634" max="15868" width="9.140625" style="4"/>
    <col min="15869" max="15869" width="4.42578125" style="4" customWidth="1"/>
    <col min="15870" max="15870" width="9" style="4" customWidth="1"/>
    <col min="15871" max="15871" width="6" style="4" bestFit="1" customWidth="1"/>
    <col min="15872" max="15872" width="10" style="4" bestFit="1" customWidth="1"/>
    <col min="15873" max="15873" width="7.5703125" style="4" customWidth="1"/>
    <col min="15874" max="15874" width="9.7109375" style="4" customWidth="1"/>
    <col min="15875" max="15875" width="6.7109375" style="4" customWidth="1"/>
    <col min="15876" max="15877" width="8.5703125" style="4" bestFit="1" customWidth="1"/>
    <col min="15878" max="15878" width="7.85546875" style="4" customWidth="1"/>
    <col min="15879" max="15882" width="6.42578125" style="4" customWidth="1"/>
    <col min="15883" max="15883" width="6.85546875" style="4" customWidth="1"/>
    <col min="15884" max="15884" width="7.5703125" style="4" customWidth="1"/>
    <col min="15885" max="15885" width="15.28515625" style="4" customWidth="1"/>
    <col min="15886" max="15886" width="13" style="4" customWidth="1"/>
    <col min="15887" max="15887" width="2.140625" style="4" customWidth="1"/>
    <col min="15888" max="15888" width="5.140625" style="4" customWidth="1"/>
    <col min="15889" max="15889" width="6.42578125" style="4" customWidth="1"/>
    <col min="15890" max="16124" width="9.140625" style="4"/>
    <col min="16125" max="16125" width="4.42578125" style="4" customWidth="1"/>
    <col min="16126" max="16126" width="9" style="4" customWidth="1"/>
    <col min="16127" max="16127" width="6" style="4" bestFit="1" customWidth="1"/>
    <col min="16128" max="16128" width="10" style="4" bestFit="1" customWidth="1"/>
    <col min="16129" max="16129" width="7.5703125" style="4" customWidth="1"/>
    <col min="16130" max="16130" width="9.7109375" style="4" customWidth="1"/>
    <col min="16131" max="16131" width="6.7109375" style="4" customWidth="1"/>
    <col min="16132" max="16133" width="8.5703125" style="4" bestFit="1" customWidth="1"/>
    <col min="16134" max="16134" width="7.85546875" style="4" customWidth="1"/>
    <col min="16135" max="16138" width="6.42578125" style="4" customWidth="1"/>
    <col min="16139" max="16139" width="6.85546875" style="4" customWidth="1"/>
    <col min="16140" max="16140" width="7.5703125" style="4" customWidth="1"/>
    <col min="16141" max="16141" width="15.28515625" style="4" customWidth="1"/>
    <col min="16142" max="16142" width="13" style="4" customWidth="1"/>
    <col min="16143" max="16143" width="2.140625" style="4" customWidth="1"/>
    <col min="16144" max="16144" width="5.140625" style="4" customWidth="1"/>
    <col min="16145" max="16145" width="6.42578125" style="4" customWidth="1"/>
    <col min="16146" max="16384" width="9.140625" style="4"/>
  </cols>
  <sheetData>
    <row r="1" spans="1:25" ht="14.25">
      <c r="A1" s="175" t="s">
        <v>87</v>
      </c>
      <c r="B1" s="175"/>
      <c r="C1" s="175"/>
      <c r="D1" s="175"/>
      <c r="E1" s="1"/>
      <c r="F1" s="176" t="s">
        <v>88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2"/>
    </row>
    <row r="2" spans="1:25" ht="14.25">
      <c r="A2" s="175" t="s">
        <v>74</v>
      </c>
      <c r="B2" s="175"/>
      <c r="C2" s="175"/>
      <c r="D2" s="175"/>
      <c r="E2" s="1"/>
      <c r="F2" s="176" t="s">
        <v>72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2"/>
    </row>
    <row r="3" spans="1:25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>
      <c r="A4" s="5"/>
      <c r="B4" s="6"/>
      <c r="C4" s="5"/>
      <c r="D4" s="5"/>
      <c r="E4" s="5"/>
      <c r="F4" s="9"/>
      <c r="G4" s="9"/>
      <c r="H4" s="9"/>
      <c r="I4" s="9"/>
      <c r="J4" s="1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21" hidden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89</v>
      </c>
      <c r="J5" s="13" t="s">
        <v>6</v>
      </c>
      <c r="K5" s="13" t="s">
        <v>7</v>
      </c>
      <c r="L5" s="12"/>
      <c r="M5" s="12"/>
      <c r="N5" s="12" t="s">
        <v>8</v>
      </c>
      <c r="O5" s="12" t="s">
        <v>9</v>
      </c>
      <c r="P5" s="11">
        <v>102</v>
      </c>
      <c r="Q5" s="14">
        <v>103</v>
      </c>
      <c r="R5" s="12" t="s">
        <v>10</v>
      </c>
      <c r="S5" s="12" t="s">
        <v>11</v>
      </c>
      <c r="T5" s="12" t="s">
        <v>12</v>
      </c>
      <c r="U5" s="12" t="s">
        <v>13</v>
      </c>
      <c r="V5" s="12" t="s">
        <v>14</v>
      </c>
      <c r="W5" s="15"/>
      <c r="X5" s="16"/>
      <c r="Y5" s="17"/>
    </row>
    <row r="6" spans="1:25" ht="27" customHeight="1">
      <c r="A6" s="177" t="s">
        <v>15</v>
      </c>
      <c r="B6" s="179" t="s">
        <v>16</v>
      </c>
      <c r="C6" s="181" t="s">
        <v>17</v>
      </c>
      <c r="D6" s="182"/>
      <c r="E6" s="185" t="s">
        <v>18</v>
      </c>
      <c r="F6" s="185" t="s">
        <v>19</v>
      </c>
      <c r="G6" s="185" t="s">
        <v>20</v>
      </c>
      <c r="H6" s="179" t="s">
        <v>21</v>
      </c>
      <c r="I6" s="187" t="s">
        <v>22</v>
      </c>
      <c r="J6" s="189" t="s">
        <v>23</v>
      </c>
      <c r="K6" s="190"/>
      <c r="L6" s="190"/>
      <c r="M6" s="190"/>
      <c r="N6" s="190"/>
      <c r="O6" s="191"/>
      <c r="P6" s="192" t="s">
        <v>24</v>
      </c>
      <c r="Q6" s="192"/>
      <c r="R6" s="179" t="s">
        <v>25</v>
      </c>
      <c r="S6" s="179" t="s">
        <v>26</v>
      </c>
      <c r="T6" s="179" t="s">
        <v>27</v>
      </c>
      <c r="U6" s="179" t="s">
        <v>28</v>
      </c>
      <c r="V6" s="179" t="s">
        <v>29</v>
      </c>
      <c r="W6" s="179" t="s">
        <v>30</v>
      </c>
      <c r="X6" s="179" t="s">
        <v>31</v>
      </c>
    </row>
    <row r="7" spans="1:25" ht="111">
      <c r="A7" s="178"/>
      <c r="B7" s="180"/>
      <c r="C7" s="183"/>
      <c r="D7" s="184"/>
      <c r="E7" s="186"/>
      <c r="F7" s="186"/>
      <c r="G7" s="186"/>
      <c r="H7" s="178"/>
      <c r="I7" s="188"/>
      <c r="J7" s="104" t="s">
        <v>75</v>
      </c>
      <c r="K7" s="105" t="s">
        <v>76</v>
      </c>
      <c r="L7" s="105" t="s">
        <v>32</v>
      </c>
      <c r="M7" s="105" t="s">
        <v>77</v>
      </c>
      <c r="N7" s="18" t="s">
        <v>33</v>
      </c>
      <c r="O7" s="18" t="s">
        <v>34</v>
      </c>
      <c r="P7" s="19" t="s">
        <v>35</v>
      </c>
      <c r="Q7" s="19" t="s">
        <v>36</v>
      </c>
      <c r="R7" s="180"/>
      <c r="S7" s="180"/>
      <c r="T7" s="193"/>
      <c r="U7" s="193"/>
      <c r="V7" s="193"/>
      <c r="W7" s="180"/>
      <c r="X7" s="180"/>
    </row>
    <row r="8" spans="1:25" ht="24.95" customHeight="1">
      <c r="A8" s="172" t="s">
        <v>37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4"/>
      <c r="N8" s="20"/>
      <c r="O8" s="20"/>
      <c r="P8" s="135"/>
      <c r="Q8" s="135"/>
      <c r="R8" s="20"/>
      <c r="S8" s="20"/>
      <c r="T8" s="20"/>
      <c r="U8" s="20"/>
      <c r="V8" s="20"/>
      <c r="W8" s="20"/>
      <c r="X8" s="21"/>
      <c r="Y8" s="34"/>
    </row>
    <row r="9" spans="1:25" s="35" customFormat="1" ht="24.95" customHeight="1">
      <c r="A9" s="23">
        <v>1</v>
      </c>
      <c r="B9" s="24">
        <v>25202410048</v>
      </c>
      <c r="C9" s="25" t="s">
        <v>92</v>
      </c>
      <c r="D9" s="26" t="s">
        <v>93</v>
      </c>
      <c r="E9" s="27" t="s">
        <v>94</v>
      </c>
      <c r="F9" s="147">
        <v>37021</v>
      </c>
      <c r="G9" s="29" t="s">
        <v>95</v>
      </c>
      <c r="H9" s="30" t="s">
        <v>96</v>
      </c>
      <c r="I9" s="31">
        <v>9</v>
      </c>
      <c r="J9" s="32" t="s">
        <v>97</v>
      </c>
      <c r="K9" s="67" t="s">
        <v>97</v>
      </c>
      <c r="L9" s="67">
        <v>8.4</v>
      </c>
      <c r="M9" s="67">
        <v>9</v>
      </c>
      <c r="N9" s="67"/>
      <c r="O9" s="67">
        <v>8.6</v>
      </c>
      <c r="P9" s="68">
        <v>8.99</v>
      </c>
      <c r="Q9" s="68">
        <v>3.9</v>
      </c>
      <c r="R9" s="30" t="s">
        <v>98</v>
      </c>
      <c r="S9" s="30" t="s">
        <v>98</v>
      </c>
      <c r="T9" s="30" t="s">
        <v>98</v>
      </c>
      <c r="U9" s="30" t="s">
        <v>98</v>
      </c>
      <c r="V9" s="30" t="s">
        <v>131</v>
      </c>
      <c r="W9" s="30" t="s">
        <v>99</v>
      </c>
      <c r="X9" s="33" t="s">
        <v>100</v>
      </c>
      <c r="Y9" s="34">
        <v>1</v>
      </c>
    </row>
    <row r="10" spans="1:25" s="35" customFormat="1" ht="24.95" customHeight="1">
      <c r="A10" s="156">
        <v>2</v>
      </c>
      <c r="B10" s="24">
        <v>25202416542</v>
      </c>
      <c r="C10" s="25" t="s">
        <v>101</v>
      </c>
      <c r="D10" s="26" t="s">
        <v>102</v>
      </c>
      <c r="E10" s="27" t="s">
        <v>94</v>
      </c>
      <c r="F10" s="147">
        <v>37207</v>
      </c>
      <c r="G10" s="29" t="s">
        <v>103</v>
      </c>
      <c r="H10" s="30" t="s">
        <v>96</v>
      </c>
      <c r="I10" s="31">
        <v>8.35</v>
      </c>
      <c r="J10" s="32" t="s">
        <v>97</v>
      </c>
      <c r="K10" s="67" t="s">
        <v>97</v>
      </c>
      <c r="L10" s="67">
        <v>7.1</v>
      </c>
      <c r="M10" s="67">
        <v>8.5</v>
      </c>
      <c r="N10" s="67"/>
      <c r="O10" s="67">
        <v>7.7</v>
      </c>
      <c r="P10" s="68">
        <v>8.33</v>
      </c>
      <c r="Q10" s="68">
        <v>3.65</v>
      </c>
      <c r="R10" s="30" t="s">
        <v>98</v>
      </c>
      <c r="S10" s="30" t="s">
        <v>98</v>
      </c>
      <c r="T10" s="30" t="s">
        <v>98</v>
      </c>
      <c r="U10" s="30" t="s">
        <v>98</v>
      </c>
      <c r="V10" s="30" t="s">
        <v>132</v>
      </c>
      <c r="W10" s="30" t="s">
        <v>99</v>
      </c>
      <c r="X10" s="33" t="s">
        <v>100</v>
      </c>
      <c r="Y10" s="34">
        <v>1</v>
      </c>
    </row>
    <row r="11" spans="1:25" s="35" customFormat="1" ht="24.95" customHeight="1">
      <c r="A11" s="156">
        <v>3</v>
      </c>
      <c r="B11" s="24">
        <v>25202407340</v>
      </c>
      <c r="C11" s="25" t="s">
        <v>104</v>
      </c>
      <c r="D11" s="26" t="s">
        <v>105</v>
      </c>
      <c r="E11" s="27" t="s">
        <v>94</v>
      </c>
      <c r="F11" s="147">
        <v>36892</v>
      </c>
      <c r="G11" s="29" t="s">
        <v>106</v>
      </c>
      <c r="H11" s="30" t="s">
        <v>96</v>
      </c>
      <c r="I11" s="31">
        <v>8</v>
      </c>
      <c r="J11" s="32" t="s">
        <v>97</v>
      </c>
      <c r="K11" s="67" t="s">
        <v>97</v>
      </c>
      <c r="L11" s="67">
        <v>0</v>
      </c>
      <c r="M11" s="67">
        <v>8.3000000000000007</v>
      </c>
      <c r="N11" s="67"/>
      <c r="O11" s="67">
        <v>3.3</v>
      </c>
      <c r="P11" s="68">
        <v>7.83</v>
      </c>
      <c r="Q11" s="68">
        <v>3.39</v>
      </c>
      <c r="R11" s="30" t="s">
        <v>98</v>
      </c>
      <c r="S11" s="30" t="s">
        <v>98</v>
      </c>
      <c r="T11" s="30" t="s">
        <v>98</v>
      </c>
      <c r="U11" s="30" t="s">
        <v>98</v>
      </c>
      <c r="V11" s="30" t="s">
        <v>131</v>
      </c>
      <c r="W11" s="30" t="s">
        <v>99</v>
      </c>
      <c r="X11" s="33" t="s">
        <v>107</v>
      </c>
      <c r="Y11" s="34">
        <v>1</v>
      </c>
    </row>
    <row r="12" spans="1:25" s="35" customFormat="1" ht="24.95" customHeight="1">
      <c r="A12" s="156">
        <v>4</v>
      </c>
      <c r="B12" s="24">
        <v>25202417258</v>
      </c>
      <c r="C12" s="25" t="s">
        <v>108</v>
      </c>
      <c r="D12" s="26" t="s">
        <v>109</v>
      </c>
      <c r="E12" s="27" t="s">
        <v>94</v>
      </c>
      <c r="F12" s="147">
        <v>36960</v>
      </c>
      <c r="G12" s="29" t="s">
        <v>110</v>
      </c>
      <c r="H12" s="30" t="s">
        <v>96</v>
      </c>
      <c r="I12" s="31">
        <v>8.69</v>
      </c>
      <c r="J12" s="32" t="s">
        <v>97</v>
      </c>
      <c r="K12" s="67" t="s">
        <v>97</v>
      </c>
      <c r="L12" s="67">
        <v>6.9</v>
      </c>
      <c r="M12" s="67">
        <v>8.8000000000000007</v>
      </c>
      <c r="N12" s="67"/>
      <c r="O12" s="67">
        <v>7.7</v>
      </c>
      <c r="P12" s="68">
        <v>8.66</v>
      </c>
      <c r="Q12" s="68">
        <v>3.82</v>
      </c>
      <c r="R12" s="30" t="s">
        <v>98</v>
      </c>
      <c r="S12" s="30" t="s">
        <v>98</v>
      </c>
      <c r="T12" s="30" t="s">
        <v>98</v>
      </c>
      <c r="U12" s="30" t="s">
        <v>98</v>
      </c>
      <c r="V12" s="30" t="s">
        <v>132</v>
      </c>
      <c r="W12" s="30" t="s">
        <v>99</v>
      </c>
      <c r="X12" s="33" t="s">
        <v>100</v>
      </c>
      <c r="Y12" s="34">
        <v>1</v>
      </c>
    </row>
    <row r="13" spans="1:25" s="35" customFormat="1" ht="24.95" customHeight="1">
      <c r="A13" s="156">
        <v>5</v>
      </c>
      <c r="B13" s="24">
        <v>25202410339</v>
      </c>
      <c r="C13" s="25" t="s">
        <v>111</v>
      </c>
      <c r="D13" s="26" t="s">
        <v>112</v>
      </c>
      <c r="E13" s="27" t="s">
        <v>94</v>
      </c>
      <c r="F13" s="147">
        <v>36867</v>
      </c>
      <c r="G13" s="29" t="s">
        <v>95</v>
      </c>
      <c r="H13" s="30" t="s">
        <v>96</v>
      </c>
      <c r="I13" s="31">
        <v>6.88</v>
      </c>
      <c r="J13" s="32" t="s">
        <v>97</v>
      </c>
      <c r="K13" s="67" t="s">
        <v>97</v>
      </c>
      <c r="L13" s="67">
        <v>7.3</v>
      </c>
      <c r="M13" s="67">
        <v>7</v>
      </c>
      <c r="N13" s="67"/>
      <c r="O13" s="67">
        <v>7.2</v>
      </c>
      <c r="P13" s="68">
        <v>6.89</v>
      </c>
      <c r="Q13" s="68">
        <v>2.75</v>
      </c>
      <c r="R13" s="30">
        <v>0</v>
      </c>
      <c r="S13" s="30">
        <v>0</v>
      </c>
      <c r="T13" s="30" t="s">
        <v>98</v>
      </c>
      <c r="U13" s="30">
        <v>0</v>
      </c>
      <c r="V13" s="30" t="s">
        <v>131</v>
      </c>
      <c r="W13" s="30" t="s">
        <v>99</v>
      </c>
      <c r="X13" s="33" t="s">
        <v>113</v>
      </c>
      <c r="Y13" s="34">
        <v>1</v>
      </c>
    </row>
    <row r="14" spans="1:25" s="35" customFormat="1" ht="24.95" customHeight="1">
      <c r="A14" s="156">
        <v>6</v>
      </c>
      <c r="B14" s="24">
        <v>25202315440</v>
      </c>
      <c r="C14" s="25" t="s">
        <v>114</v>
      </c>
      <c r="D14" s="26" t="s">
        <v>115</v>
      </c>
      <c r="E14" s="27" t="s">
        <v>94</v>
      </c>
      <c r="F14" s="147">
        <v>36951</v>
      </c>
      <c r="G14" s="29" t="s">
        <v>116</v>
      </c>
      <c r="H14" s="30" t="s">
        <v>96</v>
      </c>
      <c r="I14" s="31">
        <v>7.62</v>
      </c>
      <c r="J14" s="32" t="s">
        <v>97</v>
      </c>
      <c r="K14" s="67" t="s">
        <v>97</v>
      </c>
      <c r="L14" s="67">
        <v>7.4</v>
      </c>
      <c r="M14" s="67">
        <v>7.8</v>
      </c>
      <c r="N14" s="67"/>
      <c r="O14" s="67">
        <v>7.6</v>
      </c>
      <c r="P14" s="68">
        <v>7.62</v>
      </c>
      <c r="Q14" s="68">
        <v>3.25</v>
      </c>
      <c r="R14" s="30" t="s">
        <v>98</v>
      </c>
      <c r="S14" s="30" t="s">
        <v>98</v>
      </c>
      <c r="T14" s="30" t="s">
        <v>98</v>
      </c>
      <c r="U14" s="30" t="s">
        <v>98</v>
      </c>
      <c r="V14" s="30" t="s">
        <v>131</v>
      </c>
      <c r="W14" s="30" t="s">
        <v>99</v>
      </c>
      <c r="X14" s="33" t="s">
        <v>100</v>
      </c>
      <c r="Y14" s="34">
        <v>0</v>
      </c>
    </row>
    <row r="15" spans="1:25" ht="24.95" customHeight="1">
      <c r="A15" s="172" t="s">
        <v>38</v>
      </c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4"/>
      <c r="N15" s="20"/>
      <c r="O15" s="20"/>
      <c r="P15" s="135"/>
      <c r="Q15" s="135"/>
      <c r="R15" s="20"/>
      <c r="S15" s="20"/>
      <c r="T15" s="20"/>
      <c r="U15" s="20"/>
      <c r="V15" s="20"/>
      <c r="W15" s="20"/>
      <c r="X15" s="21"/>
      <c r="Y15" s="34"/>
    </row>
    <row r="16" spans="1:25" s="35" customFormat="1" ht="24.95" customHeight="1">
      <c r="A16" s="156">
        <v>1</v>
      </c>
      <c r="B16" s="24">
        <v>25202407926</v>
      </c>
      <c r="C16" s="25" t="s">
        <v>117</v>
      </c>
      <c r="D16" s="26" t="s">
        <v>118</v>
      </c>
      <c r="E16" s="27" t="s">
        <v>94</v>
      </c>
      <c r="F16" s="147">
        <v>36939</v>
      </c>
      <c r="G16" s="29" t="s">
        <v>119</v>
      </c>
      <c r="H16" s="30" t="s">
        <v>96</v>
      </c>
      <c r="I16" s="31">
        <v>7.3</v>
      </c>
      <c r="J16" s="32" t="s">
        <v>97</v>
      </c>
      <c r="K16" s="67" t="s">
        <v>97</v>
      </c>
      <c r="L16" s="67">
        <v>7.3</v>
      </c>
      <c r="M16" s="67">
        <v>7</v>
      </c>
      <c r="N16" s="67"/>
      <c r="O16" s="67">
        <v>7.2</v>
      </c>
      <c r="P16" s="68">
        <v>7.29</v>
      </c>
      <c r="Q16" s="68">
        <v>3.04</v>
      </c>
      <c r="R16" s="30" t="s">
        <v>98</v>
      </c>
      <c r="S16" s="30" t="s">
        <v>98</v>
      </c>
      <c r="T16" s="30" t="s">
        <v>98</v>
      </c>
      <c r="U16" s="30" t="s">
        <v>98</v>
      </c>
      <c r="V16" s="30" t="s">
        <v>131</v>
      </c>
      <c r="W16" s="30" t="s">
        <v>99</v>
      </c>
      <c r="X16" s="33" t="s">
        <v>100</v>
      </c>
      <c r="Y16" s="34">
        <v>0</v>
      </c>
    </row>
    <row r="17" spans="1:25" s="35" customFormat="1" ht="24.95" customHeight="1">
      <c r="A17" s="156">
        <v>2</v>
      </c>
      <c r="B17" s="24">
        <v>25202407518</v>
      </c>
      <c r="C17" s="25" t="s">
        <v>120</v>
      </c>
      <c r="D17" s="26" t="s">
        <v>121</v>
      </c>
      <c r="E17" s="27" t="s">
        <v>94</v>
      </c>
      <c r="F17" s="147">
        <v>37038</v>
      </c>
      <c r="G17" s="29" t="s">
        <v>106</v>
      </c>
      <c r="H17" s="30" t="s">
        <v>96</v>
      </c>
      <c r="I17" s="31">
        <v>6.84</v>
      </c>
      <c r="J17" s="32" t="s">
        <v>97</v>
      </c>
      <c r="K17" s="67" t="s">
        <v>97</v>
      </c>
      <c r="L17" s="67">
        <v>7.3</v>
      </c>
      <c r="M17" s="67">
        <v>7.5</v>
      </c>
      <c r="N17" s="67"/>
      <c r="O17" s="67">
        <v>7.4</v>
      </c>
      <c r="P17" s="68">
        <v>6.86</v>
      </c>
      <c r="Q17" s="68">
        <v>2.77</v>
      </c>
      <c r="R17" s="30" t="s">
        <v>98</v>
      </c>
      <c r="S17" s="30" t="s">
        <v>98</v>
      </c>
      <c r="T17" s="30" t="s">
        <v>98</v>
      </c>
      <c r="U17" s="30" t="s">
        <v>98</v>
      </c>
      <c r="V17" s="30" t="s">
        <v>131</v>
      </c>
      <c r="W17" s="30" t="s">
        <v>99</v>
      </c>
      <c r="X17" s="33" t="s">
        <v>100</v>
      </c>
      <c r="Y17" s="34">
        <v>0</v>
      </c>
    </row>
    <row r="18" spans="1:25" s="35" customFormat="1" ht="24.95" customHeight="1">
      <c r="A18" s="156">
        <v>3</v>
      </c>
      <c r="B18" s="24">
        <v>25202314244</v>
      </c>
      <c r="C18" s="25" t="s">
        <v>122</v>
      </c>
      <c r="D18" s="26" t="s">
        <v>123</v>
      </c>
      <c r="E18" s="27" t="s">
        <v>94</v>
      </c>
      <c r="F18" s="147">
        <v>36919</v>
      </c>
      <c r="G18" s="29" t="s">
        <v>110</v>
      </c>
      <c r="H18" s="30" t="s">
        <v>96</v>
      </c>
      <c r="I18" s="31">
        <v>7.08</v>
      </c>
      <c r="J18" s="32" t="s">
        <v>97</v>
      </c>
      <c r="K18" s="67" t="s">
        <v>97</v>
      </c>
      <c r="L18" s="67">
        <v>7.3</v>
      </c>
      <c r="M18" s="67">
        <v>8.5</v>
      </c>
      <c r="N18" s="67"/>
      <c r="O18" s="67">
        <v>7.8</v>
      </c>
      <c r="P18" s="68">
        <v>7.11</v>
      </c>
      <c r="Q18" s="68">
        <v>2.96</v>
      </c>
      <c r="R18" s="30">
        <v>0</v>
      </c>
      <c r="S18" s="30">
        <v>0</v>
      </c>
      <c r="T18" s="30" t="s">
        <v>98</v>
      </c>
      <c r="U18" s="30" t="s">
        <v>98</v>
      </c>
      <c r="V18" s="30" t="s">
        <v>131</v>
      </c>
      <c r="W18" s="30" t="s">
        <v>124</v>
      </c>
      <c r="X18" s="33" t="s">
        <v>113</v>
      </c>
      <c r="Y18" s="34">
        <v>0</v>
      </c>
    </row>
    <row r="19" spans="1:25" s="35" customFormat="1" ht="24.95" customHeight="1">
      <c r="A19" s="156">
        <v>4</v>
      </c>
      <c r="B19" s="24">
        <v>25212401748</v>
      </c>
      <c r="C19" s="25" t="s">
        <v>125</v>
      </c>
      <c r="D19" s="26" t="s">
        <v>126</v>
      </c>
      <c r="E19" s="27" t="s">
        <v>94</v>
      </c>
      <c r="F19" s="147">
        <v>37106</v>
      </c>
      <c r="G19" s="29" t="s">
        <v>103</v>
      </c>
      <c r="H19" s="30" t="s">
        <v>127</v>
      </c>
      <c r="I19" s="31">
        <v>6.77</v>
      </c>
      <c r="J19" s="32" t="s">
        <v>97</v>
      </c>
      <c r="K19" s="67" t="s">
        <v>97</v>
      </c>
      <c r="L19" s="67">
        <v>6.9</v>
      </c>
      <c r="M19" s="67">
        <v>7.8</v>
      </c>
      <c r="N19" s="67"/>
      <c r="O19" s="67">
        <v>7.3</v>
      </c>
      <c r="P19" s="68">
        <v>6.79</v>
      </c>
      <c r="Q19" s="68">
        <v>2.72</v>
      </c>
      <c r="R19" s="30" t="s">
        <v>98</v>
      </c>
      <c r="S19" s="30" t="s">
        <v>98</v>
      </c>
      <c r="T19" s="30" t="s">
        <v>98</v>
      </c>
      <c r="U19" s="30" t="s">
        <v>98</v>
      </c>
      <c r="V19" s="30" t="s">
        <v>132</v>
      </c>
      <c r="W19" s="30" t="s">
        <v>99</v>
      </c>
      <c r="X19" s="33" t="s">
        <v>100</v>
      </c>
      <c r="Y19" s="34">
        <v>0</v>
      </c>
    </row>
    <row r="20" spans="1:25" s="35" customFormat="1" ht="24.95" customHeight="1">
      <c r="A20" s="156">
        <v>5</v>
      </c>
      <c r="B20" s="24">
        <v>25212415896</v>
      </c>
      <c r="C20" s="25" t="s">
        <v>128</v>
      </c>
      <c r="D20" s="26" t="s">
        <v>129</v>
      </c>
      <c r="E20" s="27" t="s">
        <v>94</v>
      </c>
      <c r="F20" s="147">
        <v>37193</v>
      </c>
      <c r="G20" s="29" t="s">
        <v>119</v>
      </c>
      <c r="H20" s="30" t="s">
        <v>127</v>
      </c>
      <c r="I20" s="31">
        <v>5.97</v>
      </c>
      <c r="J20" s="32" t="s">
        <v>97</v>
      </c>
      <c r="K20" s="67" t="s">
        <v>97</v>
      </c>
      <c r="L20" s="67">
        <v>7.2</v>
      </c>
      <c r="M20" s="67">
        <v>7.5</v>
      </c>
      <c r="N20" s="67"/>
      <c r="O20" s="67">
        <v>7.3</v>
      </c>
      <c r="P20" s="68">
        <v>6.02</v>
      </c>
      <c r="Q20" s="68">
        <v>2.33</v>
      </c>
      <c r="R20" s="30">
        <v>0</v>
      </c>
      <c r="S20" s="30">
        <v>0</v>
      </c>
      <c r="T20" s="30" t="s">
        <v>98</v>
      </c>
      <c r="U20" s="30" t="s">
        <v>98</v>
      </c>
      <c r="V20" s="30" t="s">
        <v>131</v>
      </c>
      <c r="W20" s="30" t="s">
        <v>130</v>
      </c>
      <c r="X20" s="33" t="s">
        <v>113</v>
      </c>
      <c r="Y20" s="34">
        <v>0</v>
      </c>
    </row>
    <row r="21" spans="1:25">
      <c r="A21" s="65"/>
      <c r="B21" s="65"/>
      <c r="C21" s="65"/>
      <c r="D21" s="65"/>
      <c r="E21" s="65"/>
      <c r="F21" s="49"/>
      <c r="G21" s="49"/>
      <c r="H21" s="65"/>
      <c r="I21" s="47"/>
      <c r="J21" s="48"/>
      <c r="K21" s="47"/>
      <c r="L21" s="47"/>
      <c r="M21" s="47"/>
      <c r="N21" s="51"/>
      <c r="O21" s="51"/>
      <c r="P21" s="47"/>
      <c r="Q21" s="47"/>
      <c r="R21" s="47"/>
      <c r="S21" s="47"/>
      <c r="T21" s="47"/>
      <c r="U21" s="47"/>
      <c r="V21" s="47"/>
      <c r="W21" s="47"/>
      <c r="X21" s="47"/>
      <c r="Y21" s="100"/>
    </row>
    <row r="22" spans="1:25" ht="15">
      <c r="A22" s="38"/>
      <c r="B22" s="38"/>
      <c r="C22" s="38"/>
      <c r="D22" s="38"/>
      <c r="E22" s="38"/>
      <c r="F22" s="39"/>
      <c r="G22" s="39"/>
      <c r="H22" s="40"/>
      <c r="I22" s="41"/>
      <c r="J22" s="42"/>
      <c r="K22" s="41"/>
      <c r="L22" s="41"/>
      <c r="M22" s="41"/>
      <c r="N22" s="38"/>
      <c r="O22" s="38"/>
      <c r="P22" s="43"/>
      <c r="Q22" s="43"/>
      <c r="R22" s="41"/>
      <c r="S22" s="43"/>
      <c r="T22" s="43"/>
      <c r="U22" s="43"/>
      <c r="V22" s="44" t="s">
        <v>90</v>
      </c>
      <c r="W22" s="43"/>
    </row>
    <row r="23" spans="1:25">
      <c r="A23" s="163"/>
      <c r="B23" s="163" t="s">
        <v>39</v>
      </c>
      <c r="C23" s="163"/>
      <c r="D23" s="163"/>
      <c r="E23" s="163"/>
      <c r="F23" s="46" t="s">
        <v>91</v>
      </c>
      <c r="G23" s="46"/>
      <c r="H23" s="163"/>
      <c r="I23" s="47"/>
      <c r="J23" s="48"/>
      <c r="O23" s="49" t="s">
        <v>40</v>
      </c>
      <c r="Q23" s="50"/>
      <c r="R23" s="50"/>
      <c r="S23" s="47"/>
      <c r="T23" s="47"/>
      <c r="U23" s="47"/>
      <c r="V23" s="51" t="s">
        <v>41</v>
      </c>
      <c r="W23" s="47"/>
    </row>
    <row r="24" spans="1:25">
      <c r="A24" s="163"/>
      <c r="B24" s="163"/>
      <c r="C24" s="163"/>
      <c r="D24" s="163"/>
      <c r="E24" s="163"/>
      <c r="F24" s="49"/>
      <c r="G24" s="49"/>
      <c r="H24" s="163"/>
      <c r="I24" s="47"/>
      <c r="J24" s="48"/>
      <c r="K24" s="47"/>
      <c r="L24" s="47"/>
      <c r="M24" s="47"/>
      <c r="N24" s="51"/>
      <c r="O24" s="51"/>
      <c r="P24" s="47"/>
      <c r="Q24" s="47"/>
      <c r="R24" s="47"/>
      <c r="S24" s="47"/>
      <c r="T24" s="47"/>
      <c r="U24" s="47"/>
      <c r="V24" s="47"/>
      <c r="W24" s="47"/>
      <c r="X24" s="47"/>
      <c r="Y24" s="100"/>
    </row>
    <row r="25" spans="1:25">
      <c r="A25" s="53"/>
      <c r="B25" s="53"/>
      <c r="C25" s="53"/>
      <c r="D25" s="53"/>
      <c r="E25" s="53"/>
      <c r="F25" s="54"/>
      <c r="G25" s="54"/>
      <c r="H25" s="53"/>
      <c r="I25" s="55"/>
      <c r="J25" s="56"/>
      <c r="K25" s="55"/>
      <c r="L25" s="55"/>
      <c r="M25" s="55"/>
      <c r="N25" s="57"/>
      <c r="O25" s="57"/>
      <c r="P25" s="55"/>
      <c r="Q25" s="55"/>
      <c r="R25" s="55"/>
      <c r="S25" s="55"/>
      <c r="T25" s="55"/>
      <c r="U25" s="55"/>
      <c r="V25" s="55"/>
      <c r="W25" s="55"/>
      <c r="X25" s="55"/>
      <c r="Y25" s="101">
        <f>COUNTIF($X$9:$X$111,"CNTN")</f>
        <v>7</v>
      </c>
    </row>
    <row r="26" spans="1:25">
      <c r="A26" s="53"/>
      <c r="B26" s="53"/>
      <c r="C26" s="53"/>
      <c r="D26" s="53"/>
      <c r="E26" s="53"/>
      <c r="F26" s="54"/>
      <c r="G26" s="54"/>
      <c r="H26" s="53"/>
      <c r="I26" s="55"/>
      <c r="J26" s="56"/>
      <c r="K26" s="55"/>
      <c r="L26" s="55"/>
      <c r="M26" s="55"/>
      <c r="N26" s="57"/>
      <c r="O26" s="57"/>
      <c r="P26" s="55"/>
      <c r="Q26" s="55"/>
      <c r="R26" s="55"/>
      <c r="S26" s="55"/>
      <c r="T26" s="55"/>
      <c r="U26" s="55"/>
      <c r="V26" s="55"/>
      <c r="W26" s="55"/>
      <c r="X26" s="55"/>
      <c r="Y26" s="102"/>
    </row>
    <row r="27" spans="1:25">
      <c r="A27" s="53"/>
      <c r="B27" s="53"/>
      <c r="C27" s="53"/>
      <c r="D27" s="53"/>
      <c r="E27" s="53"/>
      <c r="F27" s="54"/>
      <c r="G27" s="54"/>
      <c r="H27" s="53"/>
      <c r="I27" s="55"/>
      <c r="J27" s="56"/>
      <c r="K27" s="55"/>
      <c r="L27" s="55"/>
      <c r="M27" s="55"/>
      <c r="N27" s="57"/>
      <c r="O27" s="57"/>
      <c r="P27" s="55"/>
      <c r="Q27" s="55"/>
      <c r="R27" s="55"/>
      <c r="S27" s="55"/>
      <c r="T27" s="55"/>
      <c r="U27" s="55"/>
      <c r="V27" s="55"/>
      <c r="W27" s="55"/>
      <c r="X27" s="55"/>
      <c r="Y27" s="58"/>
    </row>
    <row r="28" spans="1:25">
      <c r="A28" s="53"/>
      <c r="B28" s="53"/>
      <c r="C28" s="53"/>
      <c r="D28" s="53"/>
      <c r="E28" s="53"/>
      <c r="F28" s="54"/>
      <c r="G28" s="54"/>
      <c r="H28" s="53"/>
      <c r="I28" s="55"/>
      <c r="J28" s="56"/>
      <c r="K28" s="55"/>
      <c r="L28" s="55"/>
      <c r="M28" s="55"/>
      <c r="N28" s="57"/>
      <c r="O28" s="57"/>
      <c r="P28" s="55"/>
      <c r="Q28" s="55"/>
      <c r="R28" s="55"/>
      <c r="S28" s="55"/>
      <c r="T28" s="55"/>
      <c r="U28" s="55"/>
      <c r="V28" s="55"/>
      <c r="W28" s="55"/>
      <c r="X28" s="55"/>
      <c r="Y28" s="58"/>
    </row>
    <row r="29" spans="1:25">
      <c r="A29" s="59"/>
      <c r="B29" s="53" t="s">
        <v>45</v>
      </c>
      <c r="C29" s="59"/>
      <c r="D29" s="59"/>
      <c r="E29" s="59"/>
      <c r="F29" s="60"/>
      <c r="G29" s="60"/>
      <c r="H29" s="59"/>
      <c r="I29" s="59"/>
      <c r="J29" s="61"/>
      <c r="K29" s="59"/>
      <c r="L29" s="59"/>
      <c r="M29" s="59"/>
      <c r="N29" s="59"/>
      <c r="O29" s="53" t="s">
        <v>73</v>
      </c>
      <c r="P29" s="53"/>
      <c r="Q29" s="53"/>
      <c r="R29" s="53"/>
      <c r="S29" s="53"/>
      <c r="T29" s="53"/>
      <c r="U29" s="53"/>
      <c r="V29" s="53" t="s">
        <v>43</v>
      </c>
      <c r="W29" s="53"/>
      <c r="X29" s="62"/>
      <c r="Y29" s="59" t="s">
        <v>78</v>
      </c>
    </row>
    <row r="30" spans="1:25">
      <c r="A30" s="36"/>
      <c r="B30" s="36"/>
      <c r="C30" s="36"/>
      <c r="D30" s="36"/>
      <c r="E30" s="36"/>
      <c r="F30" s="36"/>
      <c r="G30" s="36"/>
      <c r="H30" s="36"/>
      <c r="I30" s="36"/>
      <c r="J30" s="63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 t="s">
        <v>79</v>
      </c>
    </row>
    <row r="31" spans="1:25">
      <c r="A31" s="36"/>
      <c r="B31" s="36"/>
      <c r="C31" s="36"/>
      <c r="D31" s="36"/>
      <c r="E31" s="36"/>
      <c r="F31" s="36"/>
      <c r="G31" s="36"/>
      <c r="H31" s="36"/>
      <c r="I31" s="36"/>
      <c r="J31" s="63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 t="s">
        <v>80</v>
      </c>
    </row>
    <row r="32" spans="1:25">
      <c r="A32" s="36"/>
      <c r="B32" s="36"/>
      <c r="C32" s="36"/>
      <c r="D32" s="36"/>
      <c r="E32" s="36"/>
      <c r="F32" s="36"/>
      <c r="G32" s="36"/>
      <c r="H32" s="36"/>
      <c r="I32" s="36"/>
      <c r="J32" s="63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 t="s">
        <v>81</v>
      </c>
    </row>
    <row r="33" spans="1:25">
      <c r="A33" s="36"/>
      <c r="B33" s="36"/>
      <c r="C33" s="36"/>
      <c r="D33" s="36"/>
      <c r="E33" s="36"/>
      <c r="F33" s="36"/>
      <c r="G33" s="36"/>
      <c r="H33" s="36"/>
      <c r="I33" s="36"/>
      <c r="J33" s="63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 t="s">
        <v>82</v>
      </c>
    </row>
    <row r="34" spans="1:25">
      <c r="A34" s="36"/>
      <c r="B34" s="36"/>
      <c r="C34" s="36"/>
      <c r="D34" s="36"/>
      <c r="E34" s="36"/>
      <c r="F34" s="36"/>
      <c r="G34" s="36"/>
      <c r="H34" s="36"/>
      <c r="I34" s="36"/>
      <c r="J34" s="63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 t="s">
        <v>83</v>
      </c>
    </row>
    <row r="35" spans="1:25">
      <c r="A35" s="36"/>
      <c r="B35" s="36"/>
      <c r="C35" s="36"/>
      <c r="D35" s="36"/>
      <c r="E35" s="36"/>
      <c r="F35" s="36"/>
      <c r="G35" s="36"/>
      <c r="H35" s="36"/>
      <c r="I35" s="36"/>
      <c r="J35" s="63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 t="s">
        <v>84</v>
      </c>
    </row>
    <row r="36" spans="1:25">
      <c r="A36" s="36"/>
      <c r="B36" s="36"/>
      <c r="C36" s="36"/>
      <c r="D36" s="36"/>
      <c r="E36" s="36"/>
      <c r="F36" s="36"/>
      <c r="G36" s="36"/>
      <c r="H36" s="36"/>
      <c r="I36" s="36"/>
      <c r="J36" s="63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 t="s">
        <v>85</v>
      </c>
    </row>
    <row r="37" spans="1:25">
      <c r="A37" s="36"/>
      <c r="B37" s="36"/>
      <c r="C37" s="36"/>
      <c r="D37" s="36"/>
      <c r="E37" s="36"/>
      <c r="F37" s="36"/>
      <c r="G37" s="36"/>
      <c r="H37" s="36"/>
      <c r="I37" s="36"/>
      <c r="J37" s="63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</row>
    <row r="38" spans="1:25">
      <c r="A38" s="36"/>
      <c r="B38" s="36"/>
      <c r="C38" s="36"/>
      <c r="D38" s="36"/>
      <c r="E38" s="36"/>
      <c r="F38" s="36"/>
      <c r="G38" s="36"/>
      <c r="H38" s="36"/>
      <c r="I38" s="36"/>
      <c r="J38" s="63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</row>
    <row r="39" spans="1:25">
      <c r="A39" s="36"/>
      <c r="B39" s="36"/>
      <c r="C39" s="36"/>
      <c r="D39" s="36"/>
      <c r="E39" s="36"/>
      <c r="F39" s="36"/>
      <c r="G39" s="36"/>
      <c r="H39" s="36"/>
      <c r="I39" s="36"/>
      <c r="J39" s="63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</row>
    <row r="40" spans="1:25">
      <c r="A40" s="36"/>
      <c r="B40" s="36"/>
      <c r="C40" s="36"/>
      <c r="D40" s="36"/>
      <c r="E40" s="36"/>
      <c r="F40" s="36"/>
      <c r="G40" s="36"/>
      <c r="H40" s="36"/>
      <c r="I40" s="36"/>
      <c r="J40" s="63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</row>
    <row r="41" spans="1:25">
      <c r="A41" s="36"/>
      <c r="B41" s="36"/>
      <c r="C41" s="36"/>
      <c r="D41" s="36"/>
      <c r="E41" s="36"/>
      <c r="F41" s="36"/>
      <c r="G41" s="36"/>
      <c r="H41" s="36"/>
      <c r="I41" s="36"/>
      <c r="J41" s="63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</row>
    <row r="42" spans="1:25">
      <c r="A42" s="36"/>
      <c r="B42" s="36"/>
      <c r="C42" s="36"/>
      <c r="D42" s="36"/>
      <c r="E42" s="36"/>
      <c r="F42" s="36"/>
      <c r="G42" s="36"/>
      <c r="H42" s="36"/>
      <c r="I42" s="36"/>
      <c r="J42" s="63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</row>
  </sheetData>
  <autoFilter ref="A7:Y20">
    <filterColumn colId="2" showButton="0"/>
  </autoFilter>
  <sortState ref="A11:AN29">
    <sortCondition ref="D11:D29"/>
  </sortState>
  <mergeCells count="23">
    <mergeCell ref="W6:W7"/>
    <mergeCell ref="X6:X7"/>
    <mergeCell ref="R6:R7"/>
    <mergeCell ref="S6:S7"/>
    <mergeCell ref="T6:T7"/>
    <mergeCell ref="U6:U7"/>
    <mergeCell ref="V6:V7"/>
    <mergeCell ref="A15:M15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A8:M8"/>
    <mergeCell ref="H6:H7"/>
    <mergeCell ref="I6:I7"/>
    <mergeCell ref="J6:O6"/>
    <mergeCell ref="P6:Q6"/>
  </mergeCells>
  <conditionalFormatting sqref="X9:X10">
    <cfRule type="cellIs" dxfId="1116" priority="160" operator="notEqual">
      <formula>"CNTN"</formula>
    </cfRule>
  </conditionalFormatting>
  <conditionalFormatting sqref="K9:O10">
    <cfRule type="cellIs" dxfId="1115" priority="157" operator="lessThan">
      <formula>5.5</formula>
    </cfRule>
  </conditionalFormatting>
  <conditionalFormatting sqref="R9:W10">
    <cfRule type="cellIs" dxfId="1114" priority="156" operator="equal">
      <formula>0</formula>
    </cfRule>
  </conditionalFormatting>
  <conditionalFormatting sqref="T9:U10">
    <cfRule type="containsBlanks" dxfId="1113" priority="159">
      <formula>LEN(TRIM(T9))=0</formula>
    </cfRule>
  </conditionalFormatting>
  <conditionalFormatting sqref="R9:U10">
    <cfRule type="cellIs" dxfId="1112" priority="153" operator="notEqual">
      <formula>"ĐẠT"</formula>
    </cfRule>
  </conditionalFormatting>
  <conditionalFormatting sqref="X11:X14 X20">
    <cfRule type="cellIs" dxfId="1111" priority="43" operator="notEqual">
      <formula>"CNTN"</formula>
    </cfRule>
  </conditionalFormatting>
  <conditionalFormatting sqref="J11:O14 J20:O20">
    <cfRule type="cellIs" dxfId="1110" priority="40" operator="lessThan">
      <formula>5.5</formula>
    </cfRule>
  </conditionalFormatting>
  <conditionalFormatting sqref="R11:W14 R20:W20">
    <cfRule type="cellIs" dxfId="1109" priority="39" operator="equal">
      <formula>0</formula>
    </cfRule>
  </conditionalFormatting>
  <conditionalFormatting sqref="T11:U14 T20:U20">
    <cfRule type="containsBlanks" dxfId="1108" priority="42">
      <formula>LEN(TRIM(T11))=0</formula>
    </cfRule>
  </conditionalFormatting>
  <conditionalFormatting sqref="R11:U14 R20:U20">
    <cfRule type="cellIs" dxfId="1107" priority="36" operator="notEqual">
      <formula>"ĐẠT"</formula>
    </cfRule>
  </conditionalFormatting>
  <conditionalFormatting sqref="X18:X19">
    <cfRule type="cellIs" dxfId="1106" priority="18" operator="notEqual">
      <formula>"CNTN"</formula>
    </cfRule>
  </conditionalFormatting>
  <conditionalFormatting sqref="J18:O19">
    <cfRule type="cellIs" dxfId="1105" priority="15" operator="lessThan">
      <formula>5.5</formula>
    </cfRule>
  </conditionalFormatting>
  <conditionalFormatting sqref="R18:W19">
    <cfRule type="cellIs" dxfId="1104" priority="14" operator="equal">
      <formula>0</formula>
    </cfRule>
  </conditionalFormatting>
  <conditionalFormatting sqref="T18:U19">
    <cfRule type="containsBlanks" dxfId="1103" priority="17">
      <formula>LEN(TRIM(T18))=0</formula>
    </cfRule>
  </conditionalFormatting>
  <conditionalFormatting sqref="R18:U19">
    <cfRule type="cellIs" dxfId="1102" priority="12" operator="notEqual">
      <formula>"ĐẠT"</formula>
    </cfRule>
  </conditionalFormatting>
  <conditionalFormatting sqref="X16:X17">
    <cfRule type="cellIs" dxfId="1101" priority="8" operator="notEqual">
      <formula>"CNTN"</formula>
    </cfRule>
  </conditionalFormatting>
  <conditionalFormatting sqref="J16:O17">
    <cfRule type="cellIs" dxfId="1100" priority="5" operator="lessThan">
      <formula>5.5</formula>
    </cfRule>
  </conditionalFormatting>
  <conditionalFormatting sqref="R16:W17">
    <cfRule type="cellIs" dxfId="1099" priority="4" operator="equal">
      <formula>0</formula>
    </cfRule>
  </conditionalFormatting>
  <conditionalFormatting sqref="T16:U17">
    <cfRule type="containsBlanks" dxfId="1098" priority="7">
      <formula>LEN(TRIM(T16))=0</formula>
    </cfRule>
  </conditionalFormatting>
  <conditionalFormatting sqref="R16:U17">
    <cfRule type="cellIs" dxfId="1097" priority="2" operator="notEqual">
      <formula>"ĐẠT"</formula>
    </cfRule>
  </conditionalFormatting>
  <pageMargins left="0.24" right="0.24" top="0.43" bottom="0.56999999999999995" header="0.3" footer="0.2"/>
  <pageSetup paperSize="9" scale="80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Z186"/>
  <sheetViews>
    <sheetView workbookViewId="0">
      <pane xSplit="7" ySplit="8" topLeftCell="U9" activePane="bottomRight" state="frozen"/>
      <selection pane="topRight" activeCell="H1" sqref="H1"/>
      <selection pane="bottomLeft" activeCell="A9" sqref="A9"/>
      <selection pane="bottomRight" activeCell="Z1" sqref="Z1:AN1048576"/>
    </sheetView>
  </sheetViews>
  <sheetFormatPr defaultRowHeight="12.75"/>
  <cols>
    <col min="1" max="1" width="4.42578125" style="3" customWidth="1"/>
    <col min="2" max="2" width="10.42578125" style="3" customWidth="1"/>
    <col min="3" max="3" width="17.42578125" style="3" customWidth="1"/>
    <col min="4" max="4" width="7.5703125" style="3" customWidth="1"/>
    <col min="5" max="5" width="12.42578125" style="3" customWidth="1"/>
    <col min="6" max="6" width="9.5703125" style="3" customWidth="1"/>
    <col min="7" max="7" width="9.7109375" style="3" customWidth="1"/>
    <col min="8" max="8" width="5.28515625" style="3" customWidth="1"/>
    <col min="9" max="9" width="7.28515625" style="3" customWidth="1"/>
    <col min="10" max="10" width="4.140625" style="64" customWidth="1"/>
    <col min="11" max="12" width="4.140625" style="3" customWidth="1"/>
    <col min="13" max="13" width="5" style="3" customWidth="1"/>
    <col min="14" max="14" width="7.140625" style="3" hidden="1" customWidth="1"/>
    <col min="15" max="15" width="5.28515625" style="3" customWidth="1"/>
    <col min="16" max="19" width="6.42578125" style="3" customWidth="1"/>
    <col min="20" max="20" width="6.85546875" style="3" customWidth="1"/>
    <col min="21" max="21" width="7.5703125" style="3" customWidth="1"/>
    <col min="22" max="22" width="8.5703125" style="3" customWidth="1"/>
    <col min="23" max="23" width="10.7109375" style="3" customWidth="1"/>
    <col min="24" max="24" width="12.28515625" style="3" customWidth="1"/>
    <col min="25" max="25" width="15.28515625" style="3" customWidth="1"/>
    <col min="26" max="252" width="9.140625" style="4"/>
    <col min="253" max="253" width="4.42578125" style="4" customWidth="1"/>
    <col min="254" max="254" width="9" style="4" customWidth="1"/>
    <col min="255" max="255" width="6" style="4" bestFit="1" customWidth="1"/>
    <col min="256" max="256" width="10" style="4" bestFit="1" customWidth="1"/>
    <col min="257" max="257" width="7.5703125" style="4" customWidth="1"/>
    <col min="258" max="258" width="9.7109375" style="4" customWidth="1"/>
    <col min="259" max="259" width="6.7109375" style="4" customWidth="1"/>
    <col min="260" max="261" width="8.5703125" style="4" bestFit="1" customWidth="1"/>
    <col min="262" max="262" width="7.85546875" style="4" customWidth="1"/>
    <col min="263" max="266" width="6.42578125" style="4" customWidth="1"/>
    <col min="267" max="267" width="6.85546875" style="4" customWidth="1"/>
    <col min="268" max="268" width="7.5703125" style="4" customWidth="1"/>
    <col min="269" max="269" width="15.28515625" style="4" customWidth="1"/>
    <col min="270" max="270" width="13" style="4" customWidth="1"/>
    <col min="271" max="271" width="2.140625" style="4" customWidth="1"/>
    <col min="272" max="272" width="5.140625" style="4" customWidth="1"/>
    <col min="273" max="273" width="6.42578125" style="4" customWidth="1"/>
    <col min="274" max="508" width="9.140625" style="4"/>
    <col min="509" max="509" width="4.42578125" style="4" customWidth="1"/>
    <col min="510" max="510" width="9" style="4" customWidth="1"/>
    <col min="511" max="511" width="6" style="4" bestFit="1" customWidth="1"/>
    <col min="512" max="512" width="10" style="4" bestFit="1" customWidth="1"/>
    <col min="513" max="513" width="7.5703125" style="4" customWidth="1"/>
    <col min="514" max="514" width="9.7109375" style="4" customWidth="1"/>
    <col min="515" max="515" width="6.7109375" style="4" customWidth="1"/>
    <col min="516" max="517" width="8.5703125" style="4" bestFit="1" customWidth="1"/>
    <col min="518" max="518" width="7.85546875" style="4" customWidth="1"/>
    <col min="519" max="522" width="6.42578125" style="4" customWidth="1"/>
    <col min="523" max="523" width="6.85546875" style="4" customWidth="1"/>
    <col min="524" max="524" width="7.5703125" style="4" customWidth="1"/>
    <col min="525" max="525" width="15.28515625" style="4" customWidth="1"/>
    <col min="526" max="526" width="13" style="4" customWidth="1"/>
    <col min="527" max="527" width="2.140625" style="4" customWidth="1"/>
    <col min="528" max="528" width="5.140625" style="4" customWidth="1"/>
    <col min="529" max="529" width="6.42578125" style="4" customWidth="1"/>
    <col min="530" max="764" width="9.140625" style="4"/>
    <col min="765" max="765" width="4.42578125" style="4" customWidth="1"/>
    <col min="766" max="766" width="9" style="4" customWidth="1"/>
    <col min="767" max="767" width="6" style="4" bestFit="1" customWidth="1"/>
    <col min="768" max="768" width="10" style="4" bestFit="1" customWidth="1"/>
    <col min="769" max="769" width="7.5703125" style="4" customWidth="1"/>
    <col min="770" max="770" width="9.7109375" style="4" customWidth="1"/>
    <col min="771" max="771" width="6.7109375" style="4" customWidth="1"/>
    <col min="772" max="773" width="8.5703125" style="4" bestFit="1" customWidth="1"/>
    <col min="774" max="774" width="7.85546875" style="4" customWidth="1"/>
    <col min="775" max="778" width="6.42578125" style="4" customWidth="1"/>
    <col min="779" max="779" width="6.85546875" style="4" customWidth="1"/>
    <col min="780" max="780" width="7.5703125" style="4" customWidth="1"/>
    <col min="781" max="781" width="15.28515625" style="4" customWidth="1"/>
    <col min="782" max="782" width="13" style="4" customWidth="1"/>
    <col min="783" max="783" width="2.140625" style="4" customWidth="1"/>
    <col min="784" max="784" width="5.140625" style="4" customWidth="1"/>
    <col min="785" max="785" width="6.42578125" style="4" customWidth="1"/>
    <col min="786" max="1020" width="9.140625" style="4"/>
    <col min="1021" max="1021" width="4.42578125" style="4" customWidth="1"/>
    <col min="1022" max="1022" width="9" style="4" customWidth="1"/>
    <col min="1023" max="1023" width="6" style="4" bestFit="1" customWidth="1"/>
    <col min="1024" max="1024" width="10" style="4" bestFit="1" customWidth="1"/>
    <col min="1025" max="1025" width="7.5703125" style="4" customWidth="1"/>
    <col min="1026" max="1026" width="9.7109375" style="4" customWidth="1"/>
    <col min="1027" max="1027" width="6.7109375" style="4" customWidth="1"/>
    <col min="1028" max="1029" width="8.5703125" style="4" bestFit="1" customWidth="1"/>
    <col min="1030" max="1030" width="7.85546875" style="4" customWidth="1"/>
    <col min="1031" max="1034" width="6.42578125" style="4" customWidth="1"/>
    <col min="1035" max="1035" width="6.85546875" style="4" customWidth="1"/>
    <col min="1036" max="1036" width="7.5703125" style="4" customWidth="1"/>
    <col min="1037" max="1037" width="15.28515625" style="4" customWidth="1"/>
    <col min="1038" max="1038" width="13" style="4" customWidth="1"/>
    <col min="1039" max="1039" width="2.140625" style="4" customWidth="1"/>
    <col min="1040" max="1040" width="5.140625" style="4" customWidth="1"/>
    <col min="1041" max="1041" width="6.42578125" style="4" customWidth="1"/>
    <col min="1042" max="1276" width="9.140625" style="4"/>
    <col min="1277" max="1277" width="4.42578125" style="4" customWidth="1"/>
    <col min="1278" max="1278" width="9" style="4" customWidth="1"/>
    <col min="1279" max="1279" width="6" style="4" bestFit="1" customWidth="1"/>
    <col min="1280" max="1280" width="10" style="4" bestFit="1" customWidth="1"/>
    <col min="1281" max="1281" width="7.5703125" style="4" customWidth="1"/>
    <col min="1282" max="1282" width="9.7109375" style="4" customWidth="1"/>
    <col min="1283" max="1283" width="6.7109375" style="4" customWidth="1"/>
    <col min="1284" max="1285" width="8.5703125" style="4" bestFit="1" customWidth="1"/>
    <col min="1286" max="1286" width="7.85546875" style="4" customWidth="1"/>
    <col min="1287" max="1290" width="6.42578125" style="4" customWidth="1"/>
    <col min="1291" max="1291" width="6.85546875" style="4" customWidth="1"/>
    <col min="1292" max="1292" width="7.5703125" style="4" customWidth="1"/>
    <col min="1293" max="1293" width="15.28515625" style="4" customWidth="1"/>
    <col min="1294" max="1294" width="13" style="4" customWidth="1"/>
    <col min="1295" max="1295" width="2.140625" style="4" customWidth="1"/>
    <col min="1296" max="1296" width="5.140625" style="4" customWidth="1"/>
    <col min="1297" max="1297" width="6.42578125" style="4" customWidth="1"/>
    <col min="1298" max="1532" width="9.140625" style="4"/>
    <col min="1533" max="1533" width="4.42578125" style="4" customWidth="1"/>
    <col min="1534" max="1534" width="9" style="4" customWidth="1"/>
    <col min="1535" max="1535" width="6" style="4" bestFit="1" customWidth="1"/>
    <col min="1536" max="1536" width="10" style="4" bestFit="1" customWidth="1"/>
    <col min="1537" max="1537" width="7.5703125" style="4" customWidth="1"/>
    <col min="1538" max="1538" width="9.7109375" style="4" customWidth="1"/>
    <col min="1539" max="1539" width="6.7109375" style="4" customWidth="1"/>
    <col min="1540" max="1541" width="8.5703125" style="4" bestFit="1" customWidth="1"/>
    <col min="1542" max="1542" width="7.85546875" style="4" customWidth="1"/>
    <col min="1543" max="1546" width="6.42578125" style="4" customWidth="1"/>
    <col min="1547" max="1547" width="6.85546875" style="4" customWidth="1"/>
    <col min="1548" max="1548" width="7.5703125" style="4" customWidth="1"/>
    <col min="1549" max="1549" width="15.28515625" style="4" customWidth="1"/>
    <col min="1550" max="1550" width="13" style="4" customWidth="1"/>
    <col min="1551" max="1551" width="2.140625" style="4" customWidth="1"/>
    <col min="1552" max="1552" width="5.140625" style="4" customWidth="1"/>
    <col min="1553" max="1553" width="6.42578125" style="4" customWidth="1"/>
    <col min="1554" max="1788" width="9.140625" style="4"/>
    <col min="1789" max="1789" width="4.42578125" style="4" customWidth="1"/>
    <col min="1790" max="1790" width="9" style="4" customWidth="1"/>
    <col min="1791" max="1791" width="6" style="4" bestFit="1" customWidth="1"/>
    <col min="1792" max="1792" width="10" style="4" bestFit="1" customWidth="1"/>
    <col min="1793" max="1793" width="7.5703125" style="4" customWidth="1"/>
    <col min="1794" max="1794" width="9.7109375" style="4" customWidth="1"/>
    <col min="1795" max="1795" width="6.7109375" style="4" customWidth="1"/>
    <col min="1796" max="1797" width="8.5703125" style="4" bestFit="1" customWidth="1"/>
    <col min="1798" max="1798" width="7.85546875" style="4" customWidth="1"/>
    <col min="1799" max="1802" width="6.42578125" style="4" customWidth="1"/>
    <col min="1803" max="1803" width="6.85546875" style="4" customWidth="1"/>
    <col min="1804" max="1804" width="7.5703125" style="4" customWidth="1"/>
    <col min="1805" max="1805" width="15.28515625" style="4" customWidth="1"/>
    <col min="1806" max="1806" width="13" style="4" customWidth="1"/>
    <col min="1807" max="1807" width="2.140625" style="4" customWidth="1"/>
    <col min="1808" max="1808" width="5.140625" style="4" customWidth="1"/>
    <col min="1809" max="1809" width="6.42578125" style="4" customWidth="1"/>
    <col min="1810" max="2044" width="9.140625" style="4"/>
    <col min="2045" max="2045" width="4.42578125" style="4" customWidth="1"/>
    <col min="2046" max="2046" width="9" style="4" customWidth="1"/>
    <col min="2047" max="2047" width="6" style="4" bestFit="1" customWidth="1"/>
    <col min="2048" max="2048" width="10" style="4" bestFit="1" customWidth="1"/>
    <col min="2049" max="2049" width="7.5703125" style="4" customWidth="1"/>
    <col min="2050" max="2050" width="9.7109375" style="4" customWidth="1"/>
    <col min="2051" max="2051" width="6.7109375" style="4" customWidth="1"/>
    <col min="2052" max="2053" width="8.5703125" style="4" bestFit="1" customWidth="1"/>
    <col min="2054" max="2054" width="7.85546875" style="4" customWidth="1"/>
    <col min="2055" max="2058" width="6.42578125" style="4" customWidth="1"/>
    <col min="2059" max="2059" width="6.85546875" style="4" customWidth="1"/>
    <col min="2060" max="2060" width="7.5703125" style="4" customWidth="1"/>
    <col min="2061" max="2061" width="15.28515625" style="4" customWidth="1"/>
    <col min="2062" max="2062" width="13" style="4" customWidth="1"/>
    <col min="2063" max="2063" width="2.140625" style="4" customWidth="1"/>
    <col min="2064" max="2064" width="5.140625" style="4" customWidth="1"/>
    <col min="2065" max="2065" width="6.42578125" style="4" customWidth="1"/>
    <col min="2066" max="2300" width="9.140625" style="4"/>
    <col min="2301" max="2301" width="4.42578125" style="4" customWidth="1"/>
    <col min="2302" max="2302" width="9" style="4" customWidth="1"/>
    <col min="2303" max="2303" width="6" style="4" bestFit="1" customWidth="1"/>
    <col min="2304" max="2304" width="10" style="4" bestFit="1" customWidth="1"/>
    <col min="2305" max="2305" width="7.5703125" style="4" customWidth="1"/>
    <col min="2306" max="2306" width="9.7109375" style="4" customWidth="1"/>
    <col min="2307" max="2307" width="6.7109375" style="4" customWidth="1"/>
    <col min="2308" max="2309" width="8.5703125" style="4" bestFit="1" customWidth="1"/>
    <col min="2310" max="2310" width="7.85546875" style="4" customWidth="1"/>
    <col min="2311" max="2314" width="6.42578125" style="4" customWidth="1"/>
    <col min="2315" max="2315" width="6.85546875" style="4" customWidth="1"/>
    <col min="2316" max="2316" width="7.5703125" style="4" customWidth="1"/>
    <col min="2317" max="2317" width="15.28515625" style="4" customWidth="1"/>
    <col min="2318" max="2318" width="13" style="4" customWidth="1"/>
    <col min="2319" max="2319" width="2.140625" style="4" customWidth="1"/>
    <col min="2320" max="2320" width="5.140625" style="4" customWidth="1"/>
    <col min="2321" max="2321" width="6.42578125" style="4" customWidth="1"/>
    <col min="2322" max="2556" width="9.140625" style="4"/>
    <col min="2557" max="2557" width="4.42578125" style="4" customWidth="1"/>
    <col min="2558" max="2558" width="9" style="4" customWidth="1"/>
    <col min="2559" max="2559" width="6" style="4" bestFit="1" customWidth="1"/>
    <col min="2560" max="2560" width="10" style="4" bestFit="1" customWidth="1"/>
    <col min="2561" max="2561" width="7.5703125" style="4" customWidth="1"/>
    <col min="2562" max="2562" width="9.7109375" style="4" customWidth="1"/>
    <col min="2563" max="2563" width="6.7109375" style="4" customWidth="1"/>
    <col min="2564" max="2565" width="8.5703125" style="4" bestFit="1" customWidth="1"/>
    <col min="2566" max="2566" width="7.85546875" style="4" customWidth="1"/>
    <col min="2567" max="2570" width="6.42578125" style="4" customWidth="1"/>
    <col min="2571" max="2571" width="6.85546875" style="4" customWidth="1"/>
    <col min="2572" max="2572" width="7.5703125" style="4" customWidth="1"/>
    <col min="2573" max="2573" width="15.28515625" style="4" customWidth="1"/>
    <col min="2574" max="2574" width="13" style="4" customWidth="1"/>
    <col min="2575" max="2575" width="2.140625" style="4" customWidth="1"/>
    <col min="2576" max="2576" width="5.140625" style="4" customWidth="1"/>
    <col min="2577" max="2577" width="6.42578125" style="4" customWidth="1"/>
    <col min="2578" max="2812" width="9.140625" style="4"/>
    <col min="2813" max="2813" width="4.42578125" style="4" customWidth="1"/>
    <col min="2814" max="2814" width="9" style="4" customWidth="1"/>
    <col min="2815" max="2815" width="6" style="4" bestFit="1" customWidth="1"/>
    <col min="2816" max="2816" width="10" style="4" bestFit="1" customWidth="1"/>
    <col min="2817" max="2817" width="7.5703125" style="4" customWidth="1"/>
    <col min="2818" max="2818" width="9.7109375" style="4" customWidth="1"/>
    <col min="2819" max="2819" width="6.7109375" style="4" customWidth="1"/>
    <col min="2820" max="2821" width="8.5703125" style="4" bestFit="1" customWidth="1"/>
    <col min="2822" max="2822" width="7.85546875" style="4" customWidth="1"/>
    <col min="2823" max="2826" width="6.42578125" style="4" customWidth="1"/>
    <col min="2827" max="2827" width="6.85546875" style="4" customWidth="1"/>
    <col min="2828" max="2828" width="7.5703125" style="4" customWidth="1"/>
    <col min="2829" max="2829" width="15.28515625" style="4" customWidth="1"/>
    <col min="2830" max="2830" width="13" style="4" customWidth="1"/>
    <col min="2831" max="2831" width="2.140625" style="4" customWidth="1"/>
    <col min="2832" max="2832" width="5.140625" style="4" customWidth="1"/>
    <col min="2833" max="2833" width="6.42578125" style="4" customWidth="1"/>
    <col min="2834" max="3068" width="9.140625" style="4"/>
    <col min="3069" max="3069" width="4.42578125" style="4" customWidth="1"/>
    <col min="3070" max="3070" width="9" style="4" customWidth="1"/>
    <col min="3071" max="3071" width="6" style="4" bestFit="1" customWidth="1"/>
    <col min="3072" max="3072" width="10" style="4" bestFit="1" customWidth="1"/>
    <col min="3073" max="3073" width="7.5703125" style="4" customWidth="1"/>
    <col min="3074" max="3074" width="9.7109375" style="4" customWidth="1"/>
    <col min="3075" max="3075" width="6.7109375" style="4" customWidth="1"/>
    <col min="3076" max="3077" width="8.5703125" style="4" bestFit="1" customWidth="1"/>
    <col min="3078" max="3078" width="7.85546875" style="4" customWidth="1"/>
    <col min="3079" max="3082" width="6.42578125" style="4" customWidth="1"/>
    <col min="3083" max="3083" width="6.85546875" style="4" customWidth="1"/>
    <col min="3084" max="3084" width="7.5703125" style="4" customWidth="1"/>
    <col min="3085" max="3085" width="15.28515625" style="4" customWidth="1"/>
    <col min="3086" max="3086" width="13" style="4" customWidth="1"/>
    <col min="3087" max="3087" width="2.140625" style="4" customWidth="1"/>
    <col min="3088" max="3088" width="5.140625" style="4" customWidth="1"/>
    <col min="3089" max="3089" width="6.42578125" style="4" customWidth="1"/>
    <col min="3090" max="3324" width="9.140625" style="4"/>
    <col min="3325" max="3325" width="4.42578125" style="4" customWidth="1"/>
    <col min="3326" max="3326" width="9" style="4" customWidth="1"/>
    <col min="3327" max="3327" width="6" style="4" bestFit="1" customWidth="1"/>
    <col min="3328" max="3328" width="10" style="4" bestFit="1" customWidth="1"/>
    <col min="3329" max="3329" width="7.5703125" style="4" customWidth="1"/>
    <col min="3330" max="3330" width="9.7109375" style="4" customWidth="1"/>
    <col min="3331" max="3331" width="6.7109375" style="4" customWidth="1"/>
    <col min="3332" max="3333" width="8.5703125" style="4" bestFit="1" customWidth="1"/>
    <col min="3334" max="3334" width="7.85546875" style="4" customWidth="1"/>
    <col min="3335" max="3338" width="6.42578125" style="4" customWidth="1"/>
    <col min="3339" max="3339" width="6.85546875" style="4" customWidth="1"/>
    <col min="3340" max="3340" width="7.5703125" style="4" customWidth="1"/>
    <col min="3341" max="3341" width="15.28515625" style="4" customWidth="1"/>
    <col min="3342" max="3342" width="13" style="4" customWidth="1"/>
    <col min="3343" max="3343" width="2.140625" style="4" customWidth="1"/>
    <col min="3344" max="3344" width="5.140625" style="4" customWidth="1"/>
    <col min="3345" max="3345" width="6.42578125" style="4" customWidth="1"/>
    <col min="3346" max="3580" width="9.140625" style="4"/>
    <col min="3581" max="3581" width="4.42578125" style="4" customWidth="1"/>
    <col min="3582" max="3582" width="9" style="4" customWidth="1"/>
    <col min="3583" max="3583" width="6" style="4" bestFit="1" customWidth="1"/>
    <col min="3584" max="3584" width="10" style="4" bestFit="1" customWidth="1"/>
    <col min="3585" max="3585" width="7.5703125" style="4" customWidth="1"/>
    <col min="3586" max="3586" width="9.7109375" style="4" customWidth="1"/>
    <col min="3587" max="3587" width="6.7109375" style="4" customWidth="1"/>
    <col min="3588" max="3589" width="8.5703125" style="4" bestFit="1" customWidth="1"/>
    <col min="3590" max="3590" width="7.85546875" style="4" customWidth="1"/>
    <col min="3591" max="3594" width="6.42578125" style="4" customWidth="1"/>
    <col min="3595" max="3595" width="6.85546875" style="4" customWidth="1"/>
    <col min="3596" max="3596" width="7.5703125" style="4" customWidth="1"/>
    <col min="3597" max="3597" width="15.28515625" style="4" customWidth="1"/>
    <col min="3598" max="3598" width="13" style="4" customWidth="1"/>
    <col min="3599" max="3599" width="2.140625" style="4" customWidth="1"/>
    <col min="3600" max="3600" width="5.140625" style="4" customWidth="1"/>
    <col min="3601" max="3601" width="6.42578125" style="4" customWidth="1"/>
    <col min="3602" max="3836" width="9.140625" style="4"/>
    <col min="3837" max="3837" width="4.42578125" style="4" customWidth="1"/>
    <col min="3838" max="3838" width="9" style="4" customWidth="1"/>
    <col min="3839" max="3839" width="6" style="4" bestFit="1" customWidth="1"/>
    <col min="3840" max="3840" width="10" style="4" bestFit="1" customWidth="1"/>
    <col min="3841" max="3841" width="7.5703125" style="4" customWidth="1"/>
    <col min="3842" max="3842" width="9.7109375" style="4" customWidth="1"/>
    <col min="3843" max="3843" width="6.7109375" style="4" customWidth="1"/>
    <col min="3844" max="3845" width="8.5703125" style="4" bestFit="1" customWidth="1"/>
    <col min="3846" max="3846" width="7.85546875" style="4" customWidth="1"/>
    <col min="3847" max="3850" width="6.42578125" style="4" customWidth="1"/>
    <col min="3851" max="3851" width="6.85546875" style="4" customWidth="1"/>
    <col min="3852" max="3852" width="7.5703125" style="4" customWidth="1"/>
    <col min="3853" max="3853" width="15.28515625" style="4" customWidth="1"/>
    <col min="3854" max="3854" width="13" style="4" customWidth="1"/>
    <col min="3855" max="3855" width="2.140625" style="4" customWidth="1"/>
    <col min="3856" max="3856" width="5.140625" style="4" customWidth="1"/>
    <col min="3857" max="3857" width="6.42578125" style="4" customWidth="1"/>
    <col min="3858" max="4092" width="9.140625" style="4"/>
    <col min="4093" max="4093" width="4.42578125" style="4" customWidth="1"/>
    <col min="4094" max="4094" width="9" style="4" customWidth="1"/>
    <col min="4095" max="4095" width="6" style="4" bestFit="1" customWidth="1"/>
    <col min="4096" max="4096" width="10" style="4" bestFit="1" customWidth="1"/>
    <col min="4097" max="4097" width="7.5703125" style="4" customWidth="1"/>
    <col min="4098" max="4098" width="9.7109375" style="4" customWidth="1"/>
    <col min="4099" max="4099" width="6.7109375" style="4" customWidth="1"/>
    <col min="4100" max="4101" width="8.5703125" style="4" bestFit="1" customWidth="1"/>
    <col min="4102" max="4102" width="7.85546875" style="4" customWidth="1"/>
    <col min="4103" max="4106" width="6.42578125" style="4" customWidth="1"/>
    <col min="4107" max="4107" width="6.85546875" style="4" customWidth="1"/>
    <col min="4108" max="4108" width="7.5703125" style="4" customWidth="1"/>
    <col min="4109" max="4109" width="15.28515625" style="4" customWidth="1"/>
    <col min="4110" max="4110" width="13" style="4" customWidth="1"/>
    <col min="4111" max="4111" width="2.140625" style="4" customWidth="1"/>
    <col min="4112" max="4112" width="5.140625" style="4" customWidth="1"/>
    <col min="4113" max="4113" width="6.42578125" style="4" customWidth="1"/>
    <col min="4114" max="4348" width="9.140625" style="4"/>
    <col min="4349" max="4349" width="4.42578125" style="4" customWidth="1"/>
    <col min="4350" max="4350" width="9" style="4" customWidth="1"/>
    <col min="4351" max="4351" width="6" style="4" bestFit="1" customWidth="1"/>
    <col min="4352" max="4352" width="10" style="4" bestFit="1" customWidth="1"/>
    <col min="4353" max="4353" width="7.5703125" style="4" customWidth="1"/>
    <col min="4354" max="4354" width="9.7109375" style="4" customWidth="1"/>
    <col min="4355" max="4355" width="6.7109375" style="4" customWidth="1"/>
    <col min="4356" max="4357" width="8.5703125" style="4" bestFit="1" customWidth="1"/>
    <col min="4358" max="4358" width="7.85546875" style="4" customWidth="1"/>
    <col min="4359" max="4362" width="6.42578125" style="4" customWidth="1"/>
    <col min="4363" max="4363" width="6.85546875" style="4" customWidth="1"/>
    <col min="4364" max="4364" width="7.5703125" style="4" customWidth="1"/>
    <col min="4365" max="4365" width="15.28515625" style="4" customWidth="1"/>
    <col min="4366" max="4366" width="13" style="4" customWidth="1"/>
    <col min="4367" max="4367" width="2.140625" style="4" customWidth="1"/>
    <col min="4368" max="4368" width="5.140625" style="4" customWidth="1"/>
    <col min="4369" max="4369" width="6.42578125" style="4" customWidth="1"/>
    <col min="4370" max="4604" width="9.140625" style="4"/>
    <col min="4605" max="4605" width="4.42578125" style="4" customWidth="1"/>
    <col min="4606" max="4606" width="9" style="4" customWidth="1"/>
    <col min="4607" max="4607" width="6" style="4" bestFit="1" customWidth="1"/>
    <col min="4608" max="4608" width="10" style="4" bestFit="1" customWidth="1"/>
    <col min="4609" max="4609" width="7.5703125" style="4" customWidth="1"/>
    <col min="4610" max="4610" width="9.7109375" style="4" customWidth="1"/>
    <col min="4611" max="4611" width="6.7109375" style="4" customWidth="1"/>
    <col min="4612" max="4613" width="8.5703125" style="4" bestFit="1" customWidth="1"/>
    <col min="4614" max="4614" width="7.85546875" style="4" customWidth="1"/>
    <col min="4615" max="4618" width="6.42578125" style="4" customWidth="1"/>
    <col min="4619" max="4619" width="6.85546875" style="4" customWidth="1"/>
    <col min="4620" max="4620" width="7.5703125" style="4" customWidth="1"/>
    <col min="4621" max="4621" width="15.28515625" style="4" customWidth="1"/>
    <col min="4622" max="4622" width="13" style="4" customWidth="1"/>
    <col min="4623" max="4623" width="2.140625" style="4" customWidth="1"/>
    <col min="4624" max="4624" width="5.140625" style="4" customWidth="1"/>
    <col min="4625" max="4625" width="6.42578125" style="4" customWidth="1"/>
    <col min="4626" max="4860" width="9.140625" style="4"/>
    <col min="4861" max="4861" width="4.42578125" style="4" customWidth="1"/>
    <col min="4862" max="4862" width="9" style="4" customWidth="1"/>
    <col min="4863" max="4863" width="6" style="4" bestFit="1" customWidth="1"/>
    <col min="4864" max="4864" width="10" style="4" bestFit="1" customWidth="1"/>
    <col min="4865" max="4865" width="7.5703125" style="4" customWidth="1"/>
    <col min="4866" max="4866" width="9.7109375" style="4" customWidth="1"/>
    <col min="4867" max="4867" width="6.7109375" style="4" customWidth="1"/>
    <col min="4868" max="4869" width="8.5703125" style="4" bestFit="1" customWidth="1"/>
    <col min="4870" max="4870" width="7.85546875" style="4" customWidth="1"/>
    <col min="4871" max="4874" width="6.42578125" style="4" customWidth="1"/>
    <col min="4875" max="4875" width="6.85546875" style="4" customWidth="1"/>
    <col min="4876" max="4876" width="7.5703125" style="4" customWidth="1"/>
    <col min="4877" max="4877" width="15.28515625" style="4" customWidth="1"/>
    <col min="4878" max="4878" width="13" style="4" customWidth="1"/>
    <col min="4879" max="4879" width="2.140625" style="4" customWidth="1"/>
    <col min="4880" max="4880" width="5.140625" style="4" customWidth="1"/>
    <col min="4881" max="4881" width="6.42578125" style="4" customWidth="1"/>
    <col min="4882" max="5116" width="9.140625" style="4"/>
    <col min="5117" max="5117" width="4.42578125" style="4" customWidth="1"/>
    <col min="5118" max="5118" width="9" style="4" customWidth="1"/>
    <col min="5119" max="5119" width="6" style="4" bestFit="1" customWidth="1"/>
    <col min="5120" max="5120" width="10" style="4" bestFit="1" customWidth="1"/>
    <col min="5121" max="5121" width="7.5703125" style="4" customWidth="1"/>
    <col min="5122" max="5122" width="9.7109375" style="4" customWidth="1"/>
    <col min="5123" max="5123" width="6.7109375" style="4" customWidth="1"/>
    <col min="5124" max="5125" width="8.5703125" style="4" bestFit="1" customWidth="1"/>
    <col min="5126" max="5126" width="7.85546875" style="4" customWidth="1"/>
    <col min="5127" max="5130" width="6.42578125" style="4" customWidth="1"/>
    <col min="5131" max="5131" width="6.85546875" style="4" customWidth="1"/>
    <col min="5132" max="5132" width="7.5703125" style="4" customWidth="1"/>
    <col min="5133" max="5133" width="15.28515625" style="4" customWidth="1"/>
    <col min="5134" max="5134" width="13" style="4" customWidth="1"/>
    <col min="5135" max="5135" width="2.140625" style="4" customWidth="1"/>
    <col min="5136" max="5136" width="5.140625" style="4" customWidth="1"/>
    <col min="5137" max="5137" width="6.42578125" style="4" customWidth="1"/>
    <col min="5138" max="5372" width="9.140625" style="4"/>
    <col min="5373" max="5373" width="4.42578125" style="4" customWidth="1"/>
    <col min="5374" max="5374" width="9" style="4" customWidth="1"/>
    <col min="5375" max="5375" width="6" style="4" bestFit="1" customWidth="1"/>
    <col min="5376" max="5376" width="10" style="4" bestFit="1" customWidth="1"/>
    <col min="5377" max="5377" width="7.5703125" style="4" customWidth="1"/>
    <col min="5378" max="5378" width="9.7109375" style="4" customWidth="1"/>
    <col min="5379" max="5379" width="6.7109375" style="4" customWidth="1"/>
    <col min="5380" max="5381" width="8.5703125" style="4" bestFit="1" customWidth="1"/>
    <col min="5382" max="5382" width="7.85546875" style="4" customWidth="1"/>
    <col min="5383" max="5386" width="6.42578125" style="4" customWidth="1"/>
    <col min="5387" max="5387" width="6.85546875" style="4" customWidth="1"/>
    <col min="5388" max="5388" width="7.5703125" style="4" customWidth="1"/>
    <col min="5389" max="5389" width="15.28515625" style="4" customWidth="1"/>
    <col min="5390" max="5390" width="13" style="4" customWidth="1"/>
    <col min="5391" max="5391" width="2.140625" style="4" customWidth="1"/>
    <col min="5392" max="5392" width="5.140625" style="4" customWidth="1"/>
    <col min="5393" max="5393" width="6.42578125" style="4" customWidth="1"/>
    <col min="5394" max="5628" width="9.140625" style="4"/>
    <col min="5629" max="5629" width="4.42578125" style="4" customWidth="1"/>
    <col min="5630" max="5630" width="9" style="4" customWidth="1"/>
    <col min="5631" max="5631" width="6" style="4" bestFit="1" customWidth="1"/>
    <col min="5632" max="5632" width="10" style="4" bestFit="1" customWidth="1"/>
    <col min="5633" max="5633" width="7.5703125" style="4" customWidth="1"/>
    <col min="5634" max="5634" width="9.7109375" style="4" customWidth="1"/>
    <col min="5635" max="5635" width="6.7109375" style="4" customWidth="1"/>
    <col min="5636" max="5637" width="8.5703125" style="4" bestFit="1" customWidth="1"/>
    <col min="5638" max="5638" width="7.85546875" style="4" customWidth="1"/>
    <col min="5639" max="5642" width="6.42578125" style="4" customWidth="1"/>
    <col min="5643" max="5643" width="6.85546875" style="4" customWidth="1"/>
    <col min="5644" max="5644" width="7.5703125" style="4" customWidth="1"/>
    <col min="5645" max="5645" width="15.28515625" style="4" customWidth="1"/>
    <col min="5646" max="5646" width="13" style="4" customWidth="1"/>
    <col min="5647" max="5647" width="2.140625" style="4" customWidth="1"/>
    <col min="5648" max="5648" width="5.140625" style="4" customWidth="1"/>
    <col min="5649" max="5649" width="6.42578125" style="4" customWidth="1"/>
    <col min="5650" max="5884" width="9.140625" style="4"/>
    <col min="5885" max="5885" width="4.42578125" style="4" customWidth="1"/>
    <col min="5886" max="5886" width="9" style="4" customWidth="1"/>
    <col min="5887" max="5887" width="6" style="4" bestFit="1" customWidth="1"/>
    <col min="5888" max="5888" width="10" style="4" bestFit="1" customWidth="1"/>
    <col min="5889" max="5889" width="7.5703125" style="4" customWidth="1"/>
    <col min="5890" max="5890" width="9.7109375" style="4" customWidth="1"/>
    <col min="5891" max="5891" width="6.7109375" style="4" customWidth="1"/>
    <col min="5892" max="5893" width="8.5703125" style="4" bestFit="1" customWidth="1"/>
    <col min="5894" max="5894" width="7.85546875" style="4" customWidth="1"/>
    <col min="5895" max="5898" width="6.42578125" style="4" customWidth="1"/>
    <col min="5899" max="5899" width="6.85546875" style="4" customWidth="1"/>
    <col min="5900" max="5900" width="7.5703125" style="4" customWidth="1"/>
    <col min="5901" max="5901" width="15.28515625" style="4" customWidth="1"/>
    <col min="5902" max="5902" width="13" style="4" customWidth="1"/>
    <col min="5903" max="5903" width="2.140625" style="4" customWidth="1"/>
    <col min="5904" max="5904" width="5.140625" style="4" customWidth="1"/>
    <col min="5905" max="5905" width="6.42578125" style="4" customWidth="1"/>
    <col min="5906" max="6140" width="9.140625" style="4"/>
    <col min="6141" max="6141" width="4.42578125" style="4" customWidth="1"/>
    <col min="6142" max="6142" width="9" style="4" customWidth="1"/>
    <col min="6143" max="6143" width="6" style="4" bestFit="1" customWidth="1"/>
    <col min="6144" max="6144" width="10" style="4" bestFit="1" customWidth="1"/>
    <col min="6145" max="6145" width="7.5703125" style="4" customWidth="1"/>
    <col min="6146" max="6146" width="9.7109375" style="4" customWidth="1"/>
    <col min="6147" max="6147" width="6.7109375" style="4" customWidth="1"/>
    <col min="6148" max="6149" width="8.5703125" style="4" bestFit="1" customWidth="1"/>
    <col min="6150" max="6150" width="7.85546875" style="4" customWidth="1"/>
    <col min="6151" max="6154" width="6.42578125" style="4" customWidth="1"/>
    <col min="6155" max="6155" width="6.85546875" style="4" customWidth="1"/>
    <col min="6156" max="6156" width="7.5703125" style="4" customWidth="1"/>
    <col min="6157" max="6157" width="15.28515625" style="4" customWidth="1"/>
    <col min="6158" max="6158" width="13" style="4" customWidth="1"/>
    <col min="6159" max="6159" width="2.140625" style="4" customWidth="1"/>
    <col min="6160" max="6160" width="5.140625" style="4" customWidth="1"/>
    <col min="6161" max="6161" width="6.42578125" style="4" customWidth="1"/>
    <col min="6162" max="6396" width="9.140625" style="4"/>
    <col min="6397" max="6397" width="4.42578125" style="4" customWidth="1"/>
    <col min="6398" max="6398" width="9" style="4" customWidth="1"/>
    <col min="6399" max="6399" width="6" style="4" bestFit="1" customWidth="1"/>
    <col min="6400" max="6400" width="10" style="4" bestFit="1" customWidth="1"/>
    <col min="6401" max="6401" width="7.5703125" style="4" customWidth="1"/>
    <col min="6402" max="6402" width="9.7109375" style="4" customWidth="1"/>
    <col min="6403" max="6403" width="6.7109375" style="4" customWidth="1"/>
    <col min="6404" max="6405" width="8.5703125" style="4" bestFit="1" customWidth="1"/>
    <col min="6406" max="6406" width="7.85546875" style="4" customWidth="1"/>
    <col min="6407" max="6410" width="6.42578125" style="4" customWidth="1"/>
    <col min="6411" max="6411" width="6.85546875" style="4" customWidth="1"/>
    <col min="6412" max="6412" width="7.5703125" style="4" customWidth="1"/>
    <col min="6413" max="6413" width="15.28515625" style="4" customWidth="1"/>
    <col min="6414" max="6414" width="13" style="4" customWidth="1"/>
    <col min="6415" max="6415" width="2.140625" style="4" customWidth="1"/>
    <col min="6416" max="6416" width="5.140625" style="4" customWidth="1"/>
    <col min="6417" max="6417" width="6.42578125" style="4" customWidth="1"/>
    <col min="6418" max="6652" width="9.140625" style="4"/>
    <col min="6653" max="6653" width="4.42578125" style="4" customWidth="1"/>
    <col min="6654" max="6654" width="9" style="4" customWidth="1"/>
    <col min="6655" max="6655" width="6" style="4" bestFit="1" customWidth="1"/>
    <col min="6656" max="6656" width="10" style="4" bestFit="1" customWidth="1"/>
    <col min="6657" max="6657" width="7.5703125" style="4" customWidth="1"/>
    <col min="6658" max="6658" width="9.7109375" style="4" customWidth="1"/>
    <col min="6659" max="6659" width="6.7109375" style="4" customWidth="1"/>
    <col min="6660" max="6661" width="8.5703125" style="4" bestFit="1" customWidth="1"/>
    <col min="6662" max="6662" width="7.85546875" style="4" customWidth="1"/>
    <col min="6663" max="6666" width="6.42578125" style="4" customWidth="1"/>
    <col min="6667" max="6667" width="6.85546875" style="4" customWidth="1"/>
    <col min="6668" max="6668" width="7.5703125" style="4" customWidth="1"/>
    <col min="6669" max="6669" width="15.28515625" style="4" customWidth="1"/>
    <col min="6670" max="6670" width="13" style="4" customWidth="1"/>
    <col min="6671" max="6671" width="2.140625" style="4" customWidth="1"/>
    <col min="6672" max="6672" width="5.140625" style="4" customWidth="1"/>
    <col min="6673" max="6673" width="6.42578125" style="4" customWidth="1"/>
    <col min="6674" max="6908" width="9.140625" style="4"/>
    <col min="6909" max="6909" width="4.42578125" style="4" customWidth="1"/>
    <col min="6910" max="6910" width="9" style="4" customWidth="1"/>
    <col min="6911" max="6911" width="6" style="4" bestFit="1" customWidth="1"/>
    <col min="6912" max="6912" width="10" style="4" bestFit="1" customWidth="1"/>
    <col min="6913" max="6913" width="7.5703125" style="4" customWidth="1"/>
    <col min="6914" max="6914" width="9.7109375" style="4" customWidth="1"/>
    <col min="6915" max="6915" width="6.7109375" style="4" customWidth="1"/>
    <col min="6916" max="6917" width="8.5703125" style="4" bestFit="1" customWidth="1"/>
    <col min="6918" max="6918" width="7.85546875" style="4" customWidth="1"/>
    <col min="6919" max="6922" width="6.42578125" style="4" customWidth="1"/>
    <col min="6923" max="6923" width="6.85546875" style="4" customWidth="1"/>
    <col min="6924" max="6924" width="7.5703125" style="4" customWidth="1"/>
    <col min="6925" max="6925" width="15.28515625" style="4" customWidth="1"/>
    <col min="6926" max="6926" width="13" style="4" customWidth="1"/>
    <col min="6927" max="6927" width="2.140625" style="4" customWidth="1"/>
    <col min="6928" max="6928" width="5.140625" style="4" customWidth="1"/>
    <col min="6929" max="6929" width="6.42578125" style="4" customWidth="1"/>
    <col min="6930" max="7164" width="9.140625" style="4"/>
    <col min="7165" max="7165" width="4.42578125" style="4" customWidth="1"/>
    <col min="7166" max="7166" width="9" style="4" customWidth="1"/>
    <col min="7167" max="7167" width="6" style="4" bestFit="1" customWidth="1"/>
    <col min="7168" max="7168" width="10" style="4" bestFit="1" customWidth="1"/>
    <col min="7169" max="7169" width="7.5703125" style="4" customWidth="1"/>
    <col min="7170" max="7170" width="9.7109375" style="4" customWidth="1"/>
    <col min="7171" max="7171" width="6.7109375" style="4" customWidth="1"/>
    <col min="7172" max="7173" width="8.5703125" style="4" bestFit="1" customWidth="1"/>
    <col min="7174" max="7174" width="7.85546875" style="4" customWidth="1"/>
    <col min="7175" max="7178" width="6.42578125" style="4" customWidth="1"/>
    <col min="7179" max="7179" width="6.85546875" style="4" customWidth="1"/>
    <col min="7180" max="7180" width="7.5703125" style="4" customWidth="1"/>
    <col min="7181" max="7181" width="15.28515625" style="4" customWidth="1"/>
    <col min="7182" max="7182" width="13" style="4" customWidth="1"/>
    <col min="7183" max="7183" width="2.140625" style="4" customWidth="1"/>
    <col min="7184" max="7184" width="5.140625" style="4" customWidth="1"/>
    <col min="7185" max="7185" width="6.42578125" style="4" customWidth="1"/>
    <col min="7186" max="7420" width="9.140625" style="4"/>
    <col min="7421" max="7421" width="4.42578125" style="4" customWidth="1"/>
    <col min="7422" max="7422" width="9" style="4" customWidth="1"/>
    <col min="7423" max="7423" width="6" style="4" bestFit="1" customWidth="1"/>
    <col min="7424" max="7424" width="10" style="4" bestFit="1" customWidth="1"/>
    <col min="7425" max="7425" width="7.5703125" style="4" customWidth="1"/>
    <col min="7426" max="7426" width="9.7109375" style="4" customWidth="1"/>
    <col min="7427" max="7427" width="6.7109375" style="4" customWidth="1"/>
    <col min="7428" max="7429" width="8.5703125" style="4" bestFit="1" customWidth="1"/>
    <col min="7430" max="7430" width="7.85546875" style="4" customWidth="1"/>
    <col min="7431" max="7434" width="6.42578125" style="4" customWidth="1"/>
    <col min="7435" max="7435" width="6.85546875" style="4" customWidth="1"/>
    <col min="7436" max="7436" width="7.5703125" style="4" customWidth="1"/>
    <col min="7437" max="7437" width="15.28515625" style="4" customWidth="1"/>
    <col min="7438" max="7438" width="13" style="4" customWidth="1"/>
    <col min="7439" max="7439" width="2.140625" style="4" customWidth="1"/>
    <col min="7440" max="7440" width="5.140625" style="4" customWidth="1"/>
    <col min="7441" max="7441" width="6.42578125" style="4" customWidth="1"/>
    <col min="7442" max="7676" width="9.140625" style="4"/>
    <col min="7677" max="7677" width="4.42578125" style="4" customWidth="1"/>
    <col min="7678" max="7678" width="9" style="4" customWidth="1"/>
    <col min="7679" max="7679" width="6" style="4" bestFit="1" customWidth="1"/>
    <col min="7680" max="7680" width="10" style="4" bestFit="1" customWidth="1"/>
    <col min="7681" max="7681" width="7.5703125" style="4" customWidth="1"/>
    <col min="7682" max="7682" width="9.7109375" style="4" customWidth="1"/>
    <col min="7683" max="7683" width="6.7109375" style="4" customWidth="1"/>
    <col min="7684" max="7685" width="8.5703125" style="4" bestFit="1" customWidth="1"/>
    <col min="7686" max="7686" width="7.85546875" style="4" customWidth="1"/>
    <col min="7687" max="7690" width="6.42578125" style="4" customWidth="1"/>
    <col min="7691" max="7691" width="6.85546875" style="4" customWidth="1"/>
    <col min="7692" max="7692" width="7.5703125" style="4" customWidth="1"/>
    <col min="7693" max="7693" width="15.28515625" style="4" customWidth="1"/>
    <col min="7694" max="7694" width="13" style="4" customWidth="1"/>
    <col min="7695" max="7695" width="2.140625" style="4" customWidth="1"/>
    <col min="7696" max="7696" width="5.140625" style="4" customWidth="1"/>
    <col min="7697" max="7697" width="6.42578125" style="4" customWidth="1"/>
    <col min="7698" max="7932" width="9.140625" style="4"/>
    <col min="7933" max="7933" width="4.42578125" style="4" customWidth="1"/>
    <col min="7934" max="7934" width="9" style="4" customWidth="1"/>
    <col min="7935" max="7935" width="6" style="4" bestFit="1" customWidth="1"/>
    <col min="7936" max="7936" width="10" style="4" bestFit="1" customWidth="1"/>
    <col min="7937" max="7937" width="7.5703125" style="4" customWidth="1"/>
    <col min="7938" max="7938" width="9.7109375" style="4" customWidth="1"/>
    <col min="7939" max="7939" width="6.7109375" style="4" customWidth="1"/>
    <col min="7940" max="7941" width="8.5703125" style="4" bestFit="1" customWidth="1"/>
    <col min="7942" max="7942" width="7.85546875" style="4" customWidth="1"/>
    <col min="7943" max="7946" width="6.42578125" style="4" customWidth="1"/>
    <col min="7947" max="7947" width="6.85546875" style="4" customWidth="1"/>
    <col min="7948" max="7948" width="7.5703125" style="4" customWidth="1"/>
    <col min="7949" max="7949" width="15.28515625" style="4" customWidth="1"/>
    <col min="7950" max="7950" width="13" style="4" customWidth="1"/>
    <col min="7951" max="7951" width="2.140625" style="4" customWidth="1"/>
    <col min="7952" max="7952" width="5.140625" style="4" customWidth="1"/>
    <col min="7953" max="7953" width="6.42578125" style="4" customWidth="1"/>
    <col min="7954" max="8188" width="9.140625" style="4"/>
    <col min="8189" max="8189" width="4.42578125" style="4" customWidth="1"/>
    <col min="8190" max="8190" width="9" style="4" customWidth="1"/>
    <col min="8191" max="8191" width="6" style="4" bestFit="1" customWidth="1"/>
    <col min="8192" max="8192" width="10" style="4" bestFit="1" customWidth="1"/>
    <col min="8193" max="8193" width="7.5703125" style="4" customWidth="1"/>
    <col min="8194" max="8194" width="9.7109375" style="4" customWidth="1"/>
    <col min="8195" max="8195" width="6.7109375" style="4" customWidth="1"/>
    <col min="8196" max="8197" width="8.5703125" style="4" bestFit="1" customWidth="1"/>
    <col min="8198" max="8198" width="7.85546875" style="4" customWidth="1"/>
    <col min="8199" max="8202" width="6.42578125" style="4" customWidth="1"/>
    <col min="8203" max="8203" width="6.85546875" style="4" customWidth="1"/>
    <col min="8204" max="8204" width="7.5703125" style="4" customWidth="1"/>
    <col min="8205" max="8205" width="15.28515625" style="4" customWidth="1"/>
    <col min="8206" max="8206" width="13" style="4" customWidth="1"/>
    <col min="8207" max="8207" width="2.140625" style="4" customWidth="1"/>
    <col min="8208" max="8208" width="5.140625" style="4" customWidth="1"/>
    <col min="8209" max="8209" width="6.42578125" style="4" customWidth="1"/>
    <col min="8210" max="8444" width="9.140625" style="4"/>
    <col min="8445" max="8445" width="4.42578125" style="4" customWidth="1"/>
    <col min="8446" max="8446" width="9" style="4" customWidth="1"/>
    <col min="8447" max="8447" width="6" style="4" bestFit="1" customWidth="1"/>
    <col min="8448" max="8448" width="10" style="4" bestFit="1" customWidth="1"/>
    <col min="8449" max="8449" width="7.5703125" style="4" customWidth="1"/>
    <col min="8450" max="8450" width="9.7109375" style="4" customWidth="1"/>
    <col min="8451" max="8451" width="6.7109375" style="4" customWidth="1"/>
    <col min="8452" max="8453" width="8.5703125" style="4" bestFit="1" customWidth="1"/>
    <col min="8454" max="8454" width="7.85546875" style="4" customWidth="1"/>
    <col min="8455" max="8458" width="6.42578125" style="4" customWidth="1"/>
    <col min="8459" max="8459" width="6.85546875" style="4" customWidth="1"/>
    <col min="8460" max="8460" width="7.5703125" style="4" customWidth="1"/>
    <col min="8461" max="8461" width="15.28515625" style="4" customWidth="1"/>
    <col min="8462" max="8462" width="13" style="4" customWidth="1"/>
    <col min="8463" max="8463" width="2.140625" style="4" customWidth="1"/>
    <col min="8464" max="8464" width="5.140625" style="4" customWidth="1"/>
    <col min="8465" max="8465" width="6.42578125" style="4" customWidth="1"/>
    <col min="8466" max="8700" width="9.140625" style="4"/>
    <col min="8701" max="8701" width="4.42578125" style="4" customWidth="1"/>
    <col min="8702" max="8702" width="9" style="4" customWidth="1"/>
    <col min="8703" max="8703" width="6" style="4" bestFit="1" customWidth="1"/>
    <col min="8704" max="8704" width="10" style="4" bestFit="1" customWidth="1"/>
    <col min="8705" max="8705" width="7.5703125" style="4" customWidth="1"/>
    <col min="8706" max="8706" width="9.7109375" style="4" customWidth="1"/>
    <col min="8707" max="8707" width="6.7109375" style="4" customWidth="1"/>
    <col min="8708" max="8709" width="8.5703125" style="4" bestFit="1" customWidth="1"/>
    <col min="8710" max="8710" width="7.85546875" style="4" customWidth="1"/>
    <col min="8711" max="8714" width="6.42578125" style="4" customWidth="1"/>
    <col min="8715" max="8715" width="6.85546875" style="4" customWidth="1"/>
    <col min="8716" max="8716" width="7.5703125" style="4" customWidth="1"/>
    <col min="8717" max="8717" width="15.28515625" style="4" customWidth="1"/>
    <col min="8718" max="8718" width="13" style="4" customWidth="1"/>
    <col min="8719" max="8719" width="2.140625" style="4" customWidth="1"/>
    <col min="8720" max="8720" width="5.140625" style="4" customWidth="1"/>
    <col min="8721" max="8721" width="6.42578125" style="4" customWidth="1"/>
    <col min="8722" max="8956" width="9.140625" style="4"/>
    <col min="8957" max="8957" width="4.42578125" style="4" customWidth="1"/>
    <col min="8958" max="8958" width="9" style="4" customWidth="1"/>
    <col min="8959" max="8959" width="6" style="4" bestFit="1" customWidth="1"/>
    <col min="8960" max="8960" width="10" style="4" bestFit="1" customWidth="1"/>
    <col min="8961" max="8961" width="7.5703125" style="4" customWidth="1"/>
    <col min="8962" max="8962" width="9.7109375" style="4" customWidth="1"/>
    <col min="8963" max="8963" width="6.7109375" style="4" customWidth="1"/>
    <col min="8964" max="8965" width="8.5703125" style="4" bestFit="1" customWidth="1"/>
    <col min="8966" max="8966" width="7.85546875" style="4" customWidth="1"/>
    <col min="8967" max="8970" width="6.42578125" style="4" customWidth="1"/>
    <col min="8971" max="8971" width="6.85546875" style="4" customWidth="1"/>
    <col min="8972" max="8972" width="7.5703125" style="4" customWidth="1"/>
    <col min="8973" max="8973" width="15.28515625" style="4" customWidth="1"/>
    <col min="8974" max="8974" width="13" style="4" customWidth="1"/>
    <col min="8975" max="8975" width="2.140625" style="4" customWidth="1"/>
    <col min="8976" max="8976" width="5.140625" style="4" customWidth="1"/>
    <col min="8977" max="8977" width="6.42578125" style="4" customWidth="1"/>
    <col min="8978" max="9212" width="9.140625" style="4"/>
    <col min="9213" max="9213" width="4.42578125" style="4" customWidth="1"/>
    <col min="9214" max="9214" width="9" style="4" customWidth="1"/>
    <col min="9215" max="9215" width="6" style="4" bestFit="1" customWidth="1"/>
    <col min="9216" max="9216" width="10" style="4" bestFit="1" customWidth="1"/>
    <col min="9217" max="9217" width="7.5703125" style="4" customWidth="1"/>
    <col min="9218" max="9218" width="9.7109375" style="4" customWidth="1"/>
    <col min="9219" max="9219" width="6.7109375" style="4" customWidth="1"/>
    <col min="9220" max="9221" width="8.5703125" style="4" bestFit="1" customWidth="1"/>
    <col min="9222" max="9222" width="7.85546875" style="4" customWidth="1"/>
    <col min="9223" max="9226" width="6.42578125" style="4" customWidth="1"/>
    <col min="9227" max="9227" width="6.85546875" style="4" customWidth="1"/>
    <col min="9228" max="9228" width="7.5703125" style="4" customWidth="1"/>
    <col min="9229" max="9229" width="15.28515625" style="4" customWidth="1"/>
    <col min="9230" max="9230" width="13" style="4" customWidth="1"/>
    <col min="9231" max="9231" width="2.140625" style="4" customWidth="1"/>
    <col min="9232" max="9232" width="5.140625" style="4" customWidth="1"/>
    <col min="9233" max="9233" width="6.42578125" style="4" customWidth="1"/>
    <col min="9234" max="9468" width="9.140625" style="4"/>
    <col min="9469" max="9469" width="4.42578125" style="4" customWidth="1"/>
    <col min="9470" max="9470" width="9" style="4" customWidth="1"/>
    <col min="9471" max="9471" width="6" style="4" bestFit="1" customWidth="1"/>
    <col min="9472" max="9472" width="10" style="4" bestFit="1" customWidth="1"/>
    <col min="9473" max="9473" width="7.5703125" style="4" customWidth="1"/>
    <col min="9474" max="9474" width="9.7109375" style="4" customWidth="1"/>
    <col min="9475" max="9475" width="6.7109375" style="4" customWidth="1"/>
    <col min="9476" max="9477" width="8.5703125" style="4" bestFit="1" customWidth="1"/>
    <col min="9478" max="9478" width="7.85546875" style="4" customWidth="1"/>
    <col min="9479" max="9482" width="6.42578125" style="4" customWidth="1"/>
    <col min="9483" max="9483" width="6.85546875" style="4" customWidth="1"/>
    <col min="9484" max="9484" width="7.5703125" style="4" customWidth="1"/>
    <col min="9485" max="9485" width="15.28515625" style="4" customWidth="1"/>
    <col min="9486" max="9486" width="13" style="4" customWidth="1"/>
    <col min="9487" max="9487" width="2.140625" style="4" customWidth="1"/>
    <col min="9488" max="9488" width="5.140625" style="4" customWidth="1"/>
    <col min="9489" max="9489" width="6.42578125" style="4" customWidth="1"/>
    <col min="9490" max="9724" width="9.140625" style="4"/>
    <col min="9725" max="9725" width="4.42578125" style="4" customWidth="1"/>
    <col min="9726" max="9726" width="9" style="4" customWidth="1"/>
    <col min="9727" max="9727" width="6" style="4" bestFit="1" customWidth="1"/>
    <col min="9728" max="9728" width="10" style="4" bestFit="1" customWidth="1"/>
    <col min="9729" max="9729" width="7.5703125" style="4" customWidth="1"/>
    <col min="9730" max="9730" width="9.7109375" style="4" customWidth="1"/>
    <col min="9731" max="9731" width="6.7109375" style="4" customWidth="1"/>
    <col min="9732" max="9733" width="8.5703125" style="4" bestFit="1" customWidth="1"/>
    <col min="9734" max="9734" width="7.85546875" style="4" customWidth="1"/>
    <col min="9735" max="9738" width="6.42578125" style="4" customWidth="1"/>
    <col min="9739" max="9739" width="6.85546875" style="4" customWidth="1"/>
    <col min="9740" max="9740" width="7.5703125" style="4" customWidth="1"/>
    <col min="9741" max="9741" width="15.28515625" style="4" customWidth="1"/>
    <col min="9742" max="9742" width="13" style="4" customWidth="1"/>
    <col min="9743" max="9743" width="2.140625" style="4" customWidth="1"/>
    <col min="9744" max="9744" width="5.140625" style="4" customWidth="1"/>
    <col min="9745" max="9745" width="6.42578125" style="4" customWidth="1"/>
    <col min="9746" max="9980" width="9.140625" style="4"/>
    <col min="9981" max="9981" width="4.42578125" style="4" customWidth="1"/>
    <col min="9982" max="9982" width="9" style="4" customWidth="1"/>
    <col min="9983" max="9983" width="6" style="4" bestFit="1" customWidth="1"/>
    <col min="9984" max="9984" width="10" style="4" bestFit="1" customWidth="1"/>
    <col min="9985" max="9985" width="7.5703125" style="4" customWidth="1"/>
    <col min="9986" max="9986" width="9.7109375" style="4" customWidth="1"/>
    <col min="9987" max="9987" width="6.7109375" style="4" customWidth="1"/>
    <col min="9988" max="9989" width="8.5703125" style="4" bestFit="1" customWidth="1"/>
    <col min="9990" max="9990" width="7.85546875" style="4" customWidth="1"/>
    <col min="9991" max="9994" width="6.42578125" style="4" customWidth="1"/>
    <col min="9995" max="9995" width="6.85546875" style="4" customWidth="1"/>
    <col min="9996" max="9996" width="7.5703125" style="4" customWidth="1"/>
    <col min="9997" max="9997" width="15.28515625" style="4" customWidth="1"/>
    <col min="9998" max="9998" width="13" style="4" customWidth="1"/>
    <col min="9999" max="9999" width="2.140625" style="4" customWidth="1"/>
    <col min="10000" max="10000" width="5.140625" style="4" customWidth="1"/>
    <col min="10001" max="10001" width="6.42578125" style="4" customWidth="1"/>
    <col min="10002" max="10236" width="9.140625" style="4"/>
    <col min="10237" max="10237" width="4.42578125" style="4" customWidth="1"/>
    <col min="10238" max="10238" width="9" style="4" customWidth="1"/>
    <col min="10239" max="10239" width="6" style="4" bestFit="1" customWidth="1"/>
    <col min="10240" max="10240" width="10" style="4" bestFit="1" customWidth="1"/>
    <col min="10241" max="10241" width="7.5703125" style="4" customWidth="1"/>
    <col min="10242" max="10242" width="9.7109375" style="4" customWidth="1"/>
    <col min="10243" max="10243" width="6.7109375" style="4" customWidth="1"/>
    <col min="10244" max="10245" width="8.5703125" style="4" bestFit="1" customWidth="1"/>
    <col min="10246" max="10246" width="7.85546875" style="4" customWidth="1"/>
    <col min="10247" max="10250" width="6.42578125" style="4" customWidth="1"/>
    <col min="10251" max="10251" width="6.85546875" style="4" customWidth="1"/>
    <col min="10252" max="10252" width="7.5703125" style="4" customWidth="1"/>
    <col min="10253" max="10253" width="15.28515625" style="4" customWidth="1"/>
    <col min="10254" max="10254" width="13" style="4" customWidth="1"/>
    <col min="10255" max="10255" width="2.140625" style="4" customWidth="1"/>
    <col min="10256" max="10256" width="5.140625" style="4" customWidth="1"/>
    <col min="10257" max="10257" width="6.42578125" style="4" customWidth="1"/>
    <col min="10258" max="10492" width="9.140625" style="4"/>
    <col min="10493" max="10493" width="4.42578125" style="4" customWidth="1"/>
    <col min="10494" max="10494" width="9" style="4" customWidth="1"/>
    <col min="10495" max="10495" width="6" style="4" bestFit="1" customWidth="1"/>
    <col min="10496" max="10496" width="10" style="4" bestFit="1" customWidth="1"/>
    <col min="10497" max="10497" width="7.5703125" style="4" customWidth="1"/>
    <col min="10498" max="10498" width="9.7109375" style="4" customWidth="1"/>
    <col min="10499" max="10499" width="6.7109375" style="4" customWidth="1"/>
    <col min="10500" max="10501" width="8.5703125" style="4" bestFit="1" customWidth="1"/>
    <col min="10502" max="10502" width="7.85546875" style="4" customWidth="1"/>
    <col min="10503" max="10506" width="6.42578125" style="4" customWidth="1"/>
    <col min="10507" max="10507" width="6.85546875" style="4" customWidth="1"/>
    <col min="10508" max="10508" width="7.5703125" style="4" customWidth="1"/>
    <col min="10509" max="10509" width="15.28515625" style="4" customWidth="1"/>
    <col min="10510" max="10510" width="13" style="4" customWidth="1"/>
    <col min="10511" max="10511" width="2.140625" style="4" customWidth="1"/>
    <col min="10512" max="10512" width="5.140625" style="4" customWidth="1"/>
    <col min="10513" max="10513" width="6.42578125" style="4" customWidth="1"/>
    <col min="10514" max="10748" width="9.140625" style="4"/>
    <col min="10749" max="10749" width="4.42578125" style="4" customWidth="1"/>
    <col min="10750" max="10750" width="9" style="4" customWidth="1"/>
    <col min="10751" max="10751" width="6" style="4" bestFit="1" customWidth="1"/>
    <col min="10752" max="10752" width="10" style="4" bestFit="1" customWidth="1"/>
    <col min="10753" max="10753" width="7.5703125" style="4" customWidth="1"/>
    <col min="10754" max="10754" width="9.7109375" style="4" customWidth="1"/>
    <col min="10755" max="10755" width="6.7109375" style="4" customWidth="1"/>
    <col min="10756" max="10757" width="8.5703125" style="4" bestFit="1" customWidth="1"/>
    <col min="10758" max="10758" width="7.85546875" style="4" customWidth="1"/>
    <col min="10759" max="10762" width="6.42578125" style="4" customWidth="1"/>
    <col min="10763" max="10763" width="6.85546875" style="4" customWidth="1"/>
    <col min="10764" max="10764" width="7.5703125" style="4" customWidth="1"/>
    <col min="10765" max="10765" width="15.28515625" style="4" customWidth="1"/>
    <col min="10766" max="10766" width="13" style="4" customWidth="1"/>
    <col min="10767" max="10767" width="2.140625" style="4" customWidth="1"/>
    <col min="10768" max="10768" width="5.140625" style="4" customWidth="1"/>
    <col min="10769" max="10769" width="6.42578125" style="4" customWidth="1"/>
    <col min="10770" max="11004" width="9.140625" style="4"/>
    <col min="11005" max="11005" width="4.42578125" style="4" customWidth="1"/>
    <col min="11006" max="11006" width="9" style="4" customWidth="1"/>
    <col min="11007" max="11007" width="6" style="4" bestFit="1" customWidth="1"/>
    <col min="11008" max="11008" width="10" style="4" bestFit="1" customWidth="1"/>
    <col min="11009" max="11009" width="7.5703125" style="4" customWidth="1"/>
    <col min="11010" max="11010" width="9.7109375" style="4" customWidth="1"/>
    <col min="11011" max="11011" width="6.7109375" style="4" customWidth="1"/>
    <col min="11012" max="11013" width="8.5703125" style="4" bestFit="1" customWidth="1"/>
    <col min="11014" max="11014" width="7.85546875" style="4" customWidth="1"/>
    <col min="11015" max="11018" width="6.42578125" style="4" customWidth="1"/>
    <col min="11019" max="11019" width="6.85546875" style="4" customWidth="1"/>
    <col min="11020" max="11020" width="7.5703125" style="4" customWidth="1"/>
    <col min="11021" max="11021" width="15.28515625" style="4" customWidth="1"/>
    <col min="11022" max="11022" width="13" style="4" customWidth="1"/>
    <col min="11023" max="11023" width="2.140625" style="4" customWidth="1"/>
    <col min="11024" max="11024" width="5.140625" style="4" customWidth="1"/>
    <col min="11025" max="11025" width="6.42578125" style="4" customWidth="1"/>
    <col min="11026" max="11260" width="9.140625" style="4"/>
    <col min="11261" max="11261" width="4.42578125" style="4" customWidth="1"/>
    <col min="11262" max="11262" width="9" style="4" customWidth="1"/>
    <col min="11263" max="11263" width="6" style="4" bestFit="1" customWidth="1"/>
    <col min="11264" max="11264" width="10" style="4" bestFit="1" customWidth="1"/>
    <col min="11265" max="11265" width="7.5703125" style="4" customWidth="1"/>
    <col min="11266" max="11266" width="9.7109375" style="4" customWidth="1"/>
    <col min="11267" max="11267" width="6.7109375" style="4" customWidth="1"/>
    <col min="11268" max="11269" width="8.5703125" style="4" bestFit="1" customWidth="1"/>
    <col min="11270" max="11270" width="7.85546875" style="4" customWidth="1"/>
    <col min="11271" max="11274" width="6.42578125" style="4" customWidth="1"/>
    <col min="11275" max="11275" width="6.85546875" style="4" customWidth="1"/>
    <col min="11276" max="11276" width="7.5703125" style="4" customWidth="1"/>
    <col min="11277" max="11277" width="15.28515625" style="4" customWidth="1"/>
    <col min="11278" max="11278" width="13" style="4" customWidth="1"/>
    <col min="11279" max="11279" width="2.140625" style="4" customWidth="1"/>
    <col min="11280" max="11280" width="5.140625" style="4" customWidth="1"/>
    <col min="11281" max="11281" width="6.42578125" style="4" customWidth="1"/>
    <col min="11282" max="11516" width="9.140625" style="4"/>
    <col min="11517" max="11517" width="4.42578125" style="4" customWidth="1"/>
    <col min="11518" max="11518" width="9" style="4" customWidth="1"/>
    <col min="11519" max="11519" width="6" style="4" bestFit="1" customWidth="1"/>
    <col min="11520" max="11520" width="10" style="4" bestFit="1" customWidth="1"/>
    <col min="11521" max="11521" width="7.5703125" style="4" customWidth="1"/>
    <col min="11522" max="11522" width="9.7109375" style="4" customWidth="1"/>
    <col min="11523" max="11523" width="6.7109375" style="4" customWidth="1"/>
    <col min="11524" max="11525" width="8.5703125" style="4" bestFit="1" customWidth="1"/>
    <col min="11526" max="11526" width="7.85546875" style="4" customWidth="1"/>
    <col min="11527" max="11530" width="6.42578125" style="4" customWidth="1"/>
    <col min="11531" max="11531" width="6.85546875" style="4" customWidth="1"/>
    <col min="11532" max="11532" width="7.5703125" style="4" customWidth="1"/>
    <col min="11533" max="11533" width="15.28515625" style="4" customWidth="1"/>
    <col min="11534" max="11534" width="13" style="4" customWidth="1"/>
    <col min="11535" max="11535" width="2.140625" style="4" customWidth="1"/>
    <col min="11536" max="11536" width="5.140625" style="4" customWidth="1"/>
    <col min="11537" max="11537" width="6.42578125" style="4" customWidth="1"/>
    <col min="11538" max="11772" width="9.140625" style="4"/>
    <col min="11773" max="11773" width="4.42578125" style="4" customWidth="1"/>
    <col min="11774" max="11774" width="9" style="4" customWidth="1"/>
    <col min="11775" max="11775" width="6" style="4" bestFit="1" customWidth="1"/>
    <col min="11776" max="11776" width="10" style="4" bestFit="1" customWidth="1"/>
    <col min="11777" max="11777" width="7.5703125" style="4" customWidth="1"/>
    <col min="11778" max="11778" width="9.7109375" style="4" customWidth="1"/>
    <col min="11779" max="11779" width="6.7109375" style="4" customWidth="1"/>
    <col min="11780" max="11781" width="8.5703125" style="4" bestFit="1" customWidth="1"/>
    <col min="11782" max="11782" width="7.85546875" style="4" customWidth="1"/>
    <col min="11783" max="11786" width="6.42578125" style="4" customWidth="1"/>
    <col min="11787" max="11787" width="6.85546875" style="4" customWidth="1"/>
    <col min="11788" max="11788" width="7.5703125" style="4" customWidth="1"/>
    <col min="11789" max="11789" width="15.28515625" style="4" customWidth="1"/>
    <col min="11790" max="11790" width="13" style="4" customWidth="1"/>
    <col min="11791" max="11791" width="2.140625" style="4" customWidth="1"/>
    <col min="11792" max="11792" width="5.140625" style="4" customWidth="1"/>
    <col min="11793" max="11793" width="6.42578125" style="4" customWidth="1"/>
    <col min="11794" max="12028" width="9.140625" style="4"/>
    <col min="12029" max="12029" width="4.42578125" style="4" customWidth="1"/>
    <col min="12030" max="12030" width="9" style="4" customWidth="1"/>
    <col min="12031" max="12031" width="6" style="4" bestFit="1" customWidth="1"/>
    <col min="12032" max="12032" width="10" style="4" bestFit="1" customWidth="1"/>
    <col min="12033" max="12033" width="7.5703125" style="4" customWidth="1"/>
    <col min="12034" max="12034" width="9.7109375" style="4" customWidth="1"/>
    <col min="12035" max="12035" width="6.7109375" style="4" customWidth="1"/>
    <col min="12036" max="12037" width="8.5703125" style="4" bestFit="1" customWidth="1"/>
    <col min="12038" max="12038" width="7.85546875" style="4" customWidth="1"/>
    <col min="12039" max="12042" width="6.42578125" style="4" customWidth="1"/>
    <col min="12043" max="12043" width="6.85546875" style="4" customWidth="1"/>
    <col min="12044" max="12044" width="7.5703125" style="4" customWidth="1"/>
    <col min="12045" max="12045" width="15.28515625" style="4" customWidth="1"/>
    <col min="12046" max="12046" width="13" style="4" customWidth="1"/>
    <col min="12047" max="12047" width="2.140625" style="4" customWidth="1"/>
    <col min="12048" max="12048" width="5.140625" style="4" customWidth="1"/>
    <col min="12049" max="12049" width="6.42578125" style="4" customWidth="1"/>
    <col min="12050" max="12284" width="9.140625" style="4"/>
    <col min="12285" max="12285" width="4.42578125" style="4" customWidth="1"/>
    <col min="12286" max="12286" width="9" style="4" customWidth="1"/>
    <col min="12287" max="12287" width="6" style="4" bestFit="1" customWidth="1"/>
    <col min="12288" max="12288" width="10" style="4" bestFit="1" customWidth="1"/>
    <col min="12289" max="12289" width="7.5703125" style="4" customWidth="1"/>
    <col min="12290" max="12290" width="9.7109375" style="4" customWidth="1"/>
    <col min="12291" max="12291" width="6.7109375" style="4" customWidth="1"/>
    <col min="12292" max="12293" width="8.5703125" style="4" bestFit="1" customWidth="1"/>
    <col min="12294" max="12294" width="7.85546875" style="4" customWidth="1"/>
    <col min="12295" max="12298" width="6.42578125" style="4" customWidth="1"/>
    <col min="12299" max="12299" width="6.85546875" style="4" customWidth="1"/>
    <col min="12300" max="12300" width="7.5703125" style="4" customWidth="1"/>
    <col min="12301" max="12301" width="15.28515625" style="4" customWidth="1"/>
    <col min="12302" max="12302" width="13" style="4" customWidth="1"/>
    <col min="12303" max="12303" width="2.140625" style="4" customWidth="1"/>
    <col min="12304" max="12304" width="5.140625" style="4" customWidth="1"/>
    <col min="12305" max="12305" width="6.42578125" style="4" customWidth="1"/>
    <col min="12306" max="12540" width="9.140625" style="4"/>
    <col min="12541" max="12541" width="4.42578125" style="4" customWidth="1"/>
    <col min="12542" max="12542" width="9" style="4" customWidth="1"/>
    <col min="12543" max="12543" width="6" style="4" bestFit="1" customWidth="1"/>
    <col min="12544" max="12544" width="10" style="4" bestFit="1" customWidth="1"/>
    <col min="12545" max="12545" width="7.5703125" style="4" customWidth="1"/>
    <col min="12546" max="12546" width="9.7109375" style="4" customWidth="1"/>
    <col min="12547" max="12547" width="6.7109375" style="4" customWidth="1"/>
    <col min="12548" max="12549" width="8.5703125" style="4" bestFit="1" customWidth="1"/>
    <col min="12550" max="12550" width="7.85546875" style="4" customWidth="1"/>
    <col min="12551" max="12554" width="6.42578125" style="4" customWidth="1"/>
    <col min="12555" max="12555" width="6.85546875" style="4" customWidth="1"/>
    <col min="12556" max="12556" width="7.5703125" style="4" customWidth="1"/>
    <col min="12557" max="12557" width="15.28515625" style="4" customWidth="1"/>
    <col min="12558" max="12558" width="13" style="4" customWidth="1"/>
    <col min="12559" max="12559" width="2.140625" style="4" customWidth="1"/>
    <col min="12560" max="12560" width="5.140625" style="4" customWidth="1"/>
    <col min="12561" max="12561" width="6.42578125" style="4" customWidth="1"/>
    <col min="12562" max="12796" width="9.140625" style="4"/>
    <col min="12797" max="12797" width="4.42578125" style="4" customWidth="1"/>
    <col min="12798" max="12798" width="9" style="4" customWidth="1"/>
    <col min="12799" max="12799" width="6" style="4" bestFit="1" customWidth="1"/>
    <col min="12800" max="12800" width="10" style="4" bestFit="1" customWidth="1"/>
    <col min="12801" max="12801" width="7.5703125" style="4" customWidth="1"/>
    <col min="12802" max="12802" width="9.7109375" style="4" customWidth="1"/>
    <col min="12803" max="12803" width="6.7109375" style="4" customWidth="1"/>
    <col min="12804" max="12805" width="8.5703125" style="4" bestFit="1" customWidth="1"/>
    <col min="12806" max="12806" width="7.85546875" style="4" customWidth="1"/>
    <col min="12807" max="12810" width="6.42578125" style="4" customWidth="1"/>
    <col min="12811" max="12811" width="6.85546875" style="4" customWidth="1"/>
    <col min="12812" max="12812" width="7.5703125" style="4" customWidth="1"/>
    <col min="12813" max="12813" width="15.28515625" style="4" customWidth="1"/>
    <col min="12814" max="12814" width="13" style="4" customWidth="1"/>
    <col min="12815" max="12815" width="2.140625" style="4" customWidth="1"/>
    <col min="12816" max="12816" width="5.140625" style="4" customWidth="1"/>
    <col min="12817" max="12817" width="6.42578125" style="4" customWidth="1"/>
    <col min="12818" max="13052" width="9.140625" style="4"/>
    <col min="13053" max="13053" width="4.42578125" style="4" customWidth="1"/>
    <col min="13054" max="13054" width="9" style="4" customWidth="1"/>
    <col min="13055" max="13055" width="6" style="4" bestFit="1" customWidth="1"/>
    <col min="13056" max="13056" width="10" style="4" bestFit="1" customWidth="1"/>
    <col min="13057" max="13057" width="7.5703125" style="4" customWidth="1"/>
    <col min="13058" max="13058" width="9.7109375" style="4" customWidth="1"/>
    <col min="13059" max="13059" width="6.7109375" style="4" customWidth="1"/>
    <col min="13060" max="13061" width="8.5703125" style="4" bestFit="1" customWidth="1"/>
    <col min="13062" max="13062" width="7.85546875" style="4" customWidth="1"/>
    <col min="13063" max="13066" width="6.42578125" style="4" customWidth="1"/>
    <col min="13067" max="13067" width="6.85546875" style="4" customWidth="1"/>
    <col min="13068" max="13068" width="7.5703125" style="4" customWidth="1"/>
    <col min="13069" max="13069" width="15.28515625" style="4" customWidth="1"/>
    <col min="13070" max="13070" width="13" style="4" customWidth="1"/>
    <col min="13071" max="13071" width="2.140625" style="4" customWidth="1"/>
    <col min="13072" max="13072" width="5.140625" style="4" customWidth="1"/>
    <col min="13073" max="13073" width="6.42578125" style="4" customWidth="1"/>
    <col min="13074" max="13308" width="9.140625" style="4"/>
    <col min="13309" max="13309" width="4.42578125" style="4" customWidth="1"/>
    <col min="13310" max="13310" width="9" style="4" customWidth="1"/>
    <col min="13311" max="13311" width="6" style="4" bestFit="1" customWidth="1"/>
    <col min="13312" max="13312" width="10" style="4" bestFit="1" customWidth="1"/>
    <col min="13313" max="13313" width="7.5703125" style="4" customWidth="1"/>
    <col min="13314" max="13314" width="9.7109375" style="4" customWidth="1"/>
    <col min="13315" max="13315" width="6.7109375" style="4" customWidth="1"/>
    <col min="13316" max="13317" width="8.5703125" style="4" bestFit="1" customWidth="1"/>
    <col min="13318" max="13318" width="7.85546875" style="4" customWidth="1"/>
    <col min="13319" max="13322" width="6.42578125" style="4" customWidth="1"/>
    <col min="13323" max="13323" width="6.85546875" style="4" customWidth="1"/>
    <col min="13324" max="13324" width="7.5703125" style="4" customWidth="1"/>
    <col min="13325" max="13325" width="15.28515625" style="4" customWidth="1"/>
    <col min="13326" max="13326" width="13" style="4" customWidth="1"/>
    <col min="13327" max="13327" width="2.140625" style="4" customWidth="1"/>
    <col min="13328" max="13328" width="5.140625" style="4" customWidth="1"/>
    <col min="13329" max="13329" width="6.42578125" style="4" customWidth="1"/>
    <col min="13330" max="13564" width="9.140625" style="4"/>
    <col min="13565" max="13565" width="4.42578125" style="4" customWidth="1"/>
    <col min="13566" max="13566" width="9" style="4" customWidth="1"/>
    <col min="13567" max="13567" width="6" style="4" bestFit="1" customWidth="1"/>
    <col min="13568" max="13568" width="10" style="4" bestFit="1" customWidth="1"/>
    <col min="13569" max="13569" width="7.5703125" style="4" customWidth="1"/>
    <col min="13570" max="13570" width="9.7109375" style="4" customWidth="1"/>
    <col min="13571" max="13571" width="6.7109375" style="4" customWidth="1"/>
    <col min="13572" max="13573" width="8.5703125" style="4" bestFit="1" customWidth="1"/>
    <col min="13574" max="13574" width="7.85546875" style="4" customWidth="1"/>
    <col min="13575" max="13578" width="6.42578125" style="4" customWidth="1"/>
    <col min="13579" max="13579" width="6.85546875" style="4" customWidth="1"/>
    <col min="13580" max="13580" width="7.5703125" style="4" customWidth="1"/>
    <col min="13581" max="13581" width="15.28515625" style="4" customWidth="1"/>
    <col min="13582" max="13582" width="13" style="4" customWidth="1"/>
    <col min="13583" max="13583" width="2.140625" style="4" customWidth="1"/>
    <col min="13584" max="13584" width="5.140625" style="4" customWidth="1"/>
    <col min="13585" max="13585" width="6.42578125" style="4" customWidth="1"/>
    <col min="13586" max="13820" width="9.140625" style="4"/>
    <col min="13821" max="13821" width="4.42578125" style="4" customWidth="1"/>
    <col min="13822" max="13822" width="9" style="4" customWidth="1"/>
    <col min="13823" max="13823" width="6" style="4" bestFit="1" customWidth="1"/>
    <col min="13824" max="13824" width="10" style="4" bestFit="1" customWidth="1"/>
    <col min="13825" max="13825" width="7.5703125" style="4" customWidth="1"/>
    <col min="13826" max="13826" width="9.7109375" style="4" customWidth="1"/>
    <col min="13827" max="13827" width="6.7109375" style="4" customWidth="1"/>
    <col min="13828" max="13829" width="8.5703125" style="4" bestFit="1" customWidth="1"/>
    <col min="13830" max="13830" width="7.85546875" style="4" customWidth="1"/>
    <col min="13831" max="13834" width="6.42578125" style="4" customWidth="1"/>
    <col min="13835" max="13835" width="6.85546875" style="4" customWidth="1"/>
    <col min="13836" max="13836" width="7.5703125" style="4" customWidth="1"/>
    <col min="13837" max="13837" width="15.28515625" style="4" customWidth="1"/>
    <col min="13838" max="13838" width="13" style="4" customWidth="1"/>
    <col min="13839" max="13839" width="2.140625" style="4" customWidth="1"/>
    <col min="13840" max="13840" width="5.140625" style="4" customWidth="1"/>
    <col min="13841" max="13841" width="6.42578125" style="4" customWidth="1"/>
    <col min="13842" max="14076" width="9.140625" style="4"/>
    <col min="14077" max="14077" width="4.42578125" style="4" customWidth="1"/>
    <col min="14078" max="14078" width="9" style="4" customWidth="1"/>
    <col min="14079" max="14079" width="6" style="4" bestFit="1" customWidth="1"/>
    <col min="14080" max="14080" width="10" style="4" bestFit="1" customWidth="1"/>
    <col min="14081" max="14081" width="7.5703125" style="4" customWidth="1"/>
    <col min="14082" max="14082" width="9.7109375" style="4" customWidth="1"/>
    <col min="14083" max="14083" width="6.7109375" style="4" customWidth="1"/>
    <col min="14084" max="14085" width="8.5703125" style="4" bestFit="1" customWidth="1"/>
    <col min="14086" max="14086" width="7.85546875" style="4" customWidth="1"/>
    <col min="14087" max="14090" width="6.42578125" style="4" customWidth="1"/>
    <col min="14091" max="14091" width="6.85546875" style="4" customWidth="1"/>
    <col min="14092" max="14092" width="7.5703125" style="4" customWidth="1"/>
    <col min="14093" max="14093" width="15.28515625" style="4" customWidth="1"/>
    <col min="14094" max="14094" width="13" style="4" customWidth="1"/>
    <col min="14095" max="14095" width="2.140625" style="4" customWidth="1"/>
    <col min="14096" max="14096" width="5.140625" style="4" customWidth="1"/>
    <col min="14097" max="14097" width="6.42578125" style="4" customWidth="1"/>
    <col min="14098" max="14332" width="9.140625" style="4"/>
    <col min="14333" max="14333" width="4.42578125" style="4" customWidth="1"/>
    <col min="14334" max="14334" width="9" style="4" customWidth="1"/>
    <col min="14335" max="14335" width="6" style="4" bestFit="1" customWidth="1"/>
    <col min="14336" max="14336" width="10" style="4" bestFit="1" customWidth="1"/>
    <col min="14337" max="14337" width="7.5703125" style="4" customWidth="1"/>
    <col min="14338" max="14338" width="9.7109375" style="4" customWidth="1"/>
    <col min="14339" max="14339" width="6.7109375" style="4" customWidth="1"/>
    <col min="14340" max="14341" width="8.5703125" style="4" bestFit="1" customWidth="1"/>
    <col min="14342" max="14342" width="7.85546875" style="4" customWidth="1"/>
    <col min="14343" max="14346" width="6.42578125" style="4" customWidth="1"/>
    <col min="14347" max="14347" width="6.85546875" style="4" customWidth="1"/>
    <col min="14348" max="14348" width="7.5703125" style="4" customWidth="1"/>
    <col min="14349" max="14349" width="15.28515625" style="4" customWidth="1"/>
    <col min="14350" max="14350" width="13" style="4" customWidth="1"/>
    <col min="14351" max="14351" width="2.140625" style="4" customWidth="1"/>
    <col min="14352" max="14352" width="5.140625" style="4" customWidth="1"/>
    <col min="14353" max="14353" width="6.42578125" style="4" customWidth="1"/>
    <col min="14354" max="14588" width="9.140625" style="4"/>
    <col min="14589" max="14589" width="4.42578125" style="4" customWidth="1"/>
    <col min="14590" max="14590" width="9" style="4" customWidth="1"/>
    <col min="14591" max="14591" width="6" style="4" bestFit="1" customWidth="1"/>
    <col min="14592" max="14592" width="10" style="4" bestFit="1" customWidth="1"/>
    <col min="14593" max="14593" width="7.5703125" style="4" customWidth="1"/>
    <col min="14594" max="14594" width="9.7109375" style="4" customWidth="1"/>
    <col min="14595" max="14595" width="6.7109375" style="4" customWidth="1"/>
    <col min="14596" max="14597" width="8.5703125" style="4" bestFit="1" customWidth="1"/>
    <col min="14598" max="14598" width="7.85546875" style="4" customWidth="1"/>
    <col min="14599" max="14602" width="6.42578125" style="4" customWidth="1"/>
    <col min="14603" max="14603" width="6.85546875" style="4" customWidth="1"/>
    <col min="14604" max="14604" width="7.5703125" style="4" customWidth="1"/>
    <col min="14605" max="14605" width="15.28515625" style="4" customWidth="1"/>
    <col min="14606" max="14606" width="13" style="4" customWidth="1"/>
    <col min="14607" max="14607" width="2.140625" style="4" customWidth="1"/>
    <col min="14608" max="14608" width="5.140625" style="4" customWidth="1"/>
    <col min="14609" max="14609" width="6.42578125" style="4" customWidth="1"/>
    <col min="14610" max="14844" width="9.140625" style="4"/>
    <col min="14845" max="14845" width="4.42578125" style="4" customWidth="1"/>
    <col min="14846" max="14846" width="9" style="4" customWidth="1"/>
    <col min="14847" max="14847" width="6" style="4" bestFit="1" customWidth="1"/>
    <col min="14848" max="14848" width="10" style="4" bestFit="1" customWidth="1"/>
    <col min="14849" max="14849" width="7.5703125" style="4" customWidth="1"/>
    <col min="14850" max="14850" width="9.7109375" style="4" customWidth="1"/>
    <col min="14851" max="14851" width="6.7109375" style="4" customWidth="1"/>
    <col min="14852" max="14853" width="8.5703125" style="4" bestFit="1" customWidth="1"/>
    <col min="14854" max="14854" width="7.85546875" style="4" customWidth="1"/>
    <col min="14855" max="14858" width="6.42578125" style="4" customWidth="1"/>
    <col min="14859" max="14859" width="6.85546875" style="4" customWidth="1"/>
    <col min="14860" max="14860" width="7.5703125" style="4" customWidth="1"/>
    <col min="14861" max="14861" width="15.28515625" style="4" customWidth="1"/>
    <col min="14862" max="14862" width="13" style="4" customWidth="1"/>
    <col min="14863" max="14863" width="2.140625" style="4" customWidth="1"/>
    <col min="14864" max="14864" width="5.140625" style="4" customWidth="1"/>
    <col min="14865" max="14865" width="6.42578125" style="4" customWidth="1"/>
    <col min="14866" max="15100" width="9.140625" style="4"/>
    <col min="15101" max="15101" width="4.42578125" style="4" customWidth="1"/>
    <col min="15102" max="15102" width="9" style="4" customWidth="1"/>
    <col min="15103" max="15103" width="6" style="4" bestFit="1" customWidth="1"/>
    <col min="15104" max="15104" width="10" style="4" bestFit="1" customWidth="1"/>
    <col min="15105" max="15105" width="7.5703125" style="4" customWidth="1"/>
    <col min="15106" max="15106" width="9.7109375" style="4" customWidth="1"/>
    <col min="15107" max="15107" width="6.7109375" style="4" customWidth="1"/>
    <col min="15108" max="15109" width="8.5703125" style="4" bestFit="1" customWidth="1"/>
    <col min="15110" max="15110" width="7.85546875" style="4" customWidth="1"/>
    <col min="15111" max="15114" width="6.42578125" style="4" customWidth="1"/>
    <col min="15115" max="15115" width="6.85546875" style="4" customWidth="1"/>
    <col min="15116" max="15116" width="7.5703125" style="4" customWidth="1"/>
    <col min="15117" max="15117" width="15.28515625" style="4" customWidth="1"/>
    <col min="15118" max="15118" width="13" style="4" customWidth="1"/>
    <col min="15119" max="15119" width="2.140625" style="4" customWidth="1"/>
    <col min="15120" max="15120" width="5.140625" style="4" customWidth="1"/>
    <col min="15121" max="15121" width="6.42578125" style="4" customWidth="1"/>
    <col min="15122" max="15356" width="9.140625" style="4"/>
    <col min="15357" max="15357" width="4.42578125" style="4" customWidth="1"/>
    <col min="15358" max="15358" width="9" style="4" customWidth="1"/>
    <col min="15359" max="15359" width="6" style="4" bestFit="1" customWidth="1"/>
    <col min="15360" max="15360" width="10" style="4" bestFit="1" customWidth="1"/>
    <col min="15361" max="15361" width="7.5703125" style="4" customWidth="1"/>
    <col min="15362" max="15362" width="9.7109375" style="4" customWidth="1"/>
    <col min="15363" max="15363" width="6.7109375" style="4" customWidth="1"/>
    <col min="15364" max="15365" width="8.5703125" style="4" bestFit="1" customWidth="1"/>
    <col min="15366" max="15366" width="7.85546875" style="4" customWidth="1"/>
    <col min="15367" max="15370" width="6.42578125" style="4" customWidth="1"/>
    <col min="15371" max="15371" width="6.85546875" style="4" customWidth="1"/>
    <col min="15372" max="15372" width="7.5703125" style="4" customWidth="1"/>
    <col min="15373" max="15373" width="15.28515625" style="4" customWidth="1"/>
    <col min="15374" max="15374" width="13" style="4" customWidth="1"/>
    <col min="15375" max="15375" width="2.140625" style="4" customWidth="1"/>
    <col min="15376" max="15376" width="5.140625" style="4" customWidth="1"/>
    <col min="15377" max="15377" width="6.42578125" style="4" customWidth="1"/>
    <col min="15378" max="15612" width="9.140625" style="4"/>
    <col min="15613" max="15613" width="4.42578125" style="4" customWidth="1"/>
    <col min="15614" max="15614" width="9" style="4" customWidth="1"/>
    <col min="15615" max="15615" width="6" style="4" bestFit="1" customWidth="1"/>
    <col min="15616" max="15616" width="10" style="4" bestFit="1" customWidth="1"/>
    <col min="15617" max="15617" width="7.5703125" style="4" customWidth="1"/>
    <col min="15618" max="15618" width="9.7109375" style="4" customWidth="1"/>
    <col min="15619" max="15619" width="6.7109375" style="4" customWidth="1"/>
    <col min="15620" max="15621" width="8.5703125" style="4" bestFit="1" customWidth="1"/>
    <col min="15622" max="15622" width="7.85546875" style="4" customWidth="1"/>
    <col min="15623" max="15626" width="6.42578125" style="4" customWidth="1"/>
    <col min="15627" max="15627" width="6.85546875" style="4" customWidth="1"/>
    <col min="15628" max="15628" width="7.5703125" style="4" customWidth="1"/>
    <col min="15629" max="15629" width="15.28515625" style="4" customWidth="1"/>
    <col min="15630" max="15630" width="13" style="4" customWidth="1"/>
    <col min="15631" max="15631" width="2.140625" style="4" customWidth="1"/>
    <col min="15632" max="15632" width="5.140625" style="4" customWidth="1"/>
    <col min="15633" max="15633" width="6.42578125" style="4" customWidth="1"/>
    <col min="15634" max="15868" width="9.140625" style="4"/>
    <col min="15869" max="15869" width="4.42578125" style="4" customWidth="1"/>
    <col min="15870" max="15870" width="9" style="4" customWidth="1"/>
    <col min="15871" max="15871" width="6" style="4" bestFit="1" customWidth="1"/>
    <col min="15872" max="15872" width="10" style="4" bestFit="1" customWidth="1"/>
    <col min="15873" max="15873" width="7.5703125" style="4" customWidth="1"/>
    <col min="15874" max="15874" width="9.7109375" style="4" customWidth="1"/>
    <col min="15875" max="15875" width="6.7109375" style="4" customWidth="1"/>
    <col min="15876" max="15877" width="8.5703125" style="4" bestFit="1" customWidth="1"/>
    <col min="15878" max="15878" width="7.85546875" style="4" customWidth="1"/>
    <col min="15879" max="15882" width="6.42578125" style="4" customWidth="1"/>
    <col min="15883" max="15883" width="6.85546875" style="4" customWidth="1"/>
    <col min="15884" max="15884" width="7.5703125" style="4" customWidth="1"/>
    <col min="15885" max="15885" width="15.28515625" style="4" customWidth="1"/>
    <col min="15886" max="15886" width="13" style="4" customWidth="1"/>
    <col min="15887" max="15887" width="2.140625" style="4" customWidth="1"/>
    <col min="15888" max="15888" width="5.140625" style="4" customWidth="1"/>
    <col min="15889" max="15889" width="6.42578125" style="4" customWidth="1"/>
    <col min="15890" max="16124" width="9.140625" style="4"/>
    <col min="16125" max="16125" width="4.42578125" style="4" customWidth="1"/>
    <col min="16126" max="16126" width="9" style="4" customWidth="1"/>
    <col min="16127" max="16127" width="6" style="4" bestFit="1" customWidth="1"/>
    <col min="16128" max="16128" width="10" style="4" bestFit="1" customWidth="1"/>
    <col min="16129" max="16129" width="7.5703125" style="4" customWidth="1"/>
    <col min="16130" max="16130" width="9.7109375" style="4" customWidth="1"/>
    <col min="16131" max="16131" width="6.7109375" style="4" customWidth="1"/>
    <col min="16132" max="16133" width="8.5703125" style="4" bestFit="1" customWidth="1"/>
    <col min="16134" max="16134" width="7.85546875" style="4" customWidth="1"/>
    <col min="16135" max="16138" width="6.42578125" style="4" customWidth="1"/>
    <col min="16139" max="16139" width="6.85546875" style="4" customWidth="1"/>
    <col min="16140" max="16140" width="7.5703125" style="4" customWidth="1"/>
    <col min="16141" max="16141" width="15.28515625" style="4" customWidth="1"/>
    <col min="16142" max="16142" width="13" style="4" customWidth="1"/>
    <col min="16143" max="16143" width="2.140625" style="4" customWidth="1"/>
    <col min="16144" max="16144" width="5.140625" style="4" customWidth="1"/>
    <col min="16145" max="16145" width="6.42578125" style="4" customWidth="1"/>
    <col min="16146" max="16384" width="9.140625" style="4"/>
  </cols>
  <sheetData>
    <row r="1" spans="1:26" ht="14.25">
      <c r="A1" s="175" t="s">
        <v>87</v>
      </c>
      <c r="B1" s="175"/>
      <c r="C1" s="175"/>
      <c r="D1" s="175"/>
      <c r="E1" s="65"/>
      <c r="F1" s="176" t="s">
        <v>88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2"/>
    </row>
    <row r="2" spans="1:26" ht="14.25">
      <c r="A2" s="175" t="s">
        <v>74</v>
      </c>
      <c r="B2" s="175"/>
      <c r="C2" s="175"/>
      <c r="D2" s="175"/>
      <c r="E2" s="65"/>
      <c r="F2" s="176" t="s">
        <v>71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2"/>
    </row>
    <row r="3" spans="1:26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6" ht="15">
      <c r="A4" s="5"/>
      <c r="B4" s="6"/>
      <c r="C4" s="5"/>
      <c r="D4" s="5"/>
      <c r="E4" s="5"/>
      <c r="F4" s="9"/>
      <c r="G4" s="9"/>
      <c r="H4" s="9"/>
      <c r="I4" s="9"/>
      <c r="J4" s="1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6" ht="21" hidden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87</v>
      </c>
      <c r="J5" s="78" t="s">
        <v>6</v>
      </c>
      <c r="K5" s="78" t="s">
        <v>7</v>
      </c>
      <c r="L5" s="12"/>
      <c r="M5" s="12"/>
      <c r="N5" s="12" t="s">
        <v>8</v>
      </c>
      <c r="O5" s="12" t="s">
        <v>9</v>
      </c>
      <c r="P5" s="11">
        <v>100</v>
      </c>
      <c r="Q5" s="14">
        <v>101</v>
      </c>
      <c r="R5" s="12" t="s">
        <v>10</v>
      </c>
      <c r="S5" s="12" t="s">
        <v>11</v>
      </c>
      <c r="T5" s="12" t="s">
        <v>12</v>
      </c>
      <c r="U5" s="12" t="s">
        <v>13</v>
      </c>
      <c r="V5" s="12" t="s">
        <v>14</v>
      </c>
      <c r="W5" s="15"/>
      <c r="X5" s="16"/>
      <c r="Y5" s="17"/>
    </row>
    <row r="6" spans="1:26" ht="23.25" customHeight="1">
      <c r="A6" s="194" t="s">
        <v>15</v>
      </c>
      <c r="B6" s="195" t="s">
        <v>16</v>
      </c>
      <c r="C6" s="196" t="s">
        <v>17</v>
      </c>
      <c r="D6" s="197"/>
      <c r="E6" s="198" t="s">
        <v>18</v>
      </c>
      <c r="F6" s="198" t="s">
        <v>19</v>
      </c>
      <c r="G6" s="198" t="s">
        <v>20</v>
      </c>
      <c r="H6" s="195" t="s">
        <v>21</v>
      </c>
      <c r="I6" s="202" t="s">
        <v>22</v>
      </c>
      <c r="J6" s="203" t="s">
        <v>23</v>
      </c>
      <c r="K6" s="204"/>
      <c r="L6" s="204"/>
      <c r="M6" s="204"/>
      <c r="N6" s="204"/>
      <c r="O6" s="205"/>
      <c r="P6" s="192" t="s">
        <v>24</v>
      </c>
      <c r="Q6" s="192"/>
      <c r="R6" s="195" t="s">
        <v>25</v>
      </c>
      <c r="S6" s="195" t="s">
        <v>26</v>
      </c>
      <c r="T6" s="195" t="s">
        <v>27</v>
      </c>
      <c r="U6" s="195" t="s">
        <v>28</v>
      </c>
      <c r="V6" s="195" t="s">
        <v>29</v>
      </c>
      <c r="W6" s="195" t="s">
        <v>30</v>
      </c>
      <c r="X6" s="195" t="s">
        <v>31</v>
      </c>
    </row>
    <row r="7" spans="1:26" ht="95.25">
      <c r="A7" s="178"/>
      <c r="B7" s="180"/>
      <c r="C7" s="183"/>
      <c r="D7" s="184"/>
      <c r="E7" s="186"/>
      <c r="F7" s="186"/>
      <c r="G7" s="186"/>
      <c r="H7" s="178"/>
      <c r="I7" s="188"/>
      <c r="J7" s="104" t="s">
        <v>75</v>
      </c>
      <c r="K7" s="105" t="s">
        <v>76</v>
      </c>
      <c r="L7" s="105" t="s">
        <v>32</v>
      </c>
      <c r="M7" s="105" t="s">
        <v>77</v>
      </c>
      <c r="N7" s="79" t="s">
        <v>33</v>
      </c>
      <c r="O7" s="79" t="s">
        <v>34</v>
      </c>
      <c r="P7" s="80" t="s">
        <v>35</v>
      </c>
      <c r="Q7" s="80" t="s">
        <v>36</v>
      </c>
      <c r="R7" s="180"/>
      <c r="S7" s="180"/>
      <c r="T7" s="193"/>
      <c r="U7" s="193"/>
      <c r="V7" s="193"/>
      <c r="W7" s="180"/>
      <c r="X7" s="180"/>
      <c r="Z7" s="4" t="s">
        <v>65</v>
      </c>
    </row>
    <row r="8" spans="1:26" ht="24.95" customHeight="1">
      <c r="A8" s="199" t="s">
        <v>37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1"/>
      <c r="N8" s="69"/>
      <c r="O8" s="69"/>
      <c r="P8" s="69"/>
      <c r="Q8" s="69"/>
      <c r="R8" s="69"/>
      <c r="S8" s="69"/>
      <c r="T8" s="69"/>
      <c r="U8" s="69"/>
      <c r="V8" s="69"/>
      <c r="W8" s="69"/>
      <c r="X8" s="70"/>
      <c r="Y8" s="22"/>
    </row>
    <row r="9" spans="1:26" s="35" customFormat="1" ht="24.95" customHeight="1">
      <c r="A9" s="23">
        <v>1</v>
      </c>
      <c r="B9" s="82">
        <v>25202116382</v>
      </c>
      <c r="C9" s="25" t="s">
        <v>189</v>
      </c>
      <c r="D9" s="26" t="s">
        <v>175</v>
      </c>
      <c r="E9" s="27" t="s">
        <v>190</v>
      </c>
      <c r="F9" s="28">
        <v>37045</v>
      </c>
      <c r="G9" s="29" t="s">
        <v>177</v>
      </c>
      <c r="H9" s="30" t="s">
        <v>96</v>
      </c>
      <c r="I9" s="31">
        <v>7.67</v>
      </c>
      <c r="J9" s="32" t="s">
        <v>97</v>
      </c>
      <c r="K9" s="67" t="s">
        <v>97</v>
      </c>
      <c r="L9" s="67">
        <v>8.5</v>
      </c>
      <c r="M9" s="67">
        <v>9.3000000000000007</v>
      </c>
      <c r="N9" s="67">
        <v>0</v>
      </c>
      <c r="O9" s="67">
        <v>8.8000000000000007</v>
      </c>
      <c r="P9" s="68">
        <v>7.71</v>
      </c>
      <c r="Q9" s="68">
        <v>3.31</v>
      </c>
      <c r="R9" s="30" t="s">
        <v>98</v>
      </c>
      <c r="S9" s="30" t="s">
        <v>98</v>
      </c>
      <c r="T9" s="30" t="s">
        <v>98</v>
      </c>
      <c r="U9" s="30" t="s">
        <v>98</v>
      </c>
      <c r="V9" s="30" t="s">
        <v>158</v>
      </c>
      <c r="W9" s="30" t="s">
        <v>99</v>
      </c>
      <c r="X9" s="33" t="s">
        <v>100</v>
      </c>
      <c r="Y9" s="34"/>
    </row>
    <row r="10" spans="1:26" s="35" customFormat="1" ht="24.95" customHeight="1">
      <c r="A10" s="23">
        <v>2</v>
      </c>
      <c r="B10" s="82">
        <v>25212101540</v>
      </c>
      <c r="C10" s="25" t="s">
        <v>191</v>
      </c>
      <c r="D10" s="26" t="s">
        <v>192</v>
      </c>
      <c r="E10" s="27" t="s">
        <v>190</v>
      </c>
      <c r="F10" s="28">
        <v>36905</v>
      </c>
      <c r="G10" s="29" t="s">
        <v>177</v>
      </c>
      <c r="H10" s="30" t="s">
        <v>127</v>
      </c>
      <c r="I10" s="31">
        <v>8.25</v>
      </c>
      <c r="J10" s="32" t="s">
        <v>97</v>
      </c>
      <c r="K10" s="67" t="s">
        <v>97</v>
      </c>
      <c r="L10" s="67">
        <v>8.6999999999999993</v>
      </c>
      <c r="M10" s="67">
        <v>8.5</v>
      </c>
      <c r="N10" s="67">
        <v>0</v>
      </c>
      <c r="O10" s="67">
        <v>8.6</v>
      </c>
      <c r="P10" s="68">
        <v>8.26</v>
      </c>
      <c r="Q10" s="68">
        <v>3.61</v>
      </c>
      <c r="R10" s="30" t="s">
        <v>98</v>
      </c>
      <c r="S10" s="30" t="s">
        <v>98</v>
      </c>
      <c r="T10" s="30" t="s">
        <v>98</v>
      </c>
      <c r="U10" s="30" t="s">
        <v>98</v>
      </c>
      <c r="V10" s="30" t="s">
        <v>132</v>
      </c>
      <c r="W10" s="30" t="s">
        <v>99</v>
      </c>
      <c r="X10" s="33" t="s">
        <v>100</v>
      </c>
      <c r="Y10" s="34"/>
    </row>
    <row r="11" spans="1:26" s="35" customFormat="1" ht="24.95" customHeight="1">
      <c r="A11" s="23">
        <v>3</v>
      </c>
      <c r="B11" s="82">
        <v>25203110882</v>
      </c>
      <c r="C11" s="25" t="s">
        <v>193</v>
      </c>
      <c r="D11" s="26" t="s">
        <v>134</v>
      </c>
      <c r="E11" s="27" t="s">
        <v>190</v>
      </c>
      <c r="F11" s="28">
        <v>37068</v>
      </c>
      <c r="G11" s="29" t="s">
        <v>116</v>
      </c>
      <c r="H11" s="30" t="s">
        <v>96</v>
      </c>
      <c r="I11" s="31">
        <v>7.7</v>
      </c>
      <c r="J11" s="32" t="s">
        <v>97</v>
      </c>
      <c r="K11" s="67" t="s">
        <v>97</v>
      </c>
      <c r="L11" s="67">
        <v>8.3000000000000007</v>
      </c>
      <c r="M11" s="67">
        <v>9</v>
      </c>
      <c r="N11" s="67">
        <v>0</v>
      </c>
      <c r="O11" s="67">
        <v>8.6</v>
      </c>
      <c r="P11" s="68">
        <v>7.73</v>
      </c>
      <c r="Q11" s="68">
        <v>3.31</v>
      </c>
      <c r="R11" s="30" t="s">
        <v>98</v>
      </c>
      <c r="S11" s="30" t="s">
        <v>98</v>
      </c>
      <c r="T11" s="30" t="s">
        <v>98</v>
      </c>
      <c r="U11" s="30" t="s">
        <v>98</v>
      </c>
      <c r="V11" s="30" t="s">
        <v>131</v>
      </c>
      <c r="W11" s="30" t="s">
        <v>99</v>
      </c>
      <c r="X11" s="33" t="s">
        <v>100</v>
      </c>
      <c r="Y11" s="34"/>
    </row>
    <row r="12" spans="1:26" s="35" customFormat="1" ht="24.95" customHeight="1">
      <c r="A12" s="23">
        <v>4</v>
      </c>
      <c r="B12" s="143">
        <v>25212105774</v>
      </c>
      <c r="C12" s="25" t="s">
        <v>194</v>
      </c>
      <c r="D12" s="26" t="s">
        <v>195</v>
      </c>
      <c r="E12" s="27" t="s">
        <v>190</v>
      </c>
      <c r="F12" s="28">
        <v>36953</v>
      </c>
      <c r="G12" s="29" t="s">
        <v>119</v>
      </c>
      <c r="H12" s="30" t="s">
        <v>127</v>
      </c>
      <c r="I12" s="31">
        <v>7.83</v>
      </c>
      <c r="J12" s="32" t="s">
        <v>97</v>
      </c>
      <c r="K12" s="67" t="s">
        <v>97</v>
      </c>
      <c r="L12" s="67">
        <v>8.6999999999999993</v>
      </c>
      <c r="M12" s="67">
        <v>8.3000000000000007</v>
      </c>
      <c r="N12" s="67">
        <v>0</v>
      </c>
      <c r="O12" s="67">
        <v>8.5</v>
      </c>
      <c r="P12" s="68">
        <v>7.86</v>
      </c>
      <c r="Q12" s="68">
        <v>3.35</v>
      </c>
      <c r="R12" s="30" t="s">
        <v>98</v>
      </c>
      <c r="S12" s="30" t="s">
        <v>98</v>
      </c>
      <c r="T12" s="30" t="s">
        <v>98</v>
      </c>
      <c r="U12" s="30" t="s">
        <v>98</v>
      </c>
      <c r="V12" s="30" t="s">
        <v>132</v>
      </c>
      <c r="W12" s="30" t="s">
        <v>99</v>
      </c>
      <c r="X12" s="33" t="s">
        <v>100</v>
      </c>
      <c r="Y12" s="34"/>
    </row>
    <row r="13" spans="1:26" s="35" customFormat="1" ht="24.95" customHeight="1">
      <c r="A13" s="23">
        <v>5</v>
      </c>
      <c r="B13" s="81">
        <v>25202111031</v>
      </c>
      <c r="C13" s="25" t="s">
        <v>196</v>
      </c>
      <c r="D13" s="26" t="s">
        <v>197</v>
      </c>
      <c r="E13" s="27" t="s">
        <v>190</v>
      </c>
      <c r="F13" s="28">
        <v>36912</v>
      </c>
      <c r="G13" s="29" t="s">
        <v>106</v>
      </c>
      <c r="H13" s="30" t="s">
        <v>96</v>
      </c>
      <c r="I13" s="31">
        <v>8.32</v>
      </c>
      <c r="J13" s="32" t="s">
        <v>97</v>
      </c>
      <c r="K13" s="67" t="s">
        <v>97</v>
      </c>
      <c r="L13" s="67">
        <v>8.1999999999999993</v>
      </c>
      <c r="M13" s="67">
        <v>8</v>
      </c>
      <c r="N13" s="67">
        <v>0</v>
      </c>
      <c r="O13" s="67">
        <v>8.1</v>
      </c>
      <c r="P13" s="68">
        <v>8.31</v>
      </c>
      <c r="Q13" s="68">
        <v>3.66</v>
      </c>
      <c r="R13" s="30" t="s">
        <v>98</v>
      </c>
      <c r="S13" s="30" t="s">
        <v>98</v>
      </c>
      <c r="T13" s="30" t="s">
        <v>98</v>
      </c>
      <c r="U13" s="30" t="s">
        <v>98</v>
      </c>
      <c r="V13" s="30" t="s">
        <v>131</v>
      </c>
      <c r="W13" s="30" t="s">
        <v>99</v>
      </c>
      <c r="X13" s="33" t="s">
        <v>100</v>
      </c>
      <c r="Y13" s="34"/>
    </row>
    <row r="14" spans="1:26" s="35" customFormat="1" ht="24.95" customHeight="1">
      <c r="A14" s="23">
        <v>6</v>
      </c>
      <c r="B14" s="82">
        <v>25202117104</v>
      </c>
      <c r="C14" s="25" t="s">
        <v>198</v>
      </c>
      <c r="D14" s="26" t="s">
        <v>199</v>
      </c>
      <c r="E14" s="27" t="s">
        <v>190</v>
      </c>
      <c r="F14" s="28">
        <v>36928</v>
      </c>
      <c r="G14" s="29" t="s">
        <v>103</v>
      </c>
      <c r="H14" s="30" t="s">
        <v>96</v>
      </c>
      <c r="I14" s="31">
        <v>7.95</v>
      </c>
      <c r="J14" s="32" t="s">
        <v>97</v>
      </c>
      <c r="K14" s="67" t="s">
        <v>97</v>
      </c>
      <c r="L14" s="67">
        <v>0</v>
      </c>
      <c r="M14" s="67">
        <v>8.9</v>
      </c>
      <c r="N14" s="67">
        <v>0</v>
      </c>
      <c r="O14" s="67">
        <v>3.6</v>
      </c>
      <c r="P14" s="68">
        <v>7.79</v>
      </c>
      <c r="Q14" s="68">
        <v>3.36</v>
      </c>
      <c r="R14" s="30" t="s">
        <v>98</v>
      </c>
      <c r="S14" s="30" t="s">
        <v>98</v>
      </c>
      <c r="T14" s="30" t="s">
        <v>98</v>
      </c>
      <c r="U14" s="30" t="s">
        <v>98</v>
      </c>
      <c r="V14" s="30" t="s">
        <v>131</v>
      </c>
      <c r="W14" s="30" t="s">
        <v>99</v>
      </c>
      <c r="X14" s="33" t="s">
        <v>107</v>
      </c>
      <c r="Y14" s="34"/>
    </row>
    <row r="15" spans="1:26" s="35" customFormat="1" ht="24.95" customHeight="1">
      <c r="A15" s="23">
        <v>7</v>
      </c>
      <c r="B15" s="82">
        <v>25207105368</v>
      </c>
      <c r="C15" s="25" t="s">
        <v>142</v>
      </c>
      <c r="D15" s="26" t="s">
        <v>138</v>
      </c>
      <c r="E15" s="27" t="s">
        <v>190</v>
      </c>
      <c r="F15" s="28">
        <v>37073</v>
      </c>
      <c r="G15" s="29" t="s">
        <v>106</v>
      </c>
      <c r="H15" s="30" t="s">
        <v>96</v>
      </c>
      <c r="I15" s="31">
        <v>8.15</v>
      </c>
      <c r="J15" s="32" t="s">
        <v>97</v>
      </c>
      <c r="K15" s="67" t="s">
        <v>97</v>
      </c>
      <c r="L15" s="67">
        <v>8.9</v>
      </c>
      <c r="M15" s="67">
        <v>7</v>
      </c>
      <c r="N15" s="67">
        <v>0</v>
      </c>
      <c r="O15" s="67">
        <v>8.1</v>
      </c>
      <c r="P15" s="68">
        <v>8.15</v>
      </c>
      <c r="Q15" s="68">
        <v>3.52</v>
      </c>
      <c r="R15" s="30" t="s">
        <v>98</v>
      </c>
      <c r="S15" s="30" t="s">
        <v>98</v>
      </c>
      <c r="T15" s="30" t="s">
        <v>98</v>
      </c>
      <c r="U15" s="30" t="s">
        <v>98</v>
      </c>
      <c r="V15" s="30" t="s">
        <v>131</v>
      </c>
      <c r="W15" s="30" t="s">
        <v>99</v>
      </c>
      <c r="X15" s="33" t="s">
        <v>100</v>
      </c>
      <c r="Y15" s="34"/>
    </row>
    <row r="16" spans="1:26" s="35" customFormat="1" ht="24.95" customHeight="1">
      <c r="A16" s="23">
        <v>8</v>
      </c>
      <c r="B16" s="82">
        <v>25202100215</v>
      </c>
      <c r="C16" s="25" t="s">
        <v>200</v>
      </c>
      <c r="D16" s="26" t="s">
        <v>139</v>
      </c>
      <c r="E16" s="27" t="s">
        <v>190</v>
      </c>
      <c r="F16" s="28">
        <v>37209</v>
      </c>
      <c r="G16" s="29" t="s">
        <v>201</v>
      </c>
      <c r="H16" s="30" t="s">
        <v>96</v>
      </c>
      <c r="I16" s="31">
        <v>7.59</v>
      </c>
      <c r="J16" s="32" t="s">
        <v>97</v>
      </c>
      <c r="K16" s="67" t="s">
        <v>97</v>
      </c>
      <c r="L16" s="67">
        <v>8.1999999999999993</v>
      </c>
      <c r="M16" s="67">
        <v>8.5</v>
      </c>
      <c r="N16" s="67">
        <v>0</v>
      </c>
      <c r="O16" s="67">
        <v>8.3000000000000007</v>
      </c>
      <c r="P16" s="68">
        <v>7.61</v>
      </c>
      <c r="Q16" s="68">
        <v>3.24</v>
      </c>
      <c r="R16" s="30" t="s">
        <v>98</v>
      </c>
      <c r="S16" s="30" t="s">
        <v>98</v>
      </c>
      <c r="T16" s="30" t="s">
        <v>98</v>
      </c>
      <c r="U16" s="30" t="s">
        <v>98</v>
      </c>
      <c r="V16" s="30" t="s">
        <v>131</v>
      </c>
      <c r="W16" s="30" t="s">
        <v>99</v>
      </c>
      <c r="X16" s="33" t="s">
        <v>100</v>
      </c>
      <c r="Y16" s="34"/>
    </row>
    <row r="17" spans="1:25" s="35" customFormat="1" ht="24.95" customHeight="1">
      <c r="A17" s="23">
        <v>9</v>
      </c>
      <c r="B17" s="81">
        <v>25202111553</v>
      </c>
      <c r="C17" s="25" t="s">
        <v>202</v>
      </c>
      <c r="D17" s="26" t="s">
        <v>139</v>
      </c>
      <c r="E17" s="27" t="s">
        <v>190</v>
      </c>
      <c r="F17" s="28">
        <v>36952</v>
      </c>
      <c r="G17" s="29" t="s">
        <v>203</v>
      </c>
      <c r="H17" s="30" t="s">
        <v>96</v>
      </c>
      <c r="I17" s="31">
        <v>7.77</v>
      </c>
      <c r="J17" s="32" t="s">
        <v>97</v>
      </c>
      <c r="K17" s="67" t="s">
        <v>97</v>
      </c>
      <c r="L17" s="67">
        <v>8.1999999999999993</v>
      </c>
      <c r="M17" s="67">
        <v>8.8000000000000007</v>
      </c>
      <c r="N17" s="67">
        <v>0</v>
      </c>
      <c r="O17" s="67">
        <v>8.4</v>
      </c>
      <c r="P17" s="68">
        <v>7.79</v>
      </c>
      <c r="Q17" s="68">
        <v>3.34</v>
      </c>
      <c r="R17" s="30">
        <v>0</v>
      </c>
      <c r="S17" s="30">
        <v>0</v>
      </c>
      <c r="T17" s="30" t="s">
        <v>98</v>
      </c>
      <c r="U17" s="30" t="s">
        <v>98</v>
      </c>
      <c r="V17" s="30" t="s">
        <v>131</v>
      </c>
      <c r="W17" s="30" t="s">
        <v>99</v>
      </c>
      <c r="X17" s="33" t="s">
        <v>113</v>
      </c>
      <c r="Y17" s="34"/>
    </row>
    <row r="18" spans="1:25" s="35" customFormat="1" ht="24.95" customHeight="1">
      <c r="A18" s="23">
        <v>10</v>
      </c>
      <c r="B18" s="143">
        <v>25202703910</v>
      </c>
      <c r="C18" s="25" t="s">
        <v>204</v>
      </c>
      <c r="D18" s="26" t="s">
        <v>139</v>
      </c>
      <c r="E18" s="27" t="s">
        <v>190</v>
      </c>
      <c r="F18" s="28">
        <v>37198</v>
      </c>
      <c r="G18" s="29" t="s">
        <v>185</v>
      </c>
      <c r="H18" s="30" t="s">
        <v>96</v>
      </c>
      <c r="I18" s="31">
        <v>8.44</v>
      </c>
      <c r="J18" s="32" t="s">
        <v>97</v>
      </c>
      <c r="K18" s="67" t="s">
        <v>97</v>
      </c>
      <c r="L18" s="67">
        <v>8.5</v>
      </c>
      <c r="M18" s="67">
        <v>9</v>
      </c>
      <c r="N18" s="67">
        <v>0</v>
      </c>
      <c r="O18" s="67">
        <v>8.6999999999999993</v>
      </c>
      <c r="P18" s="68">
        <v>8.4499999999999993</v>
      </c>
      <c r="Q18" s="68">
        <v>3.72</v>
      </c>
      <c r="R18" s="30" t="s">
        <v>98</v>
      </c>
      <c r="S18" s="30" t="s">
        <v>98</v>
      </c>
      <c r="T18" s="30" t="s">
        <v>98</v>
      </c>
      <c r="U18" s="30" t="s">
        <v>98</v>
      </c>
      <c r="V18" s="30" t="s">
        <v>131</v>
      </c>
      <c r="W18" s="30" t="s">
        <v>99</v>
      </c>
      <c r="X18" s="33" t="s">
        <v>100</v>
      </c>
      <c r="Y18" s="34"/>
    </row>
    <row r="19" spans="1:25" s="35" customFormat="1" ht="24.95" customHeight="1">
      <c r="A19" s="23">
        <v>11</v>
      </c>
      <c r="B19" s="82">
        <v>25202116040</v>
      </c>
      <c r="C19" s="25" t="s">
        <v>205</v>
      </c>
      <c r="D19" s="26" t="s">
        <v>206</v>
      </c>
      <c r="E19" s="27" t="s">
        <v>190</v>
      </c>
      <c r="F19" s="28">
        <v>36944</v>
      </c>
      <c r="G19" s="29" t="s">
        <v>116</v>
      </c>
      <c r="H19" s="30" t="s">
        <v>96</v>
      </c>
      <c r="I19" s="31">
        <v>8.61</v>
      </c>
      <c r="J19" s="32" t="s">
        <v>97</v>
      </c>
      <c r="K19" s="67" t="s">
        <v>97</v>
      </c>
      <c r="L19" s="67">
        <v>8.6999999999999993</v>
      </c>
      <c r="M19" s="67">
        <v>9</v>
      </c>
      <c r="N19" s="67">
        <v>0</v>
      </c>
      <c r="O19" s="67">
        <v>8.8000000000000007</v>
      </c>
      <c r="P19" s="68">
        <v>8.6199999999999992</v>
      </c>
      <c r="Q19" s="68">
        <v>3.76</v>
      </c>
      <c r="R19" s="30" t="s">
        <v>98</v>
      </c>
      <c r="S19" s="30" t="s">
        <v>98</v>
      </c>
      <c r="T19" s="30" t="s">
        <v>98</v>
      </c>
      <c r="U19" s="30" t="s">
        <v>98</v>
      </c>
      <c r="V19" s="30" t="s">
        <v>131</v>
      </c>
      <c r="W19" s="30" t="s">
        <v>99</v>
      </c>
      <c r="X19" s="33" t="s">
        <v>100</v>
      </c>
      <c r="Y19" s="34"/>
    </row>
    <row r="20" spans="1:25" s="35" customFormat="1" ht="24.95" customHeight="1">
      <c r="A20" s="23">
        <v>12</v>
      </c>
      <c r="B20" s="82">
        <v>25202105980</v>
      </c>
      <c r="C20" s="25" t="s">
        <v>207</v>
      </c>
      <c r="D20" s="26" t="s">
        <v>208</v>
      </c>
      <c r="E20" s="27" t="s">
        <v>190</v>
      </c>
      <c r="F20" s="28">
        <v>37144</v>
      </c>
      <c r="G20" s="29" t="s">
        <v>106</v>
      </c>
      <c r="H20" s="30" t="s">
        <v>96</v>
      </c>
      <c r="I20" s="31">
        <v>8.69</v>
      </c>
      <c r="J20" s="32" t="s">
        <v>97</v>
      </c>
      <c r="K20" s="67" t="s">
        <v>97</v>
      </c>
      <c r="L20" s="67">
        <v>8.6</v>
      </c>
      <c r="M20" s="67">
        <v>9</v>
      </c>
      <c r="N20" s="67">
        <v>0</v>
      </c>
      <c r="O20" s="67">
        <v>8.8000000000000007</v>
      </c>
      <c r="P20" s="68">
        <v>8.69</v>
      </c>
      <c r="Q20" s="68">
        <v>3.82</v>
      </c>
      <c r="R20" s="30" t="s">
        <v>98</v>
      </c>
      <c r="S20" s="30" t="s">
        <v>98</v>
      </c>
      <c r="T20" s="30" t="s">
        <v>98</v>
      </c>
      <c r="U20" s="30" t="s">
        <v>98</v>
      </c>
      <c r="V20" s="30" t="s">
        <v>131</v>
      </c>
      <c r="W20" s="30" t="s">
        <v>99</v>
      </c>
      <c r="X20" s="33" t="s">
        <v>100</v>
      </c>
      <c r="Y20" s="34"/>
    </row>
    <row r="21" spans="1:25" s="35" customFormat="1" ht="24.95" customHeight="1">
      <c r="A21" s="23">
        <v>13</v>
      </c>
      <c r="B21" s="143">
        <v>25212116580</v>
      </c>
      <c r="C21" s="25" t="s">
        <v>209</v>
      </c>
      <c r="D21" s="26" t="s">
        <v>210</v>
      </c>
      <c r="E21" s="27" t="s">
        <v>190</v>
      </c>
      <c r="F21" s="28">
        <v>36982</v>
      </c>
      <c r="G21" s="29" t="s">
        <v>106</v>
      </c>
      <c r="H21" s="30" t="s">
        <v>127</v>
      </c>
      <c r="I21" s="31">
        <v>8.81</v>
      </c>
      <c r="J21" s="32" t="s">
        <v>97</v>
      </c>
      <c r="K21" s="67" t="s">
        <v>97</v>
      </c>
      <c r="L21" s="67">
        <v>9</v>
      </c>
      <c r="M21" s="67">
        <v>9.3000000000000007</v>
      </c>
      <c r="N21" s="67">
        <v>0</v>
      </c>
      <c r="O21" s="67">
        <v>9.1</v>
      </c>
      <c r="P21" s="68">
        <v>8.83</v>
      </c>
      <c r="Q21" s="68">
        <v>3.81</v>
      </c>
      <c r="R21" s="30" t="s">
        <v>98</v>
      </c>
      <c r="S21" s="30" t="s">
        <v>98</v>
      </c>
      <c r="T21" s="30" t="s">
        <v>98</v>
      </c>
      <c r="U21" s="30" t="s">
        <v>98</v>
      </c>
      <c r="V21" s="30" t="s">
        <v>131</v>
      </c>
      <c r="W21" s="30" t="s">
        <v>99</v>
      </c>
      <c r="X21" s="33" t="s">
        <v>100</v>
      </c>
      <c r="Y21" s="34"/>
    </row>
    <row r="22" spans="1:25" s="35" customFormat="1" ht="24.95" customHeight="1">
      <c r="A22" s="23">
        <v>14</v>
      </c>
      <c r="B22" s="143">
        <v>25212111990</v>
      </c>
      <c r="C22" s="25" t="s">
        <v>211</v>
      </c>
      <c r="D22" s="26" t="s">
        <v>212</v>
      </c>
      <c r="E22" s="27" t="s">
        <v>190</v>
      </c>
      <c r="F22" s="28">
        <v>37155</v>
      </c>
      <c r="G22" s="29" t="s">
        <v>106</v>
      </c>
      <c r="H22" s="30" t="s">
        <v>127</v>
      </c>
      <c r="I22" s="31">
        <v>8.39</v>
      </c>
      <c r="J22" s="32" t="s">
        <v>97</v>
      </c>
      <c r="K22" s="67" t="s">
        <v>97</v>
      </c>
      <c r="L22" s="67">
        <v>8.6</v>
      </c>
      <c r="M22" s="67">
        <v>9</v>
      </c>
      <c r="N22" s="67">
        <v>0</v>
      </c>
      <c r="O22" s="67">
        <v>8.8000000000000007</v>
      </c>
      <c r="P22" s="68">
        <v>8.4</v>
      </c>
      <c r="Q22" s="68">
        <v>3.68</v>
      </c>
      <c r="R22" s="30" t="s">
        <v>98</v>
      </c>
      <c r="S22" s="30" t="s">
        <v>98</v>
      </c>
      <c r="T22" s="30" t="s">
        <v>98</v>
      </c>
      <c r="U22" s="30" t="s">
        <v>98</v>
      </c>
      <c r="V22" s="30" t="s">
        <v>131</v>
      </c>
      <c r="W22" s="30" t="s">
        <v>99</v>
      </c>
      <c r="X22" s="33" t="s">
        <v>100</v>
      </c>
      <c r="Y22" s="34"/>
    </row>
    <row r="23" spans="1:25" s="35" customFormat="1" ht="24.95" customHeight="1">
      <c r="A23" s="23">
        <v>15</v>
      </c>
      <c r="B23" s="82">
        <v>25202601768</v>
      </c>
      <c r="C23" s="25" t="s">
        <v>213</v>
      </c>
      <c r="D23" s="26" t="s">
        <v>214</v>
      </c>
      <c r="E23" s="27" t="s">
        <v>190</v>
      </c>
      <c r="F23" s="28">
        <v>37209</v>
      </c>
      <c r="G23" s="29" t="s">
        <v>146</v>
      </c>
      <c r="H23" s="30" t="s">
        <v>96</v>
      </c>
      <c r="I23" s="31">
        <v>8.36</v>
      </c>
      <c r="J23" s="32" t="s">
        <v>97</v>
      </c>
      <c r="K23" s="67" t="s">
        <v>97</v>
      </c>
      <c r="L23" s="67">
        <v>9</v>
      </c>
      <c r="M23" s="67">
        <v>9</v>
      </c>
      <c r="N23" s="67">
        <v>0</v>
      </c>
      <c r="O23" s="67">
        <v>9</v>
      </c>
      <c r="P23" s="68">
        <v>8.39</v>
      </c>
      <c r="Q23" s="68">
        <v>3.66</v>
      </c>
      <c r="R23" s="30" t="s">
        <v>98</v>
      </c>
      <c r="S23" s="30" t="s">
        <v>98</v>
      </c>
      <c r="T23" s="30" t="s">
        <v>98</v>
      </c>
      <c r="U23" s="30" t="s">
        <v>98</v>
      </c>
      <c r="V23" s="30" t="s">
        <v>131</v>
      </c>
      <c r="W23" s="30" t="s">
        <v>99</v>
      </c>
      <c r="X23" s="33" t="s">
        <v>100</v>
      </c>
      <c r="Y23" s="34"/>
    </row>
    <row r="24" spans="1:25" s="35" customFormat="1" ht="24.95" customHeight="1">
      <c r="A24" s="23">
        <v>16</v>
      </c>
      <c r="B24" s="82">
        <v>25212103259</v>
      </c>
      <c r="C24" s="25" t="s">
        <v>215</v>
      </c>
      <c r="D24" s="26" t="s">
        <v>216</v>
      </c>
      <c r="E24" s="27" t="s">
        <v>190</v>
      </c>
      <c r="F24" s="28">
        <v>36932</v>
      </c>
      <c r="G24" s="29" t="s">
        <v>119</v>
      </c>
      <c r="H24" s="30" t="s">
        <v>127</v>
      </c>
      <c r="I24" s="31">
        <v>8</v>
      </c>
      <c r="J24" s="32" t="s">
        <v>97</v>
      </c>
      <c r="K24" s="67" t="s">
        <v>97</v>
      </c>
      <c r="L24" s="67">
        <v>8.3000000000000007</v>
      </c>
      <c r="M24" s="67">
        <v>8.5</v>
      </c>
      <c r="N24" s="67">
        <v>0</v>
      </c>
      <c r="O24" s="67">
        <v>8.4</v>
      </c>
      <c r="P24" s="68">
        <v>8.02</v>
      </c>
      <c r="Q24" s="68">
        <v>3.49</v>
      </c>
      <c r="R24" s="30" t="s">
        <v>98</v>
      </c>
      <c r="S24" s="30" t="s">
        <v>98</v>
      </c>
      <c r="T24" s="30" t="s">
        <v>98</v>
      </c>
      <c r="U24" s="30" t="s">
        <v>98</v>
      </c>
      <c r="V24" s="30" t="s">
        <v>131</v>
      </c>
      <c r="W24" s="30" t="s">
        <v>99</v>
      </c>
      <c r="X24" s="33" t="s">
        <v>100</v>
      </c>
      <c r="Y24" s="34"/>
    </row>
    <row r="25" spans="1:25" s="35" customFormat="1" ht="24.95" customHeight="1">
      <c r="A25" s="23">
        <v>17</v>
      </c>
      <c r="B25" s="81">
        <v>25202103392</v>
      </c>
      <c r="C25" s="25" t="s">
        <v>217</v>
      </c>
      <c r="D25" s="26" t="s">
        <v>218</v>
      </c>
      <c r="E25" s="27" t="s">
        <v>190</v>
      </c>
      <c r="F25" s="28">
        <v>37050</v>
      </c>
      <c r="G25" s="29" t="s">
        <v>103</v>
      </c>
      <c r="H25" s="30" t="s">
        <v>96</v>
      </c>
      <c r="I25" s="31">
        <v>7.94</v>
      </c>
      <c r="J25" s="32" t="s">
        <v>97</v>
      </c>
      <c r="K25" s="67" t="s">
        <v>97</v>
      </c>
      <c r="L25" s="67">
        <v>8.6</v>
      </c>
      <c r="M25" s="67">
        <v>9.3000000000000007</v>
      </c>
      <c r="N25" s="67">
        <v>0</v>
      </c>
      <c r="O25" s="67">
        <v>8.9</v>
      </c>
      <c r="P25" s="68">
        <v>7.97</v>
      </c>
      <c r="Q25" s="68">
        <v>3.46</v>
      </c>
      <c r="R25" s="30" t="s">
        <v>98</v>
      </c>
      <c r="S25" s="30" t="s">
        <v>98</v>
      </c>
      <c r="T25" s="30" t="s">
        <v>98</v>
      </c>
      <c r="U25" s="30" t="s">
        <v>98</v>
      </c>
      <c r="V25" s="30" t="s">
        <v>132</v>
      </c>
      <c r="W25" s="30" t="s">
        <v>99</v>
      </c>
      <c r="X25" s="33" t="s">
        <v>100</v>
      </c>
      <c r="Y25" s="34"/>
    </row>
    <row r="26" spans="1:25" s="35" customFormat="1" ht="24.95" customHeight="1">
      <c r="A26" s="23">
        <v>18</v>
      </c>
      <c r="B26" s="143">
        <v>25202112966</v>
      </c>
      <c r="C26" s="25" t="s">
        <v>219</v>
      </c>
      <c r="D26" s="26" t="s">
        <v>218</v>
      </c>
      <c r="E26" s="27" t="s">
        <v>190</v>
      </c>
      <c r="F26" s="28">
        <v>37105</v>
      </c>
      <c r="G26" s="29" t="s">
        <v>106</v>
      </c>
      <c r="H26" s="30" t="s">
        <v>96</v>
      </c>
      <c r="I26" s="31">
        <v>8.57</v>
      </c>
      <c r="J26" s="32" t="s">
        <v>97</v>
      </c>
      <c r="K26" s="67" t="s">
        <v>97</v>
      </c>
      <c r="L26" s="67">
        <v>9.4</v>
      </c>
      <c r="M26" s="67">
        <v>8.8000000000000007</v>
      </c>
      <c r="N26" s="67">
        <v>0</v>
      </c>
      <c r="O26" s="67">
        <v>9.1999999999999993</v>
      </c>
      <c r="P26" s="68">
        <v>8.59</v>
      </c>
      <c r="Q26" s="68">
        <v>3.68</v>
      </c>
      <c r="R26" s="30" t="s">
        <v>98</v>
      </c>
      <c r="S26" s="30" t="s">
        <v>98</v>
      </c>
      <c r="T26" s="30" t="s">
        <v>98</v>
      </c>
      <c r="U26" s="30" t="s">
        <v>98</v>
      </c>
      <c r="V26" s="30" t="s">
        <v>131</v>
      </c>
      <c r="W26" s="30" t="s">
        <v>99</v>
      </c>
      <c r="X26" s="33" t="s">
        <v>100</v>
      </c>
      <c r="Y26" s="34"/>
    </row>
    <row r="27" spans="1:25" s="35" customFormat="1" ht="24.95" customHeight="1">
      <c r="A27" s="23">
        <v>19</v>
      </c>
      <c r="B27" s="143">
        <v>25202113130</v>
      </c>
      <c r="C27" s="25" t="s">
        <v>220</v>
      </c>
      <c r="D27" s="26" t="s">
        <v>180</v>
      </c>
      <c r="E27" s="27" t="s">
        <v>190</v>
      </c>
      <c r="F27" s="28">
        <v>36905</v>
      </c>
      <c r="G27" s="29" t="s">
        <v>95</v>
      </c>
      <c r="H27" s="30" t="s">
        <v>96</v>
      </c>
      <c r="I27" s="31">
        <v>8.58</v>
      </c>
      <c r="J27" s="32" t="s">
        <v>97</v>
      </c>
      <c r="K27" s="67" t="s">
        <v>97</v>
      </c>
      <c r="L27" s="67">
        <v>8.6999999999999993</v>
      </c>
      <c r="M27" s="67">
        <v>8.3000000000000007</v>
      </c>
      <c r="N27" s="67">
        <v>0</v>
      </c>
      <c r="O27" s="67">
        <v>8.5</v>
      </c>
      <c r="P27" s="68">
        <v>8.58</v>
      </c>
      <c r="Q27" s="68">
        <v>3.78</v>
      </c>
      <c r="R27" s="30">
        <v>0</v>
      </c>
      <c r="S27" s="30" t="s">
        <v>98</v>
      </c>
      <c r="T27" s="30" t="s">
        <v>98</v>
      </c>
      <c r="U27" s="30" t="s">
        <v>98</v>
      </c>
      <c r="V27" s="30" t="s">
        <v>131</v>
      </c>
      <c r="W27" s="30" t="s">
        <v>99</v>
      </c>
      <c r="X27" s="33" t="s">
        <v>113</v>
      </c>
      <c r="Y27" s="34"/>
    </row>
    <row r="28" spans="1:25" s="35" customFormat="1" ht="24.95" customHeight="1">
      <c r="A28" s="23">
        <v>20</v>
      </c>
      <c r="B28" s="82">
        <v>25202117355</v>
      </c>
      <c r="C28" s="25" t="s">
        <v>221</v>
      </c>
      <c r="D28" s="26" t="s">
        <v>180</v>
      </c>
      <c r="E28" s="27" t="s">
        <v>190</v>
      </c>
      <c r="F28" s="28">
        <v>35858</v>
      </c>
      <c r="G28" s="29" t="s">
        <v>119</v>
      </c>
      <c r="H28" s="30" t="s">
        <v>96</v>
      </c>
      <c r="I28" s="31">
        <v>7.73</v>
      </c>
      <c r="J28" s="32" t="s">
        <v>97</v>
      </c>
      <c r="K28" s="67" t="s">
        <v>97</v>
      </c>
      <c r="L28" s="67">
        <v>8.8000000000000007</v>
      </c>
      <c r="M28" s="67">
        <v>9.3000000000000007</v>
      </c>
      <c r="N28" s="67">
        <v>0</v>
      </c>
      <c r="O28" s="67">
        <v>9</v>
      </c>
      <c r="P28" s="68">
        <v>7.77</v>
      </c>
      <c r="Q28" s="68">
        <v>3.3</v>
      </c>
      <c r="R28" s="30" t="s">
        <v>98</v>
      </c>
      <c r="S28" s="30" t="s">
        <v>98</v>
      </c>
      <c r="T28" s="30" t="s">
        <v>98</v>
      </c>
      <c r="U28" s="30" t="s">
        <v>98</v>
      </c>
      <c r="V28" s="30" t="s">
        <v>131</v>
      </c>
      <c r="W28" s="30" t="s">
        <v>99</v>
      </c>
      <c r="X28" s="33" t="s">
        <v>100</v>
      </c>
      <c r="Y28" s="34"/>
    </row>
    <row r="29" spans="1:25" s="35" customFormat="1" ht="24.95" customHeight="1">
      <c r="A29" s="23">
        <v>21</v>
      </c>
      <c r="B29" s="82">
        <v>25202109077</v>
      </c>
      <c r="C29" s="25" t="s">
        <v>222</v>
      </c>
      <c r="D29" s="26" t="s">
        <v>121</v>
      </c>
      <c r="E29" s="27" t="s">
        <v>190</v>
      </c>
      <c r="F29" s="28">
        <v>36918</v>
      </c>
      <c r="G29" s="29" t="s">
        <v>106</v>
      </c>
      <c r="H29" s="30" t="s">
        <v>96</v>
      </c>
      <c r="I29" s="31">
        <v>8</v>
      </c>
      <c r="J29" s="32" t="s">
        <v>97</v>
      </c>
      <c r="K29" s="67" t="s">
        <v>97</v>
      </c>
      <c r="L29" s="67">
        <v>8.3000000000000007</v>
      </c>
      <c r="M29" s="67">
        <v>8.3000000000000007</v>
      </c>
      <c r="N29" s="67">
        <v>0</v>
      </c>
      <c r="O29" s="67">
        <v>8.3000000000000007</v>
      </c>
      <c r="P29" s="68">
        <v>8.01</v>
      </c>
      <c r="Q29" s="68">
        <v>3.42</v>
      </c>
      <c r="R29" s="30" t="s">
        <v>98</v>
      </c>
      <c r="S29" s="30" t="s">
        <v>98</v>
      </c>
      <c r="T29" s="30" t="s">
        <v>98</v>
      </c>
      <c r="U29" s="30" t="s">
        <v>98</v>
      </c>
      <c r="V29" s="30" t="s">
        <v>131</v>
      </c>
      <c r="W29" s="30" t="s">
        <v>99</v>
      </c>
      <c r="X29" s="33" t="s">
        <v>100</v>
      </c>
      <c r="Y29" s="34"/>
    </row>
    <row r="30" spans="1:25" s="35" customFormat="1" ht="24.95" customHeight="1">
      <c r="A30" s="23">
        <v>22</v>
      </c>
      <c r="B30" s="81">
        <v>25202113313</v>
      </c>
      <c r="C30" s="25" t="s">
        <v>223</v>
      </c>
      <c r="D30" s="26" t="s">
        <v>121</v>
      </c>
      <c r="E30" s="27" t="s">
        <v>190</v>
      </c>
      <c r="F30" s="28">
        <v>37164</v>
      </c>
      <c r="G30" s="29" t="s">
        <v>119</v>
      </c>
      <c r="H30" s="30" t="s">
        <v>96</v>
      </c>
      <c r="I30" s="31">
        <v>7.67</v>
      </c>
      <c r="J30" s="32" t="s">
        <v>97</v>
      </c>
      <c r="K30" s="67" t="s">
        <v>97</v>
      </c>
      <c r="L30" s="67">
        <v>8.4</v>
      </c>
      <c r="M30" s="67">
        <v>8.9</v>
      </c>
      <c r="N30" s="67">
        <v>0</v>
      </c>
      <c r="O30" s="67">
        <v>8.6</v>
      </c>
      <c r="P30" s="68">
        <v>7.71</v>
      </c>
      <c r="Q30" s="68">
        <v>3.32</v>
      </c>
      <c r="R30" s="30">
        <v>0</v>
      </c>
      <c r="S30" s="30" t="s">
        <v>98</v>
      </c>
      <c r="T30" s="30">
        <v>0</v>
      </c>
      <c r="U30" s="30" t="s">
        <v>98</v>
      </c>
      <c r="V30" s="30" t="s">
        <v>131</v>
      </c>
      <c r="W30" s="30" t="s">
        <v>99</v>
      </c>
      <c r="X30" s="33" t="s">
        <v>113</v>
      </c>
      <c r="Y30" s="34"/>
    </row>
    <row r="31" spans="1:25" s="35" customFormat="1" ht="24.95" customHeight="1">
      <c r="A31" s="23">
        <v>23</v>
      </c>
      <c r="B31" s="143">
        <v>25202113368</v>
      </c>
      <c r="C31" s="25" t="s">
        <v>224</v>
      </c>
      <c r="D31" s="26" t="s">
        <v>121</v>
      </c>
      <c r="E31" s="27" t="s">
        <v>190</v>
      </c>
      <c r="F31" s="28">
        <v>36962</v>
      </c>
      <c r="G31" s="29" t="s">
        <v>166</v>
      </c>
      <c r="H31" s="30" t="s">
        <v>96</v>
      </c>
      <c r="I31" s="31">
        <v>7.85</v>
      </c>
      <c r="J31" s="32" t="s">
        <v>97</v>
      </c>
      <c r="K31" s="67" t="s">
        <v>97</v>
      </c>
      <c r="L31" s="67">
        <v>8.6</v>
      </c>
      <c r="M31" s="67">
        <v>9.5</v>
      </c>
      <c r="N31" s="67">
        <v>0</v>
      </c>
      <c r="O31" s="67">
        <v>9</v>
      </c>
      <c r="P31" s="68">
        <v>7.89</v>
      </c>
      <c r="Q31" s="68">
        <v>3.4</v>
      </c>
      <c r="R31" s="30" t="s">
        <v>98</v>
      </c>
      <c r="S31" s="30" t="s">
        <v>98</v>
      </c>
      <c r="T31" s="30" t="s">
        <v>98</v>
      </c>
      <c r="U31" s="30" t="s">
        <v>98</v>
      </c>
      <c r="V31" s="30" t="s">
        <v>132</v>
      </c>
      <c r="W31" s="30" t="s">
        <v>99</v>
      </c>
      <c r="X31" s="33" t="s">
        <v>100</v>
      </c>
      <c r="Y31" s="34"/>
    </row>
    <row r="32" spans="1:25" s="35" customFormat="1" ht="24.95" customHeight="1">
      <c r="A32" s="23">
        <v>24</v>
      </c>
      <c r="B32" s="82">
        <v>25202116215</v>
      </c>
      <c r="C32" s="25" t="s">
        <v>225</v>
      </c>
      <c r="D32" s="26" t="s">
        <v>153</v>
      </c>
      <c r="E32" s="27" t="s">
        <v>190</v>
      </c>
      <c r="F32" s="28">
        <v>37172</v>
      </c>
      <c r="G32" s="29" t="s">
        <v>106</v>
      </c>
      <c r="H32" s="30" t="s">
        <v>96</v>
      </c>
      <c r="I32" s="31">
        <v>7.94</v>
      </c>
      <c r="J32" s="32" t="s">
        <v>97</v>
      </c>
      <c r="K32" s="67" t="s">
        <v>97</v>
      </c>
      <c r="L32" s="67">
        <v>8.6</v>
      </c>
      <c r="M32" s="67">
        <v>8.9</v>
      </c>
      <c r="N32" s="67">
        <v>0</v>
      </c>
      <c r="O32" s="67">
        <v>8.6999999999999993</v>
      </c>
      <c r="P32" s="68">
        <v>7.97</v>
      </c>
      <c r="Q32" s="68">
        <v>3.43</v>
      </c>
      <c r="R32" s="30">
        <v>0</v>
      </c>
      <c r="S32" s="30" t="s">
        <v>98</v>
      </c>
      <c r="T32" s="30" t="s">
        <v>98</v>
      </c>
      <c r="U32" s="30" t="s">
        <v>98</v>
      </c>
      <c r="V32" s="30" t="s">
        <v>131</v>
      </c>
      <c r="W32" s="30" t="s">
        <v>99</v>
      </c>
      <c r="X32" s="33" t="s">
        <v>113</v>
      </c>
      <c r="Y32" s="34"/>
    </row>
    <row r="33" spans="1:25" s="35" customFormat="1" ht="24.95" customHeight="1">
      <c r="A33" s="23">
        <v>25</v>
      </c>
      <c r="B33" s="82">
        <v>25212109466</v>
      </c>
      <c r="C33" s="25" t="s">
        <v>226</v>
      </c>
      <c r="D33" s="26" t="s">
        <v>227</v>
      </c>
      <c r="E33" s="27" t="s">
        <v>190</v>
      </c>
      <c r="F33" s="28">
        <v>36902</v>
      </c>
      <c r="G33" s="29" t="s">
        <v>119</v>
      </c>
      <c r="H33" s="30" t="s">
        <v>127</v>
      </c>
      <c r="I33" s="31">
        <v>7.62</v>
      </c>
      <c r="J33" s="32" t="s">
        <v>97</v>
      </c>
      <c r="K33" s="67" t="s">
        <v>97</v>
      </c>
      <c r="L33" s="67">
        <v>8.6999999999999993</v>
      </c>
      <c r="M33" s="67">
        <v>7.8</v>
      </c>
      <c r="N33" s="67">
        <v>0</v>
      </c>
      <c r="O33" s="67">
        <v>8.3000000000000007</v>
      </c>
      <c r="P33" s="68">
        <v>7.65</v>
      </c>
      <c r="Q33" s="68">
        <v>3.27</v>
      </c>
      <c r="R33" s="30" t="s">
        <v>98</v>
      </c>
      <c r="S33" s="30" t="s">
        <v>98</v>
      </c>
      <c r="T33" s="30" t="s">
        <v>98</v>
      </c>
      <c r="U33" s="30" t="s">
        <v>98</v>
      </c>
      <c r="V33" s="30" t="s">
        <v>131</v>
      </c>
      <c r="W33" s="30" t="s">
        <v>99</v>
      </c>
      <c r="X33" s="33" t="s">
        <v>100</v>
      </c>
      <c r="Y33" s="34"/>
    </row>
    <row r="34" spans="1:25" s="35" customFormat="1" ht="24.95" customHeight="1">
      <c r="A34" s="23">
        <v>26</v>
      </c>
      <c r="B34" s="143">
        <v>25202113715</v>
      </c>
      <c r="C34" s="25" t="s">
        <v>228</v>
      </c>
      <c r="D34" s="26" t="s">
        <v>229</v>
      </c>
      <c r="E34" s="27" t="s">
        <v>190</v>
      </c>
      <c r="F34" s="28">
        <v>36894</v>
      </c>
      <c r="G34" s="29" t="s">
        <v>106</v>
      </c>
      <c r="H34" s="30" t="s">
        <v>96</v>
      </c>
      <c r="I34" s="31">
        <v>7.66</v>
      </c>
      <c r="J34" s="32" t="s">
        <v>97</v>
      </c>
      <c r="K34" s="67" t="s">
        <v>97</v>
      </c>
      <c r="L34" s="67">
        <v>8.3000000000000007</v>
      </c>
      <c r="M34" s="67">
        <v>8.5</v>
      </c>
      <c r="N34" s="67">
        <v>0</v>
      </c>
      <c r="O34" s="67">
        <v>8.4</v>
      </c>
      <c r="P34" s="68">
        <v>7.69</v>
      </c>
      <c r="Q34" s="68">
        <v>3.29</v>
      </c>
      <c r="R34" s="30" t="s">
        <v>98</v>
      </c>
      <c r="S34" s="30" t="s">
        <v>98</v>
      </c>
      <c r="T34" s="30" t="s">
        <v>98</v>
      </c>
      <c r="U34" s="30" t="s">
        <v>98</v>
      </c>
      <c r="V34" s="30" t="s">
        <v>131</v>
      </c>
      <c r="W34" s="30" t="s">
        <v>99</v>
      </c>
      <c r="X34" s="33" t="s">
        <v>100</v>
      </c>
      <c r="Y34" s="34"/>
    </row>
    <row r="35" spans="1:25" s="35" customFormat="1" ht="24.95" customHeight="1">
      <c r="A35" s="23">
        <v>27</v>
      </c>
      <c r="B35" s="81">
        <v>25202117028</v>
      </c>
      <c r="C35" s="25" t="s">
        <v>230</v>
      </c>
      <c r="D35" s="26" t="s">
        <v>231</v>
      </c>
      <c r="E35" s="27" t="s">
        <v>190</v>
      </c>
      <c r="F35" s="28">
        <v>36948</v>
      </c>
      <c r="G35" s="29" t="s">
        <v>106</v>
      </c>
      <c r="H35" s="30" t="s">
        <v>96</v>
      </c>
      <c r="I35" s="31">
        <v>8.16</v>
      </c>
      <c r="J35" s="32" t="s">
        <v>97</v>
      </c>
      <c r="K35" s="67" t="s">
        <v>97</v>
      </c>
      <c r="L35" s="67">
        <v>8.8000000000000007</v>
      </c>
      <c r="M35" s="67">
        <v>8.5</v>
      </c>
      <c r="N35" s="67">
        <v>0</v>
      </c>
      <c r="O35" s="67">
        <v>8.6999999999999993</v>
      </c>
      <c r="P35" s="68">
        <v>8.18</v>
      </c>
      <c r="Q35" s="68">
        <v>3.58</v>
      </c>
      <c r="R35" s="30" t="s">
        <v>98</v>
      </c>
      <c r="S35" s="30" t="s">
        <v>98</v>
      </c>
      <c r="T35" s="30" t="s">
        <v>98</v>
      </c>
      <c r="U35" s="30" t="s">
        <v>98</v>
      </c>
      <c r="V35" s="30" t="s">
        <v>131</v>
      </c>
      <c r="W35" s="30" t="s">
        <v>99</v>
      </c>
      <c r="X35" s="33" t="s">
        <v>100</v>
      </c>
      <c r="Y35" s="34"/>
    </row>
    <row r="36" spans="1:25" s="35" customFormat="1" ht="24.95" customHeight="1">
      <c r="A36" s="23">
        <v>28</v>
      </c>
      <c r="B36" s="82">
        <v>25202116268</v>
      </c>
      <c r="C36" s="25" t="s">
        <v>232</v>
      </c>
      <c r="D36" s="26" t="s">
        <v>233</v>
      </c>
      <c r="E36" s="27" t="s">
        <v>190</v>
      </c>
      <c r="F36" s="28">
        <v>36817</v>
      </c>
      <c r="G36" s="29" t="s">
        <v>119</v>
      </c>
      <c r="H36" s="30" t="s">
        <v>96</v>
      </c>
      <c r="I36" s="31">
        <v>8.6</v>
      </c>
      <c r="J36" s="32" t="s">
        <v>97</v>
      </c>
      <c r="K36" s="67" t="s">
        <v>97</v>
      </c>
      <c r="L36" s="67">
        <v>8.9</v>
      </c>
      <c r="M36" s="67">
        <v>9</v>
      </c>
      <c r="N36" s="67">
        <v>0</v>
      </c>
      <c r="O36" s="67">
        <v>8.9</v>
      </c>
      <c r="P36" s="68">
        <v>8.61</v>
      </c>
      <c r="Q36" s="68">
        <v>3.77</v>
      </c>
      <c r="R36" s="30" t="s">
        <v>98</v>
      </c>
      <c r="S36" s="30" t="s">
        <v>98</v>
      </c>
      <c r="T36" s="30" t="s">
        <v>98</v>
      </c>
      <c r="U36" s="30" t="s">
        <v>98</v>
      </c>
      <c r="V36" s="30" t="s">
        <v>132</v>
      </c>
      <c r="W36" s="30" t="s">
        <v>99</v>
      </c>
      <c r="X36" s="33" t="s">
        <v>100</v>
      </c>
      <c r="Y36" s="34"/>
    </row>
    <row r="37" spans="1:25" s="35" customFormat="1" ht="24.95" customHeight="1">
      <c r="A37" s="23">
        <v>29</v>
      </c>
      <c r="B37" s="82">
        <v>25202114077</v>
      </c>
      <c r="C37" s="25" t="s">
        <v>234</v>
      </c>
      <c r="D37" s="26" t="s">
        <v>235</v>
      </c>
      <c r="E37" s="27" t="s">
        <v>190</v>
      </c>
      <c r="F37" s="28">
        <v>37092</v>
      </c>
      <c r="G37" s="29" t="s">
        <v>203</v>
      </c>
      <c r="H37" s="30" t="s">
        <v>96</v>
      </c>
      <c r="I37" s="31">
        <v>8.06</v>
      </c>
      <c r="J37" s="32" t="s">
        <v>97</v>
      </c>
      <c r="K37" s="67" t="s">
        <v>97</v>
      </c>
      <c r="L37" s="67">
        <v>8.6999999999999993</v>
      </c>
      <c r="M37" s="67">
        <v>8.8000000000000007</v>
      </c>
      <c r="N37" s="67">
        <v>0</v>
      </c>
      <c r="O37" s="67">
        <v>8.6999999999999993</v>
      </c>
      <c r="P37" s="68">
        <v>8.08</v>
      </c>
      <c r="Q37" s="68">
        <v>3.49</v>
      </c>
      <c r="R37" s="30" t="s">
        <v>98</v>
      </c>
      <c r="S37" s="30" t="s">
        <v>98</v>
      </c>
      <c r="T37" s="30" t="s">
        <v>98</v>
      </c>
      <c r="U37" s="30" t="s">
        <v>98</v>
      </c>
      <c r="V37" s="30" t="s">
        <v>131</v>
      </c>
      <c r="W37" s="30" t="s">
        <v>99</v>
      </c>
      <c r="X37" s="33" t="s">
        <v>100</v>
      </c>
      <c r="Y37" s="34"/>
    </row>
    <row r="38" spans="1:25" s="35" customFormat="1" ht="24.95" customHeight="1">
      <c r="A38" s="23">
        <v>30</v>
      </c>
      <c r="B38" s="82">
        <v>25202200556</v>
      </c>
      <c r="C38" s="25" t="s">
        <v>236</v>
      </c>
      <c r="D38" s="26" t="s">
        <v>109</v>
      </c>
      <c r="E38" s="27" t="s">
        <v>190</v>
      </c>
      <c r="F38" s="28">
        <v>37088</v>
      </c>
      <c r="G38" s="29" t="s">
        <v>103</v>
      </c>
      <c r="H38" s="30" t="s">
        <v>96</v>
      </c>
      <c r="I38" s="31">
        <v>7.98</v>
      </c>
      <c r="J38" s="32" t="s">
        <v>97</v>
      </c>
      <c r="K38" s="67" t="s">
        <v>97</v>
      </c>
      <c r="L38" s="67">
        <v>8.9</v>
      </c>
      <c r="M38" s="67">
        <v>9</v>
      </c>
      <c r="N38" s="67">
        <v>0</v>
      </c>
      <c r="O38" s="67">
        <v>8.9</v>
      </c>
      <c r="P38" s="68">
        <v>8.01</v>
      </c>
      <c r="Q38" s="68">
        <v>3.43</v>
      </c>
      <c r="R38" s="30" t="s">
        <v>98</v>
      </c>
      <c r="S38" s="30" t="s">
        <v>98</v>
      </c>
      <c r="T38" s="30" t="s">
        <v>98</v>
      </c>
      <c r="U38" s="30" t="s">
        <v>98</v>
      </c>
      <c r="V38" s="30" t="s">
        <v>131</v>
      </c>
      <c r="W38" s="30" t="s">
        <v>99</v>
      </c>
      <c r="X38" s="33" t="s">
        <v>100</v>
      </c>
      <c r="Y38" s="34"/>
    </row>
    <row r="39" spans="1:25" s="35" customFormat="1" ht="24.95" customHeight="1">
      <c r="A39" s="23">
        <v>31</v>
      </c>
      <c r="B39" s="81">
        <v>25202116383</v>
      </c>
      <c r="C39" s="25" t="s">
        <v>237</v>
      </c>
      <c r="D39" s="26" t="s">
        <v>123</v>
      </c>
      <c r="E39" s="27" t="s">
        <v>190</v>
      </c>
      <c r="F39" s="28">
        <v>37069</v>
      </c>
      <c r="G39" s="29" t="s">
        <v>177</v>
      </c>
      <c r="H39" s="30" t="s">
        <v>96</v>
      </c>
      <c r="I39" s="31">
        <v>7.67</v>
      </c>
      <c r="J39" s="32" t="s">
        <v>97</v>
      </c>
      <c r="K39" s="67" t="s">
        <v>97</v>
      </c>
      <c r="L39" s="67">
        <v>8.3000000000000007</v>
      </c>
      <c r="M39" s="67">
        <v>8.3000000000000007</v>
      </c>
      <c r="N39" s="67">
        <v>0</v>
      </c>
      <c r="O39" s="67">
        <v>8.3000000000000007</v>
      </c>
      <c r="P39" s="68">
        <v>7.69</v>
      </c>
      <c r="Q39" s="68">
        <v>3.26</v>
      </c>
      <c r="R39" s="30" t="s">
        <v>98</v>
      </c>
      <c r="S39" s="30" t="s">
        <v>98</v>
      </c>
      <c r="T39" s="30" t="s">
        <v>98</v>
      </c>
      <c r="U39" s="30" t="s">
        <v>98</v>
      </c>
      <c r="V39" s="30" t="s">
        <v>158</v>
      </c>
      <c r="W39" s="30" t="s">
        <v>99</v>
      </c>
      <c r="X39" s="33" t="s">
        <v>100</v>
      </c>
      <c r="Y39" s="34"/>
    </row>
    <row r="40" spans="1:25" s="35" customFormat="1" ht="24.95" customHeight="1">
      <c r="A40" s="23">
        <v>32</v>
      </c>
      <c r="B40" s="143">
        <v>25212107104</v>
      </c>
      <c r="C40" s="25" t="s">
        <v>238</v>
      </c>
      <c r="D40" s="26" t="s">
        <v>239</v>
      </c>
      <c r="E40" s="27" t="s">
        <v>190</v>
      </c>
      <c r="F40" s="28">
        <v>37003</v>
      </c>
      <c r="G40" s="29" t="s">
        <v>106</v>
      </c>
      <c r="H40" s="30" t="s">
        <v>96</v>
      </c>
      <c r="I40" s="31">
        <v>7.95</v>
      </c>
      <c r="J40" s="32" t="s">
        <v>97</v>
      </c>
      <c r="K40" s="67" t="s">
        <v>97</v>
      </c>
      <c r="L40" s="67">
        <v>8.6</v>
      </c>
      <c r="M40" s="67">
        <v>9.3000000000000007</v>
      </c>
      <c r="N40" s="67">
        <v>0</v>
      </c>
      <c r="O40" s="67">
        <v>8.9</v>
      </c>
      <c r="P40" s="68">
        <v>7.98</v>
      </c>
      <c r="Q40" s="68">
        <v>3.41</v>
      </c>
      <c r="R40" s="30" t="s">
        <v>98</v>
      </c>
      <c r="S40" s="30" t="s">
        <v>98</v>
      </c>
      <c r="T40" s="30" t="s">
        <v>98</v>
      </c>
      <c r="U40" s="30" t="s">
        <v>98</v>
      </c>
      <c r="V40" s="30" t="s">
        <v>131</v>
      </c>
      <c r="W40" s="30" t="s">
        <v>99</v>
      </c>
      <c r="X40" s="33" t="s">
        <v>100</v>
      </c>
      <c r="Y40" s="34"/>
    </row>
    <row r="41" spans="1:25" s="35" customFormat="1" ht="24.95" customHeight="1">
      <c r="A41" s="23">
        <v>33</v>
      </c>
      <c r="B41" s="82">
        <v>25211401520</v>
      </c>
      <c r="C41" s="25" t="s">
        <v>240</v>
      </c>
      <c r="D41" s="26" t="s">
        <v>241</v>
      </c>
      <c r="E41" s="27" t="s">
        <v>190</v>
      </c>
      <c r="F41" s="28">
        <v>36967</v>
      </c>
      <c r="G41" s="29" t="s">
        <v>110</v>
      </c>
      <c r="H41" s="30" t="s">
        <v>127</v>
      </c>
      <c r="I41" s="31">
        <v>8.34</v>
      </c>
      <c r="J41" s="32" t="s">
        <v>97</v>
      </c>
      <c r="K41" s="67" t="s">
        <v>97</v>
      </c>
      <c r="L41" s="67">
        <v>8.6999999999999993</v>
      </c>
      <c r="M41" s="67">
        <v>9</v>
      </c>
      <c r="N41" s="67">
        <v>0</v>
      </c>
      <c r="O41" s="67">
        <v>8.8000000000000007</v>
      </c>
      <c r="P41" s="68">
        <v>8.36</v>
      </c>
      <c r="Q41" s="68">
        <v>3.64</v>
      </c>
      <c r="R41" s="30" t="s">
        <v>98</v>
      </c>
      <c r="S41" s="30" t="s">
        <v>98</v>
      </c>
      <c r="T41" s="30" t="s">
        <v>98</v>
      </c>
      <c r="U41" s="30" t="s">
        <v>98</v>
      </c>
      <c r="V41" s="30" t="s">
        <v>131</v>
      </c>
      <c r="W41" s="30" t="s">
        <v>99</v>
      </c>
      <c r="X41" s="33" t="s">
        <v>100</v>
      </c>
      <c r="Y41" s="34"/>
    </row>
    <row r="42" spans="1:25" s="35" customFormat="1" ht="24.95" customHeight="1">
      <c r="A42" s="23">
        <v>34</v>
      </c>
      <c r="B42" s="82">
        <v>25212116189</v>
      </c>
      <c r="C42" s="25" t="s">
        <v>242</v>
      </c>
      <c r="D42" s="26" t="s">
        <v>241</v>
      </c>
      <c r="E42" s="27" t="s">
        <v>190</v>
      </c>
      <c r="F42" s="28">
        <v>36983</v>
      </c>
      <c r="G42" s="29" t="s">
        <v>106</v>
      </c>
      <c r="H42" s="30" t="s">
        <v>127</v>
      </c>
      <c r="I42" s="31">
        <v>8.2200000000000006</v>
      </c>
      <c r="J42" s="32" t="s">
        <v>97</v>
      </c>
      <c r="K42" s="67" t="s">
        <v>97</v>
      </c>
      <c r="L42" s="67">
        <v>8.9</v>
      </c>
      <c r="M42" s="67">
        <v>8</v>
      </c>
      <c r="N42" s="67">
        <v>0</v>
      </c>
      <c r="O42" s="67">
        <v>8.5</v>
      </c>
      <c r="P42" s="68">
        <v>8.23</v>
      </c>
      <c r="Q42" s="68">
        <v>3.6</v>
      </c>
      <c r="R42" s="30" t="s">
        <v>98</v>
      </c>
      <c r="S42" s="30" t="s">
        <v>98</v>
      </c>
      <c r="T42" s="30" t="s">
        <v>98</v>
      </c>
      <c r="U42" s="30" t="s">
        <v>98</v>
      </c>
      <c r="V42" s="30" t="s">
        <v>132</v>
      </c>
      <c r="W42" s="30" t="s">
        <v>99</v>
      </c>
      <c r="X42" s="33" t="s">
        <v>100</v>
      </c>
      <c r="Y42" s="34"/>
    </row>
    <row r="43" spans="1:25" s="35" customFormat="1" ht="24.95" customHeight="1">
      <c r="A43" s="23">
        <v>35</v>
      </c>
      <c r="B43" s="82">
        <v>25202114460</v>
      </c>
      <c r="C43" s="25" t="s">
        <v>243</v>
      </c>
      <c r="D43" s="26" t="s">
        <v>244</v>
      </c>
      <c r="E43" s="27" t="s">
        <v>190</v>
      </c>
      <c r="F43" s="28">
        <v>36908</v>
      </c>
      <c r="G43" s="29" t="s">
        <v>166</v>
      </c>
      <c r="H43" s="30" t="s">
        <v>96</v>
      </c>
      <c r="I43" s="31">
        <v>8.33</v>
      </c>
      <c r="J43" s="32" t="s">
        <v>97</v>
      </c>
      <c r="K43" s="67" t="s">
        <v>97</v>
      </c>
      <c r="L43" s="67">
        <v>9</v>
      </c>
      <c r="M43" s="67">
        <v>9</v>
      </c>
      <c r="N43" s="67">
        <v>0</v>
      </c>
      <c r="O43" s="67">
        <v>9</v>
      </c>
      <c r="P43" s="68">
        <v>8.35</v>
      </c>
      <c r="Q43" s="68">
        <v>3.66</v>
      </c>
      <c r="R43" s="30" t="s">
        <v>98</v>
      </c>
      <c r="S43" s="30" t="s">
        <v>98</v>
      </c>
      <c r="T43" s="30" t="s">
        <v>98</v>
      </c>
      <c r="U43" s="30" t="s">
        <v>98</v>
      </c>
      <c r="V43" s="30" t="s">
        <v>131</v>
      </c>
      <c r="W43" s="30" t="s">
        <v>99</v>
      </c>
      <c r="X43" s="33" t="s">
        <v>100</v>
      </c>
      <c r="Y43" s="34"/>
    </row>
    <row r="44" spans="1:25" s="35" customFormat="1" ht="24.95" customHeight="1">
      <c r="A44" s="23">
        <v>36</v>
      </c>
      <c r="B44" s="82">
        <v>25207104227</v>
      </c>
      <c r="C44" s="25" t="s">
        <v>245</v>
      </c>
      <c r="D44" s="26" t="s">
        <v>246</v>
      </c>
      <c r="E44" s="27" t="s">
        <v>190</v>
      </c>
      <c r="F44" s="28">
        <v>36898</v>
      </c>
      <c r="G44" s="29" t="s">
        <v>106</v>
      </c>
      <c r="H44" s="30" t="s">
        <v>96</v>
      </c>
      <c r="I44" s="31">
        <v>8.94</v>
      </c>
      <c r="J44" s="32" t="s">
        <v>97</v>
      </c>
      <c r="K44" s="67" t="s">
        <v>97</v>
      </c>
      <c r="L44" s="67">
        <v>8.8000000000000007</v>
      </c>
      <c r="M44" s="67">
        <v>9.1999999999999993</v>
      </c>
      <c r="N44" s="67">
        <v>0</v>
      </c>
      <c r="O44" s="67">
        <v>9</v>
      </c>
      <c r="P44" s="68">
        <v>8.94</v>
      </c>
      <c r="Q44" s="68">
        <v>3.83</v>
      </c>
      <c r="R44" s="30" t="s">
        <v>98</v>
      </c>
      <c r="S44" s="30" t="s">
        <v>98</v>
      </c>
      <c r="T44" s="30" t="s">
        <v>98</v>
      </c>
      <c r="U44" s="30" t="s">
        <v>98</v>
      </c>
      <c r="V44" s="30" t="s">
        <v>131</v>
      </c>
      <c r="W44" s="30" t="s">
        <v>99</v>
      </c>
      <c r="X44" s="33" t="s">
        <v>100</v>
      </c>
      <c r="Y44" s="34"/>
    </row>
    <row r="45" spans="1:25" s="35" customFormat="1" ht="24.95" customHeight="1">
      <c r="A45" s="23">
        <v>37</v>
      </c>
      <c r="B45" s="82">
        <v>25202108742</v>
      </c>
      <c r="C45" s="25" t="s">
        <v>247</v>
      </c>
      <c r="D45" s="26" t="s">
        <v>248</v>
      </c>
      <c r="E45" s="27" t="s">
        <v>190</v>
      </c>
      <c r="F45" s="28">
        <v>37222</v>
      </c>
      <c r="G45" s="29" t="s">
        <v>249</v>
      </c>
      <c r="H45" s="30" t="s">
        <v>96</v>
      </c>
      <c r="I45" s="31">
        <v>7.61</v>
      </c>
      <c r="J45" s="32" t="s">
        <v>97</v>
      </c>
      <c r="K45" s="67" t="s">
        <v>97</v>
      </c>
      <c r="L45" s="67">
        <v>8.4</v>
      </c>
      <c r="M45" s="67">
        <v>9</v>
      </c>
      <c r="N45" s="67">
        <v>0</v>
      </c>
      <c r="O45" s="67">
        <v>8.6</v>
      </c>
      <c r="P45" s="68">
        <v>7.65</v>
      </c>
      <c r="Q45" s="68">
        <v>3.26</v>
      </c>
      <c r="R45" s="30" t="s">
        <v>98</v>
      </c>
      <c r="S45" s="30" t="s">
        <v>98</v>
      </c>
      <c r="T45" s="30" t="s">
        <v>98</v>
      </c>
      <c r="U45" s="30" t="s">
        <v>98</v>
      </c>
      <c r="V45" s="30" t="s">
        <v>131</v>
      </c>
      <c r="W45" s="30" t="s">
        <v>99</v>
      </c>
      <c r="X45" s="33" t="s">
        <v>100</v>
      </c>
      <c r="Y45" s="34"/>
    </row>
    <row r="46" spans="1:25" s="35" customFormat="1" ht="24.95" customHeight="1">
      <c r="A46" s="23">
        <v>38</v>
      </c>
      <c r="B46" s="143">
        <v>25207103267</v>
      </c>
      <c r="C46" s="25" t="s">
        <v>250</v>
      </c>
      <c r="D46" s="26" t="s">
        <v>163</v>
      </c>
      <c r="E46" s="27" t="s">
        <v>190</v>
      </c>
      <c r="F46" s="28">
        <v>37022</v>
      </c>
      <c r="G46" s="29" t="s">
        <v>119</v>
      </c>
      <c r="H46" s="30" t="s">
        <v>96</v>
      </c>
      <c r="I46" s="31">
        <v>8.1300000000000008</v>
      </c>
      <c r="J46" s="32" t="s">
        <v>97</v>
      </c>
      <c r="K46" s="67" t="s">
        <v>97</v>
      </c>
      <c r="L46" s="67">
        <v>8.8000000000000007</v>
      </c>
      <c r="M46" s="67">
        <v>9</v>
      </c>
      <c r="N46" s="67">
        <v>0</v>
      </c>
      <c r="O46" s="67">
        <v>8.9</v>
      </c>
      <c r="P46" s="68">
        <v>8.16</v>
      </c>
      <c r="Q46" s="68">
        <v>3.53</v>
      </c>
      <c r="R46" s="30" t="s">
        <v>98</v>
      </c>
      <c r="S46" s="30" t="s">
        <v>98</v>
      </c>
      <c r="T46" s="30" t="s">
        <v>98</v>
      </c>
      <c r="U46" s="30" t="s">
        <v>98</v>
      </c>
      <c r="V46" s="30" t="s">
        <v>131</v>
      </c>
      <c r="W46" s="30" t="s">
        <v>99</v>
      </c>
      <c r="X46" s="33" t="s">
        <v>100</v>
      </c>
      <c r="Y46" s="34"/>
    </row>
    <row r="47" spans="1:25" s="35" customFormat="1" ht="24.95" customHeight="1">
      <c r="A47" s="23">
        <v>39</v>
      </c>
      <c r="B47" s="81">
        <v>25202116167</v>
      </c>
      <c r="C47" s="25" t="s">
        <v>251</v>
      </c>
      <c r="D47" s="26" t="s">
        <v>112</v>
      </c>
      <c r="E47" s="27" t="s">
        <v>190</v>
      </c>
      <c r="F47" s="28">
        <v>36944</v>
      </c>
      <c r="G47" s="29" t="s">
        <v>181</v>
      </c>
      <c r="H47" s="30" t="s">
        <v>96</v>
      </c>
      <c r="I47" s="31">
        <v>8.84</v>
      </c>
      <c r="J47" s="32" t="s">
        <v>97</v>
      </c>
      <c r="K47" s="67" t="s">
        <v>97</v>
      </c>
      <c r="L47" s="67">
        <v>9.1</v>
      </c>
      <c r="M47" s="67">
        <v>8.8000000000000007</v>
      </c>
      <c r="N47" s="67">
        <v>0</v>
      </c>
      <c r="O47" s="67">
        <v>9</v>
      </c>
      <c r="P47" s="68">
        <v>8.85</v>
      </c>
      <c r="Q47" s="68">
        <v>3.84</v>
      </c>
      <c r="R47" s="30" t="s">
        <v>98</v>
      </c>
      <c r="S47" s="30" t="s">
        <v>98</v>
      </c>
      <c r="T47" s="30" t="s">
        <v>98</v>
      </c>
      <c r="U47" s="30" t="s">
        <v>98</v>
      </c>
      <c r="V47" s="30" t="s">
        <v>131</v>
      </c>
      <c r="W47" s="30" t="s">
        <v>99</v>
      </c>
      <c r="X47" s="33" t="s">
        <v>100</v>
      </c>
      <c r="Y47" s="34"/>
    </row>
    <row r="48" spans="1:25" s="35" customFormat="1" ht="24.95" customHeight="1">
      <c r="A48" s="23">
        <v>40</v>
      </c>
      <c r="B48" s="82">
        <v>25202116290</v>
      </c>
      <c r="C48" s="25" t="s">
        <v>252</v>
      </c>
      <c r="D48" s="26" t="s">
        <v>112</v>
      </c>
      <c r="E48" s="27" t="s">
        <v>190</v>
      </c>
      <c r="F48" s="28">
        <v>37064</v>
      </c>
      <c r="G48" s="29" t="s">
        <v>119</v>
      </c>
      <c r="H48" s="30" t="s">
        <v>96</v>
      </c>
      <c r="I48" s="31">
        <v>7.99</v>
      </c>
      <c r="J48" s="32" t="s">
        <v>97</v>
      </c>
      <c r="K48" s="67" t="s">
        <v>97</v>
      </c>
      <c r="L48" s="67">
        <v>8.4</v>
      </c>
      <c r="M48" s="67">
        <v>9</v>
      </c>
      <c r="N48" s="67">
        <v>0</v>
      </c>
      <c r="O48" s="67">
        <v>8.6</v>
      </c>
      <c r="P48" s="68">
        <v>8.01</v>
      </c>
      <c r="Q48" s="68">
        <v>3.47</v>
      </c>
      <c r="R48" s="30" t="s">
        <v>98</v>
      </c>
      <c r="S48" s="30" t="s">
        <v>98</v>
      </c>
      <c r="T48" s="30" t="s">
        <v>98</v>
      </c>
      <c r="U48" s="30" t="s">
        <v>98</v>
      </c>
      <c r="V48" s="30" t="s">
        <v>131</v>
      </c>
      <c r="W48" s="30" t="s">
        <v>99</v>
      </c>
      <c r="X48" s="33" t="s">
        <v>100</v>
      </c>
      <c r="Y48" s="34"/>
    </row>
    <row r="49" spans="1:26" s="35" customFormat="1" ht="24.95" customHeight="1">
      <c r="A49" s="23">
        <v>41</v>
      </c>
      <c r="B49" s="82">
        <v>25202114974</v>
      </c>
      <c r="C49" s="25" t="s">
        <v>253</v>
      </c>
      <c r="D49" s="26" t="s">
        <v>254</v>
      </c>
      <c r="E49" s="27" t="s">
        <v>190</v>
      </c>
      <c r="F49" s="28">
        <v>37099</v>
      </c>
      <c r="G49" s="29" t="s">
        <v>166</v>
      </c>
      <c r="H49" s="30" t="s">
        <v>96</v>
      </c>
      <c r="I49" s="31">
        <v>7.56</v>
      </c>
      <c r="J49" s="32" t="s">
        <v>97</v>
      </c>
      <c r="K49" s="67" t="s">
        <v>97</v>
      </c>
      <c r="L49" s="67">
        <v>8.5</v>
      </c>
      <c r="M49" s="67">
        <v>8.5</v>
      </c>
      <c r="N49" s="67">
        <v>0</v>
      </c>
      <c r="O49" s="67">
        <v>8.5</v>
      </c>
      <c r="P49" s="68">
        <v>7.59</v>
      </c>
      <c r="Q49" s="68">
        <v>3.24</v>
      </c>
      <c r="R49" s="30" t="s">
        <v>98</v>
      </c>
      <c r="S49" s="30" t="s">
        <v>98</v>
      </c>
      <c r="T49" s="30" t="s">
        <v>98</v>
      </c>
      <c r="U49" s="30" t="s">
        <v>98</v>
      </c>
      <c r="V49" s="30" t="s">
        <v>131</v>
      </c>
      <c r="W49" s="30" t="s">
        <v>99</v>
      </c>
      <c r="X49" s="33" t="s">
        <v>100</v>
      </c>
      <c r="Y49" s="34"/>
    </row>
    <row r="50" spans="1:26" s="35" customFormat="1" ht="24.95" customHeight="1">
      <c r="A50" s="23">
        <v>42</v>
      </c>
      <c r="B50" s="82">
        <v>25202703215</v>
      </c>
      <c r="C50" s="25" t="s">
        <v>255</v>
      </c>
      <c r="D50" s="26" t="s">
        <v>165</v>
      </c>
      <c r="E50" s="27" t="s">
        <v>190</v>
      </c>
      <c r="F50" s="28">
        <v>36986</v>
      </c>
      <c r="G50" s="29" t="s">
        <v>166</v>
      </c>
      <c r="H50" s="30" t="s">
        <v>96</v>
      </c>
      <c r="I50" s="31">
        <v>8.3000000000000007</v>
      </c>
      <c r="J50" s="32" t="s">
        <v>97</v>
      </c>
      <c r="K50" s="67" t="s">
        <v>97</v>
      </c>
      <c r="L50" s="67">
        <v>8.9</v>
      </c>
      <c r="M50" s="67">
        <v>8.8000000000000007</v>
      </c>
      <c r="N50" s="67">
        <v>0</v>
      </c>
      <c r="O50" s="67">
        <v>8.9</v>
      </c>
      <c r="P50" s="68">
        <v>8.32</v>
      </c>
      <c r="Q50" s="68">
        <v>3.57</v>
      </c>
      <c r="R50" s="30" t="s">
        <v>98</v>
      </c>
      <c r="S50" s="30" t="s">
        <v>98</v>
      </c>
      <c r="T50" s="30" t="s">
        <v>98</v>
      </c>
      <c r="U50" s="30" t="s">
        <v>98</v>
      </c>
      <c r="V50" s="30" t="s">
        <v>131</v>
      </c>
      <c r="W50" s="30" t="s">
        <v>99</v>
      </c>
      <c r="X50" s="33" t="s">
        <v>100</v>
      </c>
      <c r="Y50" s="34"/>
    </row>
    <row r="51" spans="1:26" s="35" customFormat="1" ht="24.95" customHeight="1">
      <c r="A51" s="23">
        <v>43</v>
      </c>
      <c r="B51" s="81">
        <v>25202107512</v>
      </c>
      <c r="C51" s="25" t="s">
        <v>137</v>
      </c>
      <c r="D51" s="26" t="s">
        <v>168</v>
      </c>
      <c r="E51" s="27" t="s">
        <v>190</v>
      </c>
      <c r="F51" s="28">
        <v>37039</v>
      </c>
      <c r="G51" s="29" t="s">
        <v>106</v>
      </c>
      <c r="H51" s="30" t="s">
        <v>96</v>
      </c>
      <c r="I51" s="31">
        <v>7.73</v>
      </c>
      <c r="J51" s="32" t="s">
        <v>97</v>
      </c>
      <c r="K51" s="67" t="s">
        <v>97</v>
      </c>
      <c r="L51" s="67">
        <v>8.4</v>
      </c>
      <c r="M51" s="67">
        <v>9</v>
      </c>
      <c r="N51" s="67">
        <v>0</v>
      </c>
      <c r="O51" s="67">
        <v>8.6</v>
      </c>
      <c r="P51" s="68">
        <v>7.76</v>
      </c>
      <c r="Q51" s="68">
        <v>3.32</v>
      </c>
      <c r="R51" s="30" t="s">
        <v>98</v>
      </c>
      <c r="S51" s="30" t="s">
        <v>98</v>
      </c>
      <c r="T51" s="30" t="s">
        <v>98</v>
      </c>
      <c r="U51" s="30" t="s">
        <v>98</v>
      </c>
      <c r="V51" s="30" t="s">
        <v>131</v>
      </c>
      <c r="W51" s="30" t="s">
        <v>99</v>
      </c>
      <c r="X51" s="33" t="s">
        <v>100</v>
      </c>
      <c r="Y51" s="34"/>
    </row>
    <row r="52" spans="1:26" s="35" customFormat="1" ht="24.95" customHeight="1">
      <c r="A52" s="23">
        <v>44</v>
      </c>
      <c r="B52" s="143">
        <v>25202117144</v>
      </c>
      <c r="C52" s="25" t="s">
        <v>256</v>
      </c>
      <c r="D52" s="26" t="s">
        <v>170</v>
      </c>
      <c r="E52" s="27" t="s">
        <v>190</v>
      </c>
      <c r="F52" s="28">
        <v>37135</v>
      </c>
      <c r="G52" s="29" t="s">
        <v>119</v>
      </c>
      <c r="H52" s="30" t="s">
        <v>96</v>
      </c>
      <c r="I52" s="31">
        <v>7.76</v>
      </c>
      <c r="J52" s="32" t="s">
        <v>97</v>
      </c>
      <c r="K52" s="67" t="s">
        <v>97</v>
      </c>
      <c r="L52" s="67">
        <v>9.1</v>
      </c>
      <c r="M52" s="67">
        <v>9.3000000000000007</v>
      </c>
      <c r="N52" s="67">
        <v>0</v>
      </c>
      <c r="O52" s="67">
        <v>9.1999999999999993</v>
      </c>
      <c r="P52" s="68">
        <v>7.81</v>
      </c>
      <c r="Q52" s="68">
        <v>3.34</v>
      </c>
      <c r="R52" s="30" t="s">
        <v>98</v>
      </c>
      <c r="S52" s="30" t="s">
        <v>98</v>
      </c>
      <c r="T52" s="30" t="s">
        <v>98</v>
      </c>
      <c r="U52" s="30" t="s">
        <v>98</v>
      </c>
      <c r="V52" s="30" t="s">
        <v>131</v>
      </c>
      <c r="W52" s="30" t="s">
        <v>99</v>
      </c>
      <c r="X52" s="33" t="s">
        <v>100</v>
      </c>
      <c r="Y52" s="34"/>
    </row>
    <row r="53" spans="1:26" s="35" customFormat="1" ht="24.95" customHeight="1">
      <c r="A53" s="23">
        <v>45</v>
      </c>
      <c r="B53" s="82">
        <v>25202103216</v>
      </c>
      <c r="C53" s="25" t="s">
        <v>257</v>
      </c>
      <c r="D53" s="26" t="s">
        <v>115</v>
      </c>
      <c r="E53" s="27" t="s">
        <v>190</v>
      </c>
      <c r="F53" s="28">
        <v>36991</v>
      </c>
      <c r="G53" s="29" t="s">
        <v>166</v>
      </c>
      <c r="H53" s="30" t="s">
        <v>96</v>
      </c>
      <c r="I53" s="31">
        <v>7.61</v>
      </c>
      <c r="J53" s="32" t="s">
        <v>97</v>
      </c>
      <c r="K53" s="67" t="s">
        <v>97</v>
      </c>
      <c r="L53" s="67">
        <v>8.1999999999999993</v>
      </c>
      <c r="M53" s="67">
        <v>8.3000000000000007</v>
      </c>
      <c r="N53" s="67">
        <v>0</v>
      </c>
      <c r="O53" s="67">
        <v>8.1999999999999993</v>
      </c>
      <c r="P53" s="68">
        <v>7.63</v>
      </c>
      <c r="Q53" s="68">
        <v>3.27</v>
      </c>
      <c r="R53" s="30" t="s">
        <v>98</v>
      </c>
      <c r="S53" s="30" t="s">
        <v>98</v>
      </c>
      <c r="T53" s="30" t="s">
        <v>98</v>
      </c>
      <c r="U53" s="30" t="s">
        <v>98</v>
      </c>
      <c r="V53" s="30" t="s">
        <v>131</v>
      </c>
      <c r="W53" s="30" t="s">
        <v>99</v>
      </c>
      <c r="X53" s="33" t="s">
        <v>100</v>
      </c>
      <c r="Y53" s="34"/>
    </row>
    <row r="54" spans="1:26" s="35" customFormat="1" ht="24.95" customHeight="1">
      <c r="A54" s="23">
        <v>46</v>
      </c>
      <c r="B54" s="82">
        <v>25202109139</v>
      </c>
      <c r="C54" s="25" t="s">
        <v>258</v>
      </c>
      <c r="D54" s="26" t="s">
        <v>115</v>
      </c>
      <c r="E54" s="27" t="s">
        <v>190</v>
      </c>
      <c r="F54" s="28">
        <v>36928</v>
      </c>
      <c r="G54" s="29" t="s">
        <v>119</v>
      </c>
      <c r="H54" s="30" t="s">
        <v>96</v>
      </c>
      <c r="I54" s="31">
        <v>7.86</v>
      </c>
      <c r="J54" s="32" t="s">
        <v>97</v>
      </c>
      <c r="K54" s="67" t="s">
        <v>97</v>
      </c>
      <c r="L54" s="67">
        <v>0</v>
      </c>
      <c r="M54" s="67">
        <v>0</v>
      </c>
      <c r="N54" s="67">
        <v>0</v>
      </c>
      <c r="O54" s="67">
        <v>0</v>
      </c>
      <c r="P54" s="68">
        <v>7.58</v>
      </c>
      <c r="Q54" s="68">
        <v>3.23</v>
      </c>
      <c r="R54" s="30">
        <v>0</v>
      </c>
      <c r="S54" s="30" t="s">
        <v>98</v>
      </c>
      <c r="T54" s="30" t="s">
        <v>98</v>
      </c>
      <c r="U54" s="30" t="s">
        <v>98</v>
      </c>
      <c r="V54" s="30" t="s">
        <v>131</v>
      </c>
      <c r="W54" s="30" t="s">
        <v>99</v>
      </c>
      <c r="X54" s="33" t="s">
        <v>107</v>
      </c>
      <c r="Y54" s="34"/>
    </row>
    <row r="55" spans="1:26" s="35" customFormat="1" ht="24.95" customHeight="1">
      <c r="A55" s="23">
        <v>47</v>
      </c>
      <c r="B55" s="143">
        <v>25212116362</v>
      </c>
      <c r="C55" s="25" t="s">
        <v>259</v>
      </c>
      <c r="D55" s="26" t="s">
        <v>260</v>
      </c>
      <c r="E55" s="27" t="s">
        <v>190</v>
      </c>
      <c r="F55" s="28">
        <v>37055</v>
      </c>
      <c r="G55" s="29" t="s">
        <v>106</v>
      </c>
      <c r="H55" s="30" t="s">
        <v>127</v>
      </c>
      <c r="I55" s="31">
        <v>9.02</v>
      </c>
      <c r="J55" s="32" t="s">
        <v>97</v>
      </c>
      <c r="K55" s="67" t="s">
        <v>97</v>
      </c>
      <c r="L55" s="67">
        <v>9.1999999999999993</v>
      </c>
      <c r="M55" s="67">
        <v>9.5</v>
      </c>
      <c r="N55" s="67">
        <v>0</v>
      </c>
      <c r="O55" s="67">
        <v>9.3000000000000007</v>
      </c>
      <c r="P55" s="68">
        <v>9.0299999999999994</v>
      </c>
      <c r="Q55" s="68">
        <v>3.89</v>
      </c>
      <c r="R55" s="30" t="s">
        <v>98</v>
      </c>
      <c r="S55" s="30" t="s">
        <v>98</v>
      </c>
      <c r="T55" s="30" t="s">
        <v>98</v>
      </c>
      <c r="U55" s="30" t="s">
        <v>98</v>
      </c>
      <c r="V55" s="30" t="s">
        <v>132</v>
      </c>
      <c r="W55" s="30" t="s">
        <v>99</v>
      </c>
      <c r="X55" s="33" t="s">
        <v>100</v>
      </c>
      <c r="Y55" s="34"/>
    </row>
    <row r="56" spans="1:26" s="35" customFormat="1" ht="24.95" customHeight="1">
      <c r="A56" s="23">
        <v>48</v>
      </c>
      <c r="B56" s="143">
        <v>25212109820</v>
      </c>
      <c r="C56" s="25" t="s">
        <v>261</v>
      </c>
      <c r="D56" s="26" t="s">
        <v>262</v>
      </c>
      <c r="E56" s="27" t="s">
        <v>190</v>
      </c>
      <c r="F56" s="28">
        <v>37110</v>
      </c>
      <c r="G56" s="29" t="s">
        <v>119</v>
      </c>
      <c r="H56" s="30" t="s">
        <v>127</v>
      </c>
      <c r="I56" s="31">
        <v>7.9</v>
      </c>
      <c r="J56" s="32" t="s">
        <v>97</v>
      </c>
      <c r="K56" s="67" t="s">
        <v>97</v>
      </c>
      <c r="L56" s="67">
        <v>8.6999999999999993</v>
      </c>
      <c r="M56" s="67">
        <v>8.5</v>
      </c>
      <c r="N56" s="67">
        <v>0</v>
      </c>
      <c r="O56" s="67">
        <v>8.6</v>
      </c>
      <c r="P56" s="68">
        <v>7.92</v>
      </c>
      <c r="Q56" s="68">
        <v>3.43</v>
      </c>
      <c r="R56" s="30" t="s">
        <v>98</v>
      </c>
      <c r="S56" s="30" t="s">
        <v>98</v>
      </c>
      <c r="T56" s="30" t="s">
        <v>98</v>
      </c>
      <c r="U56" s="30" t="s">
        <v>98</v>
      </c>
      <c r="V56" s="30" t="s">
        <v>131</v>
      </c>
      <c r="W56" s="30" t="s">
        <v>99</v>
      </c>
      <c r="X56" s="33" t="s">
        <v>100</v>
      </c>
      <c r="Y56" s="34"/>
    </row>
    <row r="57" spans="1:26" s="35" customFormat="1" ht="24.95" customHeight="1">
      <c r="A57" s="23">
        <v>49</v>
      </c>
      <c r="B57" s="82">
        <v>25202108941</v>
      </c>
      <c r="C57" s="25" t="s">
        <v>263</v>
      </c>
      <c r="D57" s="26" t="s">
        <v>264</v>
      </c>
      <c r="E57" s="27" t="s">
        <v>190</v>
      </c>
      <c r="F57" s="28">
        <v>37235</v>
      </c>
      <c r="G57" s="29" t="s">
        <v>136</v>
      </c>
      <c r="H57" s="30" t="s">
        <v>96</v>
      </c>
      <c r="I57" s="31">
        <v>7.9</v>
      </c>
      <c r="J57" s="32" t="s">
        <v>97</v>
      </c>
      <c r="K57" s="67" t="s">
        <v>97</v>
      </c>
      <c r="L57" s="67">
        <v>8.6</v>
      </c>
      <c r="M57" s="67">
        <v>9</v>
      </c>
      <c r="N57" s="67">
        <v>0</v>
      </c>
      <c r="O57" s="67">
        <v>8.8000000000000007</v>
      </c>
      <c r="P57" s="68">
        <v>7.93</v>
      </c>
      <c r="Q57" s="68">
        <v>3.42</v>
      </c>
      <c r="R57" s="30" t="s">
        <v>98</v>
      </c>
      <c r="S57" s="30" t="s">
        <v>98</v>
      </c>
      <c r="T57" s="30" t="s">
        <v>98</v>
      </c>
      <c r="U57" s="30" t="s">
        <v>98</v>
      </c>
      <c r="V57" s="30" t="s">
        <v>131</v>
      </c>
      <c r="W57" s="30" t="s">
        <v>99</v>
      </c>
      <c r="X57" s="33" t="s">
        <v>100</v>
      </c>
      <c r="Y57" s="34"/>
    </row>
    <row r="58" spans="1:26" s="35" customFormat="1" ht="24.95" customHeight="1">
      <c r="A58" s="23">
        <v>50</v>
      </c>
      <c r="B58" s="82">
        <v>24212106579</v>
      </c>
      <c r="C58" s="25" t="s">
        <v>364</v>
      </c>
      <c r="D58" s="26" t="s">
        <v>294</v>
      </c>
      <c r="E58" s="66" t="s">
        <v>393</v>
      </c>
      <c r="F58" s="28">
        <v>36760</v>
      </c>
      <c r="G58" s="29" t="s">
        <v>106</v>
      </c>
      <c r="H58" s="30" t="s">
        <v>127</v>
      </c>
      <c r="I58" s="31">
        <v>7.56</v>
      </c>
      <c r="J58" s="32" t="s">
        <v>97</v>
      </c>
      <c r="K58" s="67" t="s">
        <v>97</v>
      </c>
      <c r="L58" s="67">
        <v>0</v>
      </c>
      <c r="M58" s="67">
        <v>9.8000000000000007</v>
      </c>
      <c r="N58" s="67">
        <v>0</v>
      </c>
      <c r="O58" s="67">
        <v>3.9</v>
      </c>
      <c r="P58" s="68">
        <v>7.43</v>
      </c>
      <c r="Q58" s="68">
        <v>3.14</v>
      </c>
      <c r="R58" s="30">
        <v>0</v>
      </c>
      <c r="S58" s="30">
        <v>0</v>
      </c>
      <c r="T58" s="30" t="s">
        <v>98</v>
      </c>
      <c r="U58" s="30" t="s">
        <v>98</v>
      </c>
      <c r="V58" s="30" t="s">
        <v>131</v>
      </c>
      <c r="W58" s="30" t="s">
        <v>99</v>
      </c>
      <c r="X58" s="33" t="s">
        <v>107</v>
      </c>
      <c r="Y58" s="34"/>
    </row>
    <row r="59" spans="1:26" s="35" customFormat="1" ht="24.95" customHeight="1">
      <c r="A59" s="23"/>
      <c r="B59" s="81"/>
      <c r="C59" s="25"/>
      <c r="D59" s="26"/>
      <c r="E59" s="27"/>
      <c r="F59" s="28"/>
      <c r="G59" s="29"/>
      <c r="H59" s="30"/>
      <c r="I59" s="31"/>
      <c r="J59" s="32"/>
      <c r="K59" s="67"/>
      <c r="L59" s="67"/>
      <c r="M59" s="67"/>
      <c r="N59" s="67"/>
      <c r="O59" s="67"/>
      <c r="P59" s="68"/>
      <c r="Q59" s="68"/>
      <c r="R59" s="30"/>
      <c r="S59" s="30"/>
      <c r="T59" s="30"/>
      <c r="U59" s="30"/>
      <c r="V59" s="30"/>
      <c r="W59" s="30"/>
      <c r="X59" s="33"/>
      <c r="Y59" s="34"/>
    </row>
    <row r="60" spans="1:26" s="35" customFormat="1" ht="24.95" customHeight="1">
      <c r="A60" s="23"/>
      <c r="B60" s="143"/>
      <c r="C60" s="25"/>
      <c r="D60" s="26"/>
      <c r="E60" s="27"/>
      <c r="F60" s="28"/>
      <c r="G60" s="29"/>
      <c r="H60" s="30"/>
      <c r="I60" s="31"/>
      <c r="J60" s="32"/>
      <c r="K60" s="67"/>
      <c r="L60" s="67"/>
      <c r="M60" s="67"/>
      <c r="N60" s="67"/>
      <c r="O60" s="67"/>
      <c r="P60" s="68"/>
      <c r="Q60" s="68"/>
      <c r="R60" s="30"/>
      <c r="S60" s="30"/>
      <c r="T60" s="30"/>
      <c r="U60" s="30"/>
      <c r="V60" s="30"/>
      <c r="W60" s="30"/>
      <c r="X60" s="33"/>
      <c r="Y60" s="34"/>
    </row>
    <row r="61" spans="1:26" s="35" customFormat="1" ht="24.95" customHeight="1">
      <c r="A61" s="23"/>
      <c r="B61" s="143"/>
      <c r="C61" s="25"/>
      <c r="D61" s="26"/>
      <c r="E61" s="27"/>
      <c r="F61" s="28"/>
      <c r="G61" s="29"/>
      <c r="H61" s="30"/>
      <c r="I61" s="31"/>
      <c r="J61" s="32"/>
      <c r="K61" s="67"/>
      <c r="L61" s="67"/>
      <c r="M61" s="67"/>
      <c r="N61" s="67"/>
      <c r="O61" s="67"/>
      <c r="P61" s="68"/>
      <c r="Q61" s="68"/>
      <c r="R61" s="30"/>
      <c r="S61" s="30"/>
      <c r="T61" s="30"/>
      <c r="U61" s="30"/>
      <c r="V61" s="30"/>
      <c r="W61" s="30"/>
      <c r="X61" s="33"/>
      <c r="Y61" s="34"/>
    </row>
    <row r="62" spans="1:26" s="35" customFormat="1" ht="24.95" customHeight="1">
      <c r="A62" s="23"/>
      <c r="B62" s="82"/>
      <c r="C62" s="25"/>
      <c r="D62" s="26"/>
      <c r="E62" s="27"/>
      <c r="F62" s="28"/>
      <c r="G62" s="29"/>
      <c r="H62" s="30"/>
      <c r="I62" s="31"/>
      <c r="J62" s="32"/>
      <c r="K62" s="67"/>
      <c r="L62" s="67"/>
      <c r="M62" s="67"/>
      <c r="N62" s="67"/>
      <c r="O62" s="67"/>
      <c r="P62" s="68"/>
      <c r="Q62" s="68"/>
      <c r="R62" s="30"/>
      <c r="S62" s="30"/>
      <c r="T62" s="30"/>
      <c r="U62" s="30"/>
      <c r="V62" s="30"/>
      <c r="W62" s="30"/>
      <c r="X62" s="33"/>
      <c r="Y62" s="34"/>
    </row>
    <row r="63" spans="1:26" ht="24.95" customHeight="1">
      <c r="A63" s="206" t="s">
        <v>46</v>
      </c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8"/>
      <c r="N63" s="83"/>
      <c r="O63" s="83"/>
      <c r="P63" s="133"/>
      <c r="Q63" s="133"/>
      <c r="R63" s="83"/>
      <c r="S63" s="83"/>
      <c r="T63" s="83"/>
      <c r="U63" s="83"/>
      <c r="V63" s="83"/>
      <c r="W63" s="83"/>
      <c r="X63" s="84"/>
      <c r="Y63" s="34"/>
      <c r="Z63" s="35" t="e">
        <f>VLOOKUP(B63,[1]ĐH!$B$8:$I$14795,8,0)</f>
        <v>#N/A</v>
      </c>
    </row>
    <row r="64" spans="1:26" s="35" customFormat="1" ht="24.95" customHeight="1">
      <c r="A64" s="23">
        <v>1</v>
      </c>
      <c r="B64" s="81">
        <v>25202116747</v>
      </c>
      <c r="C64" s="25" t="s">
        <v>265</v>
      </c>
      <c r="D64" s="26" t="s">
        <v>208</v>
      </c>
      <c r="E64" s="27" t="s">
        <v>190</v>
      </c>
      <c r="F64" s="28">
        <v>36905</v>
      </c>
      <c r="G64" s="29" t="s">
        <v>266</v>
      </c>
      <c r="H64" s="30" t="s">
        <v>96</v>
      </c>
      <c r="I64" s="31">
        <v>7.87</v>
      </c>
      <c r="J64" s="32">
        <v>7.3</v>
      </c>
      <c r="K64" s="67" t="s">
        <v>97</v>
      </c>
      <c r="L64" s="67" t="s">
        <v>97</v>
      </c>
      <c r="M64" s="67">
        <v>8.3000000000000007</v>
      </c>
      <c r="N64" s="67">
        <v>0</v>
      </c>
      <c r="O64" s="67">
        <v>7.7</v>
      </c>
      <c r="P64" s="68">
        <v>7.87</v>
      </c>
      <c r="Q64" s="68">
        <v>3.37</v>
      </c>
      <c r="R64" s="30" t="s">
        <v>98</v>
      </c>
      <c r="S64" s="30" t="s">
        <v>98</v>
      </c>
      <c r="T64" s="30" t="s">
        <v>98</v>
      </c>
      <c r="U64" s="30" t="s">
        <v>98</v>
      </c>
      <c r="V64" s="30" t="s">
        <v>131</v>
      </c>
      <c r="W64" s="30" t="s">
        <v>99</v>
      </c>
      <c r="X64" s="33" t="s">
        <v>100</v>
      </c>
      <c r="Y64" s="34"/>
    </row>
    <row r="65" spans="1:25" s="35" customFormat="1" ht="24.95" customHeight="1">
      <c r="A65" s="23">
        <v>2</v>
      </c>
      <c r="B65" s="82">
        <v>25212104555</v>
      </c>
      <c r="C65" s="25" t="s">
        <v>267</v>
      </c>
      <c r="D65" s="26" t="s">
        <v>268</v>
      </c>
      <c r="E65" s="27" t="s">
        <v>190</v>
      </c>
      <c r="F65" s="28">
        <v>37101</v>
      </c>
      <c r="G65" s="29" t="s">
        <v>106</v>
      </c>
      <c r="H65" s="30" t="s">
        <v>127</v>
      </c>
      <c r="I65" s="31">
        <v>7.56</v>
      </c>
      <c r="J65" s="32">
        <v>6.8</v>
      </c>
      <c r="K65" s="67" t="s">
        <v>97</v>
      </c>
      <c r="L65" s="67" t="s">
        <v>97</v>
      </c>
      <c r="M65" s="67">
        <v>7.5</v>
      </c>
      <c r="N65" s="67">
        <v>0</v>
      </c>
      <c r="O65" s="67">
        <v>7.1</v>
      </c>
      <c r="P65" s="68">
        <v>7.54</v>
      </c>
      <c r="Q65" s="68">
        <v>3.21</v>
      </c>
      <c r="R65" s="30">
        <v>0</v>
      </c>
      <c r="S65" s="30" t="s">
        <v>98</v>
      </c>
      <c r="T65" s="30" t="s">
        <v>98</v>
      </c>
      <c r="U65" s="30" t="s">
        <v>98</v>
      </c>
      <c r="V65" s="30" t="s">
        <v>131</v>
      </c>
      <c r="W65" s="30" t="s">
        <v>99</v>
      </c>
      <c r="X65" s="33" t="s">
        <v>113</v>
      </c>
      <c r="Y65" s="34"/>
    </row>
    <row r="66" spans="1:25" s="35" customFormat="1" ht="24.95" customHeight="1">
      <c r="A66" s="23">
        <v>3</v>
      </c>
      <c r="B66" s="82">
        <v>25207200830</v>
      </c>
      <c r="C66" s="25" t="s">
        <v>269</v>
      </c>
      <c r="D66" s="26" t="s">
        <v>123</v>
      </c>
      <c r="E66" s="27" t="s">
        <v>190</v>
      </c>
      <c r="F66" s="28">
        <v>37099</v>
      </c>
      <c r="G66" s="29" t="s">
        <v>110</v>
      </c>
      <c r="H66" s="30" t="s">
        <v>96</v>
      </c>
      <c r="I66" s="31">
        <v>7.75</v>
      </c>
      <c r="J66" s="32">
        <v>6.9</v>
      </c>
      <c r="K66" s="67" t="s">
        <v>97</v>
      </c>
      <c r="L66" s="67" t="s">
        <v>97</v>
      </c>
      <c r="M66" s="67">
        <v>7.5</v>
      </c>
      <c r="N66" s="67">
        <v>0</v>
      </c>
      <c r="O66" s="67">
        <v>7.1</v>
      </c>
      <c r="P66" s="68">
        <v>7.72</v>
      </c>
      <c r="Q66" s="68">
        <v>3.3</v>
      </c>
      <c r="R66" s="30">
        <v>0</v>
      </c>
      <c r="S66" s="30">
        <v>0</v>
      </c>
      <c r="T66" s="30" t="s">
        <v>98</v>
      </c>
      <c r="U66" s="30" t="s">
        <v>98</v>
      </c>
      <c r="V66" s="30" t="s">
        <v>131</v>
      </c>
      <c r="W66" s="30" t="s">
        <v>99</v>
      </c>
      <c r="X66" s="33" t="s">
        <v>113</v>
      </c>
      <c r="Y66" s="34"/>
    </row>
    <row r="67" spans="1:25" s="35" customFormat="1" ht="24.95" customHeight="1">
      <c r="A67" s="23">
        <v>4</v>
      </c>
      <c r="B67" s="82">
        <v>25202201529</v>
      </c>
      <c r="C67" s="25" t="s">
        <v>270</v>
      </c>
      <c r="D67" s="26" t="s">
        <v>112</v>
      </c>
      <c r="E67" s="27" t="s">
        <v>190</v>
      </c>
      <c r="F67" s="28">
        <v>36996</v>
      </c>
      <c r="G67" s="29" t="s">
        <v>116</v>
      </c>
      <c r="H67" s="30" t="s">
        <v>96</v>
      </c>
      <c r="I67" s="31">
        <v>7.79</v>
      </c>
      <c r="J67" s="32">
        <v>7.9</v>
      </c>
      <c r="K67" s="67" t="s">
        <v>97</v>
      </c>
      <c r="L67" s="67" t="s">
        <v>97</v>
      </c>
      <c r="M67" s="67">
        <v>7.3</v>
      </c>
      <c r="N67" s="67">
        <v>0</v>
      </c>
      <c r="O67" s="67">
        <v>7.7</v>
      </c>
      <c r="P67" s="68">
        <v>7.78</v>
      </c>
      <c r="Q67" s="68">
        <v>3.33</v>
      </c>
      <c r="R67" s="30">
        <v>0</v>
      </c>
      <c r="S67" s="30">
        <v>0</v>
      </c>
      <c r="T67" s="30" t="s">
        <v>98</v>
      </c>
      <c r="U67" s="30" t="s">
        <v>98</v>
      </c>
      <c r="V67" s="30" t="s">
        <v>131</v>
      </c>
      <c r="W67" s="30" t="s">
        <v>99</v>
      </c>
      <c r="X67" s="33" t="s">
        <v>113</v>
      </c>
      <c r="Y67" s="34"/>
    </row>
    <row r="68" spans="1:25" s="35" customFormat="1" ht="24.95" customHeight="1">
      <c r="A68" s="23">
        <v>5</v>
      </c>
      <c r="B68" s="144">
        <v>25202117078</v>
      </c>
      <c r="C68" s="25" t="s">
        <v>271</v>
      </c>
      <c r="D68" s="26" t="s">
        <v>272</v>
      </c>
      <c r="E68" s="27" t="s">
        <v>190</v>
      </c>
      <c r="F68" s="28">
        <v>37174</v>
      </c>
      <c r="G68" s="29" t="s">
        <v>119</v>
      </c>
      <c r="H68" s="30" t="s">
        <v>96</v>
      </c>
      <c r="I68" s="31">
        <v>7.77</v>
      </c>
      <c r="J68" s="67">
        <v>7.2</v>
      </c>
      <c r="K68" s="67" t="s">
        <v>97</v>
      </c>
      <c r="L68" s="67" t="s">
        <v>97</v>
      </c>
      <c r="M68" s="67">
        <v>8.3000000000000007</v>
      </c>
      <c r="N68" s="67">
        <v>0</v>
      </c>
      <c r="O68" s="67">
        <v>7.6</v>
      </c>
      <c r="P68" s="68">
        <v>7.77</v>
      </c>
      <c r="Q68" s="68">
        <v>3.32</v>
      </c>
      <c r="R68" s="30" t="s">
        <v>98</v>
      </c>
      <c r="S68" s="30" t="s">
        <v>98</v>
      </c>
      <c r="T68" s="30" t="s">
        <v>98</v>
      </c>
      <c r="U68" s="30" t="s">
        <v>98</v>
      </c>
      <c r="V68" s="30" t="s">
        <v>131</v>
      </c>
      <c r="W68" s="30" t="s">
        <v>99</v>
      </c>
      <c r="X68" s="33" t="s">
        <v>100</v>
      </c>
      <c r="Y68" s="34"/>
    </row>
    <row r="69" spans="1:25" s="35" customFormat="1" ht="24.95" customHeight="1">
      <c r="A69" s="23">
        <v>6</v>
      </c>
      <c r="B69" s="85">
        <v>25202116818</v>
      </c>
      <c r="C69" s="25" t="s">
        <v>273</v>
      </c>
      <c r="D69" s="26" t="s">
        <v>274</v>
      </c>
      <c r="E69" s="27" t="s">
        <v>190</v>
      </c>
      <c r="F69" s="28">
        <v>37086</v>
      </c>
      <c r="G69" s="29" t="s">
        <v>116</v>
      </c>
      <c r="H69" s="30" t="s">
        <v>96</v>
      </c>
      <c r="I69" s="31">
        <v>7.53</v>
      </c>
      <c r="J69" s="67">
        <v>8.1</v>
      </c>
      <c r="K69" s="67" t="s">
        <v>97</v>
      </c>
      <c r="L69" s="67" t="s">
        <v>97</v>
      </c>
      <c r="M69" s="67">
        <v>7.5</v>
      </c>
      <c r="N69" s="67">
        <v>0</v>
      </c>
      <c r="O69" s="67">
        <v>7.9</v>
      </c>
      <c r="P69" s="68">
        <v>7.54</v>
      </c>
      <c r="Q69" s="68">
        <v>3.2</v>
      </c>
      <c r="R69" s="30" t="s">
        <v>98</v>
      </c>
      <c r="S69" s="30" t="s">
        <v>98</v>
      </c>
      <c r="T69" s="30" t="s">
        <v>98</v>
      </c>
      <c r="U69" s="30" t="s">
        <v>98</v>
      </c>
      <c r="V69" s="30" t="s">
        <v>131</v>
      </c>
      <c r="W69" s="30" t="s">
        <v>99</v>
      </c>
      <c r="X69" s="33" t="s">
        <v>100</v>
      </c>
      <c r="Y69" s="34"/>
    </row>
    <row r="70" spans="1:25" s="35" customFormat="1" ht="24.95" customHeight="1">
      <c r="A70" s="23">
        <v>7</v>
      </c>
      <c r="B70" s="85">
        <v>25212106375</v>
      </c>
      <c r="C70" s="25" t="s">
        <v>275</v>
      </c>
      <c r="D70" s="26" t="s">
        <v>195</v>
      </c>
      <c r="E70" s="27" t="s">
        <v>190</v>
      </c>
      <c r="F70" s="28">
        <v>36988</v>
      </c>
      <c r="G70" s="29" t="s">
        <v>276</v>
      </c>
      <c r="H70" s="30" t="s">
        <v>127</v>
      </c>
      <c r="I70" s="31">
        <v>6.27</v>
      </c>
      <c r="J70" s="67">
        <v>7.1</v>
      </c>
      <c r="K70" s="67" t="s">
        <v>97</v>
      </c>
      <c r="L70" s="67" t="s">
        <v>97</v>
      </c>
      <c r="M70" s="67">
        <v>8</v>
      </c>
      <c r="N70" s="67">
        <v>0</v>
      </c>
      <c r="O70" s="67">
        <v>7.5</v>
      </c>
      <c r="P70" s="68">
        <v>6.32</v>
      </c>
      <c r="Q70" s="68">
        <v>2.4500000000000002</v>
      </c>
      <c r="R70" s="30" t="s">
        <v>98</v>
      </c>
      <c r="S70" s="30" t="s">
        <v>98</v>
      </c>
      <c r="T70" s="30" t="s">
        <v>98</v>
      </c>
      <c r="U70" s="30" t="s">
        <v>98</v>
      </c>
      <c r="V70" s="30" t="s">
        <v>131</v>
      </c>
      <c r="W70" s="30" t="s">
        <v>124</v>
      </c>
      <c r="X70" s="33" t="s">
        <v>113</v>
      </c>
      <c r="Y70" s="34" t="s">
        <v>277</v>
      </c>
    </row>
    <row r="71" spans="1:25" s="35" customFormat="1" ht="24.95" customHeight="1">
      <c r="A71" s="23">
        <v>8</v>
      </c>
      <c r="B71" s="144">
        <v>25202101923</v>
      </c>
      <c r="C71" s="25" t="s">
        <v>278</v>
      </c>
      <c r="D71" s="26" t="s">
        <v>199</v>
      </c>
      <c r="E71" s="27" t="s">
        <v>190</v>
      </c>
      <c r="F71" s="28">
        <v>36952</v>
      </c>
      <c r="G71" s="29" t="s">
        <v>203</v>
      </c>
      <c r="H71" s="30" t="s">
        <v>96</v>
      </c>
      <c r="I71" s="31">
        <v>7.33</v>
      </c>
      <c r="J71" s="67">
        <v>6.6</v>
      </c>
      <c r="K71" s="67" t="s">
        <v>97</v>
      </c>
      <c r="L71" s="67" t="s">
        <v>97</v>
      </c>
      <c r="M71" s="67">
        <v>7</v>
      </c>
      <c r="N71" s="67">
        <v>0</v>
      </c>
      <c r="O71" s="67">
        <v>6.8</v>
      </c>
      <c r="P71" s="68">
        <v>7.31</v>
      </c>
      <c r="Q71" s="68">
        <v>3.04</v>
      </c>
      <c r="R71" s="30" t="s">
        <v>98</v>
      </c>
      <c r="S71" s="30" t="s">
        <v>98</v>
      </c>
      <c r="T71" s="30" t="s">
        <v>98</v>
      </c>
      <c r="U71" s="30" t="s">
        <v>98</v>
      </c>
      <c r="V71" s="30" t="s">
        <v>131</v>
      </c>
      <c r="W71" s="30" t="s">
        <v>99</v>
      </c>
      <c r="X71" s="33" t="s">
        <v>100</v>
      </c>
      <c r="Y71" s="34"/>
    </row>
    <row r="72" spans="1:25" s="35" customFormat="1" ht="24.95" customHeight="1">
      <c r="A72" s="23">
        <v>9</v>
      </c>
      <c r="B72" s="85">
        <v>25202205495</v>
      </c>
      <c r="C72" s="25" t="s">
        <v>279</v>
      </c>
      <c r="D72" s="26" t="s">
        <v>199</v>
      </c>
      <c r="E72" s="27" t="s">
        <v>190</v>
      </c>
      <c r="F72" s="28">
        <v>37032</v>
      </c>
      <c r="G72" s="29" t="s">
        <v>177</v>
      </c>
      <c r="H72" s="30" t="s">
        <v>96</v>
      </c>
      <c r="I72" s="31">
        <v>6.85</v>
      </c>
      <c r="J72" s="67">
        <v>7.8</v>
      </c>
      <c r="K72" s="67" t="s">
        <v>97</v>
      </c>
      <c r="L72" s="67" t="s">
        <v>97</v>
      </c>
      <c r="M72" s="67">
        <v>8</v>
      </c>
      <c r="N72" s="67">
        <v>0</v>
      </c>
      <c r="O72" s="67">
        <v>7.9</v>
      </c>
      <c r="P72" s="68">
        <v>6.88</v>
      </c>
      <c r="Q72" s="68">
        <v>2.79</v>
      </c>
      <c r="R72" s="30" t="s">
        <v>98</v>
      </c>
      <c r="S72" s="30" t="s">
        <v>98</v>
      </c>
      <c r="T72" s="30" t="s">
        <v>98</v>
      </c>
      <c r="U72" s="30" t="s">
        <v>98</v>
      </c>
      <c r="V72" s="30" t="s">
        <v>131</v>
      </c>
      <c r="W72" s="30" t="s">
        <v>99</v>
      </c>
      <c r="X72" s="33" t="s">
        <v>100</v>
      </c>
      <c r="Y72" s="34"/>
    </row>
    <row r="73" spans="1:25" s="35" customFormat="1" ht="24.95" customHeight="1">
      <c r="A73" s="23">
        <v>10</v>
      </c>
      <c r="B73" s="85">
        <v>25212102798</v>
      </c>
      <c r="C73" s="25" t="s">
        <v>280</v>
      </c>
      <c r="D73" s="26" t="s">
        <v>281</v>
      </c>
      <c r="E73" s="27" t="s">
        <v>190</v>
      </c>
      <c r="F73" s="28">
        <v>37058</v>
      </c>
      <c r="G73" s="29" t="s">
        <v>116</v>
      </c>
      <c r="H73" s="30" t="s">
        <v>127</v>
      </c>
      <c r="I73" s="31">
        <v>7.08</v>
      </c>
      <c r="J73" s="67">
        <v>8.3000000000000007</v>
      </c>
      <c r="K73" s="67" t="s">
        <v>97</v>
      </c>
      <c r="L73" s="67" t="s">
        <v>97</v>
      </c>
      <c r="M73" s="67">
        <v>7.3</v>
      </c>
      <c r="N73" s="67">
        <v>0</v>
      </c>
      <c r="O73" s="67">
        <v>7.9</v>
      </c>
      <c r="P73" s="68">
        <v>7.11</v>
      </c>
      <c r="Q73" s="68">
        <v>2.92</v>
      </c>
      <c r="R73" s="30" t="s">
        <v>98</v>
      </c>
      <c r="S73" s="30" t="s">
        <v>98</v>
      </c>
      <c r="T73" s="30" t="s">
        <v>98</v>
      </c>
      <c r="U73" s="30" t="s">
        <v>98</v>
      </c>
      <c r="V73" s="30" t="s">
        <v>131</v>
      </c>
      <c r="W73" s="30" t="s">
        <v>99</v>
      </c>
      <c r="X73" s="33" t="s">
        <v>100</v>
      </c>
      <c r="Y73" s="34"/>
    </row>
    <row r="74" spans="1:25" s="35" customFormat="1" ht="24.95" customHeight="1">
      <c r="A74" s="23">
        <v>11</v>
      </c>
      <c r="B74" s="85">
        <v>25202102752</v>
      </c>
      <c r="C74" s="25" t="s">
        <v>282</v>
      </c>
      <c r="D74" s="26" t="s">
        <v>283</v>
      </c>
      <c r="E74" s="27" t="s">
        <v>190</v>
      </c>
      <c r="F74" s="28">
        <v>37054</v>
      </c>
      <c r="G74" s="29" t="s">
        <v>146</v>
      </c>
      <c r="H74" s="30" t="s">
        <v>96</v>
      </c>
      <c r="I74" s="31">
        <v>7.21</v>
      </c>
      <c r="J74" s="67">
        <v>6.8</v>
      </c>
      <c r="K74" s="67" t="s">
        <v>97</v>
      </c>
      <c r="L74" s="67" t="s">
        <v>97</v>
      </c>
      <c r="M74" s="67">
        <v>7</v>
      </c>
      <c r="N74" s="67">
        <v>0</v>
      </c>
      <c r="O74" s="67">
        <v>6.9</v>
      </c>
      <c r="P74" s="68">
        <v>7.2</v>
      </c>
      <c r="Q74" s="68">
        <v>2.95</v>
      </c>
      <c r="R74" s="30" t="s">
        <v>98</v>
      </c>
      <c r="S74" s="30" t="s">
        <v>98</v>
      </c>
      <c r="T74" s="30" t="s">
        <v>98</v>
      </c>
      <c r="U74" s="30" t="s">
        <v>98</v>
      </c>
      <c r="V74" s="30" t="s">
        <v>131</v>
      </c>
      <c r="W74" s="30" t="s">
        <v>99</v>
      </c>
      <c r="X74" s="33" t="s">
        <v>100</v>
      </c>
      <c r="Y74" s="34"/>
    </row>
    <row r="75" spans="1:25" s="35" customFormat="1" ht="24.95" customHeight="1">
      <c r="A75" s="23">
        <v>12</v>
      </c>
      <c r="B75" s="85">
        <v>25212103786</v>
      </c>
      <c r="C75" s="25" t="s">
        <v>284</v>
      </c>
      <c r="D75" s="26" t="s">
        <v>285</v>
      </c>
      <c r="E75" s="27" t="s">
        <v>190</v>
      </c>
      <c r="F75" s="28">
        <v>37244</v>
      </c>
      <c r="G75" s="29" t="s">
        <v>103</v>
      </c>
      <c r="H75" s="30" t="s">
        <v>127</v>
      </c>
      <c r="I75" s="31">
        <v>7.24</v>
      </c>
      <c r="J75" s="67">
        <v>6.2</v>
      </c>
      <c r="K75" s="67" t="s">
        <v>97</v>
      </c>
      <c r="L75" s="67" t="s">
        <v>97</v>
      </c>
      <c r="M75" s="67">
        <v>6.5</v>
      </c>
      <c r="N75" s="67">
        <v>0</v>
      </c>
      <c r="O75" s="67">
        <v>6.3</v>
      </c>
      <c r="P75" s="68">
        <v>7.2</v>
      </c>
      <c r="Q75" s="68">
        <v>2.99</v>
      </c>
      <c r="R75" s="30" t="s">
        <v>98</v>
      </c>
      <c r="S75" s="30" t="s">
        <v>98</v>
      </c>
      <c r="T75" s="30" t="s">
        <v>98</v>
      </c>
      <c r="U75" s="30" t="s">
        <v>98</v>
      </c>
      <c r="V75" s="30" t="s">
        <v>131</v>
      </c>
      <c r="W75" s="30" t="s">
        <v>99</v>
      </c>
      <c r="X75" s="33" t="s">
        <v>100</v>
      </c>
      <c r="Y75" s="34"/>
    </row>
    <row r="76" spans="1:25" s="35" customFormat="1" ht="24.95" customHeight="1">
      <c r="A76" s="23">
        <v>13</v>
      </c>
      <c r="B76" s="85">
        <v>25202107859</v>
      </c>
      <c r="C76" s="25" t="s">
        <v>286</v>
      </c>
      <c r="D76" s="26" t="s">
        <v>208</v>
      </c>
      <c r="E76" s="27" t="s">
        <v>190</v>
      </c>
      <c r="F76" s="28">
        <v>37032</v>
      </c>
      <c r="G76" s="29" t="s">
        <v>116</v>
      </c>
      <c r="H76" s="30" t="s">
        <v>96</v>
      </c>
      <c r="I76" s="31">
        <v>7.55</v>
      </c>
      <c r="J76" s="67">
        <v>6</v>
      </c>
      <c r="K76" s="67" t="s">
        <v>97</v>
      </c>
      <c r="L76" s="67" t="s">
        <v>97</v>
      </c>
      <c r="M76" s="67">
        <v>7</v>
      </c>
      <c r="N76" s="67">
        <v>0</v>
      </c>
      <c r="O76" s="67">
        <v>6.4</v>
      </c>
      <c r="P76" s="68">
        <v>7.51</v>
      </c>
      <c r="Q76" s="68">
        <v>3.17</v>
      </c>
      <c r="R76" s="30" t="s">
        <v>98</v>
      </c>
      <c r="S76" s="30" t="s">
        <v>98</v>
      </c>
      <c r="T76" s="30" t="s">
        <v>98</v>
      </c>
      <c r="U76" s="30" t="s">
        <v>98</v>
      </c>
      <c r="V76" s="30" t="s">
        <v>131</v>
      </c>
      <c r="W76" s="30" t="s">
        <v>99</v>
      </c>
      <c r="X76" s="33" t="s">
        <v>100</v>
      </c>
      <c r="Y76" s="34"/>
    </row>
    <row r="77" spans="1:25" s="35" customFormat="1" ht="24.95" customHeight="1">
      <c r="A77" s="23">
        <v>14</v>
      </c>
      <c r="B77" s="85">
        <v>25212108278</v>
      </c>
      <c r="C77" s="25" t="s">
        <v>287</v>
      </c>
      <c r="D77" s="26" t="s">
        <v>212</v>
      </c>
      <c r="E77" s="27" t="s">
        <v>190</v>
      </c>
      <c r="F77" s="28">
        <v>37022</v>
      </c>
      <c r="G77" s="29" t="s">
        <v>119</v>
      </c>
      <c r="H77" s="30" t="s">
        <v>127</v>
      </c>
      <c r="I77" s="31">
        <v>7.01</v>
      </c>
      <c r="J77" s="67">
        <v>6.7</v>
      </c>
      <c r="K77" s="67" t="s">
        <v>97</v>
      </c>
      <c r="L77" s="67" t="s">
        <v>97</v>
      </c>
      <c r="M77" s="67">
        <v>7</v>
      </c>
      <c r="N77" s="67">
        <v>0</v>
      </c>
      <c r="O77" s="67">
        <v>6.8</v>
      </c>
      <c r="P77" s="68">
        <v>7</v>
      </c>
      <c r="Q77" s="68">
        <v>2.87</v>
      </c>
      <c r="R77" s="30" t="s">
        <v>98</v>
      </c>
      <c r="S77" s="30" t="s">
        <v>98</v>
      </c>
      <c r="T77" s="30" t="s">
        <v>98</v>
      </c>
      <c r="U77" s="30" t="s">
        <v>98</v>
      </c>
      <c r="V77" s="30" t="s">
        <v>132</v>
      </c>
      <c r="W77" s="30" t="s">
        <v>99</v>
      </c>
      <c r="X77" s="33" t="s">
        <v>100</v>
      </c>
      <c r="Y77" s="34"/>
    </row>
    <row r="78" spans="1:25" s="35" customFormat="1" ht="24.95" customHeight="1">
      <c r="A78" s="23">
        <v>15</v>
      </c>
      <c r="B78" s="85">
        <v>25212108569</v>
      </c>
      <c r="C78" s="25" t="s">
        <v>288</v>
      </c>
      <c r="D78" s="26" t="s">
        <v>212</v>
      </c>
      <c r="E78" s="27" t="s">
        <v>190</v>
      </c>
      <c r="F78" s="28">
        <v>37082</v>
      </c>
      <c r="G78" s="29" t="s">
        <v>119</v>
      </c>
      <c r="H78" s="30" t="s">
        <v>127</v>
      </c>
      <c r="I78" s="31">
        <v>7.39</v>
      </c>
      <c r="J78" s="67">
        <v>6.8</v>
      </c>
      <c r="K78" s="67" t="s">
        <v>97</v>
      </c>
      <c r="L78" s="67" t="s">
        <v>97</v>
      </c>
      <c r="M78" s="67">
        <v>7.5</v>
      </c>
      <c r="N78" s="67">
        <v>0</v>
      </c>
      <c r="O78" s="67">
        <v>7.1</v>
      </c>
      <c r="P78" s="68">
        <v>7.38</v>
      </c>
      <c r="Q78" s="68">
        <v>3.1</v>
      </c>
      <c r="R78" s="30" t="s">
        <v>98</v>
      </c>
      <c r="S78" s="30" t="s">
        <v>98</v>
      </c>
      <c r="T78" s="30" t="s">
        <v>98</v>
      </c>
      <c r="U78" s="30" t="s">
        <v>98</v>
      </c>
      <c r="V78" s="30" t="s">
        <v>131</v>
      </c>
      <c r="W78" s="30" t="s">
        <v>99</v>
      </c>
      <c r="X78" s="33" t="s">
        <v>100</v>
      </c>
      <c r="Y78" s="34"/>
    </row>
    <row r="79" spans="1:25" s="35" customFormat="1" ht="24.95" customHeight="1">
      <c r="A79" s="23">
        <v>16</v>
      </c>
      <c r="B79" s="85">
        <v>25212108328</v>
      </c>
      <c r="C79" s="25" t="s">
        <v>289</v>
      </c>
      <c r="D79" s="26" t="s">
        <v>290</v>
      </c>
      <c r="E79" s="27" t="s">
        <v>190</v>
      </c>
      <c r="F79" s="28">
        <v>36894</v>
      </c>
      <c r="G79" s="29" t="s">
        <v>146</v>
      </c>
      <c r="H79" s="30" t="s">
        <v>127</v>
      </c>
      <c r="I79" s="31">
        <v>6.96</v>
      </c>
      <c r="J79" s="67">
        <v>5.8</v>
      </c>
      <c r="K79" s="67" t="s">
        <v>97</v>
      </c>
      <c r="L79" s="67" t="s">
        <v>97</v>
      </c>
      <c r="M79" s="67">
        <v>7.5</v>
      </c>
      <c r="N79" s="67">
        <v>0</v>
      </c>
      <c r="O79" s="67">
        <v>6.5</v>
      </c>
      <c r="P79" s="68">
        <v>6.94</v>
      </c>
      <c r="Q79" s="68">
        <v>2.83</v>
      </c>
      <c r="R79" s="30">
        <v>0</v>
      </c>
      <c r="S79" s="30" t="s">
        <v>98</v>
      </c>
      <c r="T79" s="30" t="s">
        <v>98</v>
      </c>
      <c r="U79" s="30" t="s">
        <v>98</v>
      </c>
      <c r="V79" s="30" t="s">
        <v>131</v>
      </c>
      <c r="W79" s="30" t="s">
        <v>99</v>
      </c>
      <c r="X79" s="33" t="s">
        <v>113</v>
      </c>
      <c r="Y79" s="34"/>
    </row>
    <row r="80" spans="1:25" s="35" customFormat="1" ht="24.95" customHeight="1">
      <c r="A80" s="23">
        <v>17</v>
      </c>
      <c r="B80" s="85">
        <v>25202109572</v>
      </c>
      <c r="C80" s="25" t="s">
        <v>291</v>
      </c>
      <c r="D80" s="26" t="s">
        <v>292</v>
      </c>
      <c r="E80" s="27" t="s">
        <v>190</v>
      </c>
      <c r="F80" s="28">
        <v>36537</v>
      </c>
      <c r="G80" s="29" t="s">
        <v>136</v>
      </c>
      <c r="H80" s="30" t="s">
        <v>96</v>
      </c>
      <c r="I80" s="31">
        <v>7.25</v>
      </c>
      <c r="J80" s="67">
        <v>6.8</v>
      </c>
      <c r="K80" s="67" t="s">
        <v>97</v>
      </c>
      <c r="L80" s="67" t="s">
        <v>97</v>
      </c>
      <c r="M80" s="67">
        <v>7.8</v>
      </c>
      <c r="N80" s="67">
        <v>0</v>
      </c>
      <c r="O80" s="67">
        <v>7.2</v>
      </c>
      <c r="P80" s="68">
        <v>7.25</v>
      </c>
      <c r="Q80" s="68">
        <v>3.01</v>
      </c>
      <c r="R80" s="30" t="s">
        <v>98</v>
      </c>
      <c r="S80" s="30" t="s">
        <v>98</v>
      </c>
      <c r="T80" s="30" t="s">
        <v>98</v>
      </c>
      <c r="U80" s="30" t="s">
        <v>98</v>
      </c>
      <c r="V80" s="30" t="s">
        <v>131</v>
      </c>
      <c r="W80" s="30" t="s">
        <v>99</v>
      </c>
      <c r="X80" s="33" t="s">
        <v>100</v>
      </c>
      <c r="Y80" s="34"/>
    </row>
    <row r="81" spans="1:25" s="35" customFormat="1" ht="24.95" customHeight="1">
      <c r="A81" s="23">
        <v>18</v>
      </c>
      <c r="B81" s="85">
        <v>25212109308</v>
      </c>
      <c r="C81" s="25" t="s">
        <v>293</v>
      </c>
      <c r="D81" s="26" t="s">
        <v>294</v>
      </c>
      <c r="E81" s="27" t="s">
        <v>190</v>
      </c>
      <c r="F81" s="28">
        <v>36751</v>
      </c>
      <c r="G81" s="29" t="s">
        <v>116</v>
      </c>
      <c r="H81" s="30" t="s">
        <v>127</v>
      </c>
      <c r="I81" s="31">
        <v>7.48</v>
      </c>
      <c r="J81" s="67">
        <v>7.1</v>
      </c>
      <c r="K81" s="67" t="s">
        <v>97</v>
      </c>
      <c r="L81" s="67" t="s">
        <v>97</v>
      </c>
      <c r="M81" s="67">
        <v>8</v>
      </c>
      <c r="N81" s="67">
        <v>0</v>
      </c>
      <c r="O81" s="67">
        <v>7.5</v>
      </c>
      <c r="P81" s="68">
        <v>7.48</v>
      </c>
      <c r="Q81" s="68">
        <v>3.15</v>
      </c>
      <c r="R81" s="30" t="s">
        <v>98</v>
      </c>
      <c r="S81" s="30" t="s">
        <v>98</v>
      </c>
      <c r="T81" s="30" t="s">
        <v>98</v>
      </c>
      <c r="U81" s="30" t="s">
        <v>98</v>
      </c>
      <c r="V81" s="30" t="s">
        <v>131</v>
      </c>
      <c r="W81" s="30" t="s">
        <v>99</v>
      </c>
      <c r="X81" s="33" t="s">
        <v>100</v>
      </c>
      <c r="Y81" s="34"/>
    </row>
    <row r="82" spans="1:25" s="35" customFormat="1" ht="24.95" customHeight="1">
      <c r="A82" s="23">
        <v>19</v>
      </c>
      <c r="B82" s="85">
        <v>25202109162</v>
      </c>
      <c r="C82" s="25" t="s">
        <v>295</v>
      </c>
      <c r="D82" s="26" t="s">
        <v>296</v>
      </c>
      <c r="E82" s="27" t="s">
        <v>190</v>
      </c>
      <c r="F82" s="28">
        <v>36937</v>
      </c>
      <c r="G82" s="29" t="s">
        <v>106</v>
      </c>
      <c r="H82" s="30" t="s">
        <v>96</v>
      </c>
      <c r="I82" s="31">
        <v>6.94</v>
      </c>
      <c r="J82" s="67">
        <v>7</v>
      </c>
      <c r="K82" s="67" t="s">
        <v>97</v>
      </c>
      <c r="L82" s="67" t="s">
        <v>97</v>
      </c>
      <c r="M82" s="67">
        <v>7</v>
      </c>
      <c r="N82" s="67">
        <v>0</v>
      </c>
      <c r="O82" s="67">
        <v>7</v>
      </c>
      <c r="P82" s="68">
        <v>6.94</v>
      </c>
      <c r="Q82" s="68">
        <v>2.85</v>
      </c>
      <c r="R82" s="30" t="s">
        <v>98</v>
      </c>
      <c r="S82" s="30" t="s">
        <v>98</v>
      </c>
      <c r="T82" s="30" t="s">
        <v>98</v>
      </c>
      <c r="U82" s="30" t="s">
        <v>98</v>
      </c>
      <c r="V82" s="30" t="s">
        <v>131</v>
      </c>
      <c r="W82" s="30" t="s">
        <v>99</v>
      </c>
      <c r="X82" s="33" t="s">
        <v>100</v>
      </c>
      <c r="Y82" s="34"/>
    </row>
    <row r="83" spans="1:25" s="35" customFormat="1" ht="24.95" customHeight="1">
      <c r="A83" s="23">
        <v>20</v>
      </c>
      <c r="B83" s="85">
        <v>25202105279</v>
      </c>
      <c r="C83" s="25" t="s">
        <v>297</v>
      </c>
      <c r="D83" s="26" t="s">
        <v>298</v>
      </c>
      <c r="E83" s="27" t="s">
        <v>190</v>
      </c>
      <c r="F83" s="28">
        <v>37008</v>
      </c>
      <c r="G83" s="29" t="s">
        <v>166</v>
      </c>
      <c r="H83" s="30" t="s">
        <v>96</v>
      </c>
      <c r="I83" s="31">
        <v>7.13</v>
      </c>
      <c r="J83" s="67">
        <v>6.1</v>
      </c>
      <c r="K83" s="67" t="s">
        <v>97</v>
      </c>
      <c r="L83" s="67" t="s">
        <v>97</v>
      </c>
      <c r="M83" s="67">
        <v>7.5</v>
      </c>
      <c r="N83" s="67">
        <v>0</v>
      </c>
      <c r="O83" s="67">
        <v>6.7</v>
      </c>
      <c r="P83" s="68">
        <v>7.12</v>
      </c>
      <c r="Q83" s="68">
        <v>2.91</v>
      </c>
      <c r="R83" s="30">
        <v>0</v>
      </c>
      <c r="S83" s="30" t="s">
        <v>98</v>
      </c>
      <c r="T83" s="30" t="s">
        <v>98</v>
      </c>
      <c r="U83" s="30" t="s">
        <v>98</v>
      </c>
      <c r="V83" s="30" t="s">
        <v>131</v>
      </c>
      <c r="W83" s="30" t="s">
        <v>99</v>
      </c>
      <c r="X83" s="33" t="s">
        <v>113</v>
      </c>
      <c r="Y83" s="34"/>
    </row>
    <row r="84" spans="1:25" s="35" customFormat="1" ht="24.95" customHeight="1">
      <c r="A84" s="23">
        <v>21</v>
      </c>
      <c r="B84" s="85">
        <v>25202112736</v>
      </c>
      <c r="C84" s="25" t="s">
        <v>179</v>
      </c>
      <c r="D84" s="26" t="s">
        <v>299</v>
      </c>
      <c r="E84" s="27" t="s">
        <v>190</v>
      </c>
      <c r="F84" s="28">
        <v>37068</v>
      </c>
      <c r="G84" s="29" t="s">
        <v>181</v>
      </c>
      <c r="H84" s="30" t="s">
        <v>96</v>
      </c>
      <c r="I84" s="31">
        <v>7.05</v>
      </c>
      <c r="J84" s="67">
        <v>6.2</v>
      </c>
      <c r="K84" s="67" t="s">
        <v>97</v>
      </c>
      <c r="L84" s="67" t="s">
        <v>97</v>
      </c>
      <c r="M84" s="67">
        <v>7.5</v>
      </c>
      <c r="N84" s="67">
        <v>0</v>
      </c>
      <c r="O84" s="67">
        <v>6.7</v>
      </c>
      <c r="P84" s="68">
        <v>7.03</v>
      </c>
      <c r="Q84" s="68">
        <v>2.89</v>
      </c>
      <c r="R84" s="30" t="s">
        <v>98</v>
      </c>
      <c r="S84" s="30" t="s">
        <v>98</v>
      </c>
      <c r="T84" s="30" t="s">
        <v>98</v>
      </c>
      <c r="U84" s="30" t="s">
        <v>98</v>
      </c>
      <c r="V84" s="30" t="s">
        <v>131</v>
      </c>
      <c r="W84" s="30" t="s">
        <v>99</v>
      </c>
      <c r="X84" s="33" t="s">
        <v>100</v>
      </c>
      <c r="Y84" s="34"/>
    </row>
    <row r="85" spans="1:25" s="35" customFormat="1" ht="24.95" customHeight="1">
      <c r="A85" s="23">
        <v>22</v>
      </c>
      <c r="B85" s="144">
        <v>25202112825</v>
      </c>
      <c r="C85" s="25" t="s">
        <v>300</v>
      </c>
      <c r="D85" s="26" t="s">
        <v>145</v>
      </c>
      <c r="E85" s="27" t="s">
        <v>190</v>
      </c>
      <c r="F85" s="28">
        <v>37197</v>
      </c>
      <c r="G85" s="29" t="s">
        <v>249</v>
      </c>
      <c r="H85" s="30" t="s">
        <v>96</v>
      </c>
      <c r="I85" s="31">
        <v>7.45</v>
      </c>
      <c r="J85" s="67">
        <v>6.5</v>
      </c>
      <c r="K85" s="67" t="s">
        <v>97</v>
      </c>
      <c r="L85" s="67" t="s">
        <v>97</v>
      </c>
      <c r="M85" s="67">
        <v>7.5</v>
      </c>
      <c r="N85" s="67">
        <v>0</v>
      </c>
      <c r="O85" s="67">
        <v>6.9</v>
      </c>
      <c r="P85" s="68">
        <v>7.43</v>
      </c>
      <c r="Q85" s="68">
        <v>3.14</v>
      </c>
      <c r="R85" s="30" t="s">
        <v>98</v>
      </c>
      <c r="S85" s="30" t="s">
        <v>98</v>
      </c>
      <c r="T85" s="30" t="s">
        <v>98</v>
      </c>
      <c r="U85" s="30" t="s">
        <v>98</v>
      </c>
      <c r="V85" s="30" t="s">
        <v>131</v>
      </c>
      <c r="W85" s="30" t="s">
        <v>99</v>
      </c>
      <c r="X85" s="33" t="s">
        <v>100</v>
      </c>
      <c r="Y85" s="34"/>
    </row>
    <row r="86" spans="1:25" s="35" customFormat="1" ht="24.95" customHeight="1">
      <c r="A86" s="23">
        <v>23</v>
      </c>
      <c r="B86" s="81">
        <v>25202101522</v>
      </c>
      <c r="C86" s="25" t="s">
        <v>253</v>
      </c>
      <c r="D86" s="26" t="s">
        <v>118</v>
      </c>
      <c r="E86" s="27" t="s">
        <v>190</v>
      </c>
      <c r="F86" s="28">
        <v>37196</v>
      </c>
      <c r="G86" s="29" t="s">
        <v>203</v>
      </c>
      <c r="H86" s="30" t="s">
        <v>96</v>
      </c>
      <c r="I86" s="31">
        <v>7.03</v>
      </c>
      <c r="J86" s="32">
        <v>7</v>
      </c>
      <c r="K86" s="67" t="s">
        <v>97</v>
      </c>
      <c r="L86" s="67" t="s">
        <v>97</v>
      </c>
      <c r="M86" s="67">
        <v>8.3000000000000007</v>
      </c>
      <c r="N86" s="67">
        <v>0</v>
      </c>
      <c r="O86" s="67">
        <v>7.5</v>
      </c>
      <c r="P86" s="68">
        <v>7.05</v>
      </c>
      <c r="Q86" s="68">
        <v>2.86</v>
      </c>
      <c r="R86" s="30" t="s">
        <v>98</v>
      </c>
      <c r="S86" s="30" t="s">
        <v>98</v>
      </c>
      <c r="T86" s="30" t="s">
        <v>98</v>
      </c>
      <c r="U86" s="30" t="s">
        <v>98</v>
      </c>
      <c r="V86" s="30" t="s">
        <v>131</v>
      </c>
      <c r="W86" s="30" t="s">
        <v>99</v>
      </c>
      <c r="X86" s="33" t="s">
        <v>100</v>
      </c>
      <c r="Y86" s="34"/>
    </row>
    <row r="87" spans="1:25" s="35" customFormat="1" ht="24.95" customHeight="1">
      <c r="A87" s="23">
        <v>24</v>
      </c>
      <c r="B87" s="82">
        <v>25212202659</v>
      </c>
      <c r="C87" s="25" t="s">
        <v>301</v>
      </c>
      <c r="D87" s="26" t="s">
        <v>302</v>
      </c>
      <c r="E87" s="27" t="s">
        <v>190</v>
      </c>
      <c r="F87" s="28">
        <v>37098</v>
      </c>
      <c r="G87" s="29" t="s">
        <v>181</v>
      </c>
      <c r="H87" s="30" t="s">
        <v>127</v>
      </c>
      <c r="I87" s="31">
        <v>6.9</v>
      </c>
      <c r="J87" s="32">
        <v>0</v>
      </c>
      <c r="K87" s="67" t="s">
        <v>97</v>
      </c>
      <c r="L87" s="67" t="s">
        <v>97</v>
      </c>
      <c r="M87" s="67">
        <v>7.8</v>
      </c>
      <c r="N87" s="67">
        <v>0</v>
      </c>
      <c r="O87" s="67">
        <v>3.1</v>
      </c>
      <c r="P87" s="68">
        <v>6.76</v>
      </c>
      <c r="Q87" s="68">
        <v>2.75</v>
      </c>
      <c r="R87" s="30" t="s">
        <v>98</v>
      </c>
      <c r="S87" s="30" t="s">
        <v>98</v>
      </c>
      <c r="T87" s="30" t="s">
        <v>98</v>
      </c>
      <c r="U87" s="30" t="s">
        <v>98</v>
      </c>
      <c r="V87" s="30" t="s">
        <v>131</v>
      </c>
      <c r="W87" s="30" t="s">
        <v>99</v>
      </c>
      <c r="X87" s="33" t="s">
        <v>107</v>
      </c>
      <c r="Y87" s="34"/>
    </row>
    <row r="88" spans="1:25" s="35" customFormat="1" ht="24.95" customHeight="1">
      <c r="A88" s="23">
        <v>25</v>
      </c>
      <c r="B88" s="82">
        <v>2321413798</v>
      </c>
      <c r="C88" s="25" t="s">
        <v>303</v>
      </c>
      <c r="D88" s="26" t="s">
        <v>304</v>
      </c>
      <c r="E88" s="27" t="s">
        <v>190</v>
      </c>
      <c r="F88" s="28">
        <v>36215</v>
      </c>
      <c r="G88" s="29" t="s">
        <v>106</v>
      </c>
      <c r="H88" s="30" t="s">
        <v>127</v>
      </c>
      <c r="I88" s="31">
        <v>6.35</v>
      </c>
      <c r="J88" s="32">
        <v>0</v>
      </c>
      <c r="K88" s="67" t="s">
        <v>97</v>
      </c>
      <c r="L88" s="67" t="s">
        <v>97</v>
      </c>
      <c r="M88" s="67">
        <v>7</v>
      </c>
      <c r="N88" s="67">
        <v>0</v>
      </c>
      <c r="O88" s="67">
        <v>2.8</v>
      </c>
      <c r="P88" s="68">
        <v>6.22</v>
      </c>
      <c r="Q88" s="68">
        <v>2.39</v>
      </c>
      <c r="R88" s="30">
        <v>0</v>
      </c>
      <c r="S88" s="30">
        <v>0</v>
      </c>
      <c r="T88" s="30" t="s">
        <v>98</v>
      </c>
      <c r="U88" s="30" t="s">
        <v>98</v>
      </c>
      <c r="V88" s="30" t="s">
        <v>131</v>
      </c>
      <c r="W88" s="30" t="s">
        <v>99</v>
      </c>
      <c r="X88" s="33" t="s">
        <v>107</v>
      </c>
      <c r="Y88" s="34"/>
    </row>
    <row r="89" spans="1:25" s="35" customFormat="1" ht="24.95" customHeight="1">
      <c r="A89" s="23">
        <v>26</v>
      </c>
      <c r="B89" s="82">
        <v>2221217747</v>
      </c>
      <c r="C89" s="25" t="s">
        <v>305</v>
      </c>
      <c r="D89" s="26" t="s">
        <v>227</v>
      </c>
      <c r="E89" s="27" t="s">
        <v>190</v>
      </c>
      <c r="F89" s="28">
        <v>35961</v>
      </c>
      <c r="G89" s="29" t="s">
        <v>119</v>
      </c>
      <c r="H89" s="30" t="s">
        <v>127</v>
      </c>
      <c r="I89" s="31">
        <v>6.62</v>
      </c>
      <c r="J89" s="32">
        <v>0</v>
      </c>
      <c r="K89" s="67" t="s">
        <v>97</v>
      </c>
      <c r="L89" s="67" t="s">
        <v>97</v>
      </c>
      <c r="M89" s="67" t="s">
        <v>97</v>
      </c>
      <c r="N89" s="67">
        <v>0</v>
      </c>
      <c r="O89" s="67">
        <v>0</v>
      </c>
      <c r="P89" s="68">
        <v>6.38</v>
      </c>
      <c r="Q89" s="68">
        <v>2.52</v>
      </c>
      <c r="R89" s="30">
        <v>0</v>
      </c>
      <c r="S89" s="30" t="s">
        <v>98</v>
      </c>
      <c r="T89" s="30">
        <v>0</v>
      </c>
      <c r="U89" s="30" t="s">
        <v>98</v>
      </c>
      <c r="V89" s="30" t="s">
        <v>158</v>
      </c>
      <c r="W89" s="30" t="s">
        <v>99</v>
      </c>
      <c r="X89" s="33" t="s">
        <v>107</v>
      </c>
      <c r="Y89" s="34"/>
    </row>
    <row r="90" spans="1:25" s="35" customFormat="1" ht="24.95" customHeight="1">
      <c r="A90" s="23">
        <v>27</v>
      </c>
      <c r="B90" s="144">
        <v>25212113623</v>
      </c>
      <c r="C90" s="25" t="s">
        <v>306</v>
      </c>
      <c r="D90" s="26" t="s">
        <v>227</v>
      </c>
      <c r="E90" s="27" t="s">
        <v>190</v>
      </c>
      <c r="F90" s="28">
        <v>37215</v>
      </c>
      <c r="G90" s="29" t="s">
        <v>166</v>
      </c>
      <c r="H90" s="30" t="s">
        <v>127</v>
      </c>
      <c r="I90" s="31">
        <v>6.82</v>
      </c>
      <c r="J90" s="67">
        <v>5.8</v>
      </c>
      <c r="K90" s="67" t="s">
        <v>97</v>
      </c>
      <c r="L90" s="67" t="s">
        <v>97</v>
      </c>
      <c r="M90" s="67">
        <v>6.5</v>
      </c>
      <c r="N90" s="67">
        <v>0</v>
      </c>
      <c r="O90" s="67">
        <v>6.1</v>
      </c>
      <c r="P90" s="68">
        <v>6.8</v>
      </c>
      <c r="Q90" s="68">
        <v>2.72</v>
      </c>
      <c r="R90" s="30" t="s">
        <v>98</v>
      </c>
      <c r="S90" s="30" t="s">
        <v>98</v>
      </c>
      <c r="T90" s="30" t="s">
        <v>98</v>
      </c>
      <c r="U90" s="30" t="s">
        <v>98</v>
      </c>
      <c r="V90" s="30" t="s">
        <v>131</v>
      </c>
      <c r="W90" s="30" t="s">
        <v>99</v>
      </c>
      <c r="X90" s="33" t="s">
        <v>100</v>
      </c>
      <c r="Y90" s="34"/>
    </row>
    <row r="91" spans="1:25" s="35" customFormat="1" ht="24.95" customHeight="1">
      <c r="A91" s="23">
        <v>28</v>
      </c>
      <c r="B91" s="85">
        <v>25213505201</v>
      </c>
      <c r="C91" s="25" t="s">
        <v>307</v>
      </c>
      <c r="D91" s="26" t="s">
        <v>308</v>
      </c>
      <c r="E91" s="27" t="s">
        <v>190</v>
      </c>
      <c r="F91" s="28">
        <v>37127</v>
      </c>
      <c r="G91" s="29" t="s">
        <v>110</v>
      </c>
      <c r="H91" s="30" t="s">
        <v>127</v>
      </c>
      <c r="I91" s="31">
        <v>6.96</v>
      </c>
      <c r="J91" s="67">
        <v>5.5</v>
      </c>
      <c r="K91" s="67" t="s">
        <v>97</v>
      </c>
      <c r="L91" s="67" t="s">
        <v>97</v>
      </c>
      <c r="M91" s="67">
        <v>0</v>
      </c>
      <c r="N91" s="67">
        <v>0</v>
      </c>
      <c r="O91" s="67">
        <v>3.3</v>
      </c>
      <c r="P91" s="68">
        <v>6.82</v>
      </c>
      <c r="Q91" s="68">
        <v>2.79</v>
      </c>
      <c r="R91" s="30">
        <v>0</v>
      </c>
      <c r="S91" s="30">
        <v>0</v>
      </c>
      <c r="T91" s="30" t="s">
        <v>98</v>
      </c>
      <c r="U91" s="30" t="s">
        <v>98</v>
      </c>
      <c r="V91" s="30" t="s">
        <v>131</v>
      </c>
      <c r="W91" s="30" t="s">
        <v>99</v>
      </c>
      <c r="X91" s="33" t="s">
        <v>107</v>
      </c>
      <c r="Y91" s="34"/>
    </row>
    <row r="92" spans="1:25" s="35" customFormat="1" ht="24.95" customHeight="1">
      <c r="A92" s="23">
        <v>29</v>
      </c>
      <c r="B92" s="85">
        <v>25202108516</v>
      </c>
      <c r="C92" s="25" t="s">
        <v>309</v>
      </c>
      <c r="D92" s="26" t="s">
        <v>229</v>
      </c>
      <c r="E92" s="27" t="s">
        <v>190</v>
      </c>
      <c r="F92" s="28">
        <v>37159</v>
      </c>
      <c r="G92" s="29" t="s">
        <v>119</v>
      </c>
      <c r="H92" s="30" t="s">
        <v>96</v>
      </c>
      <c r="I92" s="31">
        <v>7.02</v>
      </c>
      <c r="J92" s="67">
        <v>6.6</v>
      </c>
      <c r="K92" s="67" t="s">
        <v>97</v>
      </c>
      <c r="L92" s="67" t="s">
        <v>97</v>
      </c>
      <c r="M92" s="67">
        <v>7.8</v>
      </c>
      <c r="N92" s="67">
        <v>0</v>
      </c>
      <c r="O92" s="67">
        <v>7.1</v>
      </c>
      <c r="P92" s="68">
        <v>7.02</v>
      </c>
      <c r="Q92" s="68">
        <v>2.89</v>
      </c>
      <c r="R92" s="30" t="s">
        <v>98</v>
      </c>
      <c r="S92" s="30" t="s">
        <v>98</v>
      </c>
      <c r="T92" s="30" t="s">
        <v>98</v>
      </c>
      <c r="U92" s="30" t="s">
        <v>98</v>
      </c>
      <c r="V92" s="30" t="s">
        <v>131</v>
      </c>
      <c r="W92" s="30" t="s">
        <v>99</v>
      </c>
      <c r="X92" s="33" t="s">
        <v>100</v>
      </c>
      <c r="Y92" s="34"/>
    </row>
    <row r="93" spans="1:25" s="35" customFormat="1" ht="24.95" customHeight="1">
      <c r="A93" s="23">
        <v>30</v>
      </c>
      <c r="B93" s="144">
        <v>25207210327</v>
      </c>
      <c r="C93" s="25" t="s">
        <v>310</v>
      </c>
      <c r="D93" s="26" t="s">
        <v>229</v>
      </c>
      <c r="E93" s="27" t="s">
        <v>190</v>
      </c>
      <c r="F93" s="28">
        <v>36948</v>
      </c>
      <c r="G93" s="29" t="s">
        <v>106</v>
      </c>
      <c r="H93" s="30" t="s">
        <v>96</v>
      </c>
      <c r="I93" s="31">
        <v>7.45</v>
      </c>
      <c r="J93" s="67">
        <v>5.8</v>
      </c>
      <c r="K93" s="67" t="s">
        <v>97</v>
      </c>
      <c r="L93" s="67" t="s">
        <v>97</v>
      </c>
      <c r="M93" s="67">
        <v>7.3</v>
      </c>
      <c r="N93" s="67">
        <v>0</v>
      </c>
      <c r="O93" s="67">
        <v>6.4</v>
      </c>
      <c r="P93" s="68">
        <v>7.42</v>
      </c>
      <c r="Q93" s="68">
        <v>3.09</v>
      </c>
      <c r="R93" s="30" t="s">
        <v>98</v>
      </c>
      <c r="S93" s="30" t="s">
        <v>98</v>
      </c>
      <c r="T93" s="30" t="s">
        <v>98</v>
      </c>
      <c r="U93" s="30" t="s">
        <v>98</v>
      </c>
      <c r="V93" s="30" t="s">
        <v>131</v>
      </c>
      <c r="W93" s="30" t="s">
        <v>99</v>
      </c>
      <c r="X93" s="33" t="s">
        <v>100</v>
      </c>
      <c r="Y93" s="34"/>
    </row>
    <row r="94" spans="1:25" s="35" customFormat="1" ht="24.95" customHeight="1">
      <c r="A94" s="23">
        <v>31</v>
      </c>
      <c r="B94" s="85">
        <v>25207104192</v>
      </c>
      <c r="C94" s="25" t="s">
        <v>311</v>
      </c>
      <c r="D94" s="26" t="s">
        <v>231</v>
      </c>
      <c r="E94" s="27" t="s">
        <v>190</v>
      </c>
      <c r="F94" s="28">
        <v>37075</v>
      </c>
      <c r="G94" s="29" t="s">
        <v>95</v>
      </c>
      <c r="H94" s="30" t="s">
        <v>96</v>
      </c>
      <c r="I94" s="31">
        <v>7.03</v>
      </c>
      <c r="J94" s="67">
        <v>5.5</v>
      </c>
      <c r="K94" s="67" t="s">
        <v>97</v>
      </c>
      <c r="L94" s="67" t="s">
        <v>97</v>
      </c>
      <c r="M94" s="67">
        <v>5.8</v>
      </c>
      <c r="N94" s="67">
        <v>0</v>
      </c>
      <c r="O94" s="67">
        <v>5.6</v>
      </c>
      <c r="P94" s="68">
        <v>6.98</v>
      </c>
      <c r="Q94" s="68">
        <v>2.84</v>
      </c>
      <c r="R94" s="30" t="s">
        <v>98</v>
      </c>
      <c r="S94" s="30" t="s">
        <v>98</v>
      </c>
      <c r="T94" s="30" t="s">
        <v>98</v>
      </c>
      <c r="U94" s="30" t="s">
        <v>98</v>
      </c>
      <c r="V94" s="30" t="s">
        <v>132</v>
      </c>
      <c r="W94" s="30" t="s">
        <v>99</v>
      </c>
      <c r="X94" s="33" t="s">
        <v>100</v>
      </c>
      <c r="Y94" s="34"/>
    </row>
    <row r="95" spans="1:25" s="35" customFormat="1" ht="24.95" customHeight="1">
      <c r="A95" s="23">
        <v>32</v>
      </c>
      <c r="B95" s="85">
        <v>25202100201</v>
      </c>
      <c r="C95" s="25" t="s">
        <v>312</v>
      </c>
      <c r="D95" s="26" t="s">
        <v>155</v>
      </c>
      <c r="E95" s="27" t="s">
        <v>190</v>
      </c>
      <c r="F95" s="28">
        <v>37183</v>
      </c>
      <c r="G95" s="29" t="s">
        <v>166</v>
      </c>
      <c r="H95" s="30" t="s">
        <v>96</v>
      </c>
      <c r="I95" s="31">
        <v>7.04</v>
      </c>
      <c r="J95" s="67">
        <v>5.9</v>
      </c>
      <c r="K95" s="67" t="s">
        <v>97</v>
      </c>
      <c r="L95" s="67" t="s">
        <v>97</v>
      </c>
      <c r="M95" s="67">
        <v>8</v>
      </c>
      <c r="N95" s="67">
        <v>0</v>
      </c>
      <c r="O95" s="67">
        <v>6.7</v>
      </c>
      <c r="P95" s="68">
        <v>7.03</v>
      </c>
      <c r="Q95" s="68">
        <v>2.86</v>
      </c>
      <c r="R95" s="30" t="s">
        <v>98</v>
      </c>
      <c r="S95" s="30" t="s">
        <v>98</v>
      </c>
      <c r="T95" s="30" t="s">
        <v>98</v>
      </c>
      <c r="U95" s="30" t="s">
        <v>98</v>
      </c>
      <c r="V95" s="30" t="s">
        <v>132</v>
      </c>
      <c r="W95" s="30" t="s">
        <v>99</v>
      </c>
      <c r="X95" s="33" t="s">
        <v>100</v>
      </c>
      <c r="Y95" s="34"/>
    </row>
    <row r="96" spans="1:25" s="35" customFormat="1" ht="24.95" customHeight="1">
      <c r="A96" s="23">
        <v>33</v>
      </c>
      <c r="B96" s="85">
        <v>25202107186</v>
      </c>
      <c r="C96" s="25" t="s">
        <v>313</v>
      </c>
      <c r="D96" s="26" t="s">
        <v>109</v>
      </c>
      <c r="E96" s="27" t="s">
        <v>190</v>
      </c>
      <c r="F96" s="28">
        <v>36933</v>
      </c>
      <c r="G96" s="29" t="s">
        <v>103</v>
      </c>
      <c r="H96" s="30" t="s">
        <v>96</v>
      </c>
      <c r="I96" s="31">
        <v>6.71</v>
      </c>
      <c r="J96" s="67">
        <v>5.9</v>
      </c>
      <c r="K96" s="67" t="s">
        <v>97</v>
      </c>
      <c r="L96" s="67" t="s">
        <v>97</v>
      </c>
      <c r="M96" s="67">
        <v>6.8</v>
      </c>
      <c r="N96" s="67">
        <v>0</v>
      </c>
      <c r="O96" s="67">
        <v>6.3</v>
      </c>
      <c r="P96" s="68">
        <v>6.69</v>
      </c>
      <c r="Q96" s="68">
        <v>2.68</v>
      </c>
      <c r="R96" s="30" t="s">
        <v>98</v>
      </c>
      <c r="S96" s="30" t="s">
        <v>98</v>
      </c>
      <c r="T96" s="30" t="s">
        <v>98</v>
      </c>
      <c r="U96" s="30" t="s">
        <v>98</v>
      </c>
      <c r="V96" s="30" t="s">
        <v>131</v>
      </c>
      <c r="W96" s="30" t="s">
        <v>99</v>
      </c>
      <c r="X96" s="33" t="s">
        <v>100</v>
      </c>
      <c r="Y96" s="34"/>
    </row>
    <row r="97" spans="1:26" s="35" customFormat="1" ht="24.95" customHeight="1">
      <c r="A97" s="23">
        <v>34</v>
      </c>
      <c r="B97" s="85">
        <v>25212115861</v>
      </c>
      <c r="C97" s="25" t="s">
        <v>314</v>
      </c>
      <c r="D97" s="26" t="s">
        <v>315</v>
      </c>
      <c r="E97" s="27" t="s">
        <v>190</v>
      </c>
      <c r="F97" s="28">
        <v>36963</v>
      </c>
      <c r="G97" s="29" t="s">
        <v>119</v>
      </c>
      <c r="H97" s="30" t="s">
        <v>127</v>
      </c>
      <c r="I97" s="31">
        <v>7.23</v>
      </c>
      <c r="J97" s="67">
        <v>6.4</v>
      </c>
      <c r="K97" s="67" t="s">
        <v>97</v>
      </c>
      <c r="L97" s="67" t="s">
        <v>97</v>
      </c>
      <c r="M97" s="67">
        <v>6.5</v>
      </c>
      <c r="N97" s="67">
        <v>0</v>
      </c>
      <c r="O97" s="67">
        <v>6.4</v>
      </c>
      <c r="P97" s="68">
        <v>7.2</v>
      </c>
      <c r="Q97" s="68">
        <v>2.98</v>
      </c>
      <c r="R97" s="30" t="s">
        <v>98</v>
      </c>
      <c r="S97" s="30" t="s">
        <v>98</v>
      </c>
      <c r="T97" s="30" t="s">
        <v>98</v>
      </c>
      <c r="U97" s="30" t="s">
        <v>98</v>
      </c>
      <c r="V97" s="30" t="s">
        <v>131</v>
      </c>
      <c r="W97" s="30" t="s">
        <v>99</v>
      </c>
      <c r="X97" s="33" t="s">
        <v>100</v>
      </c>
      <c r="Y97" s="34"/>
    </row>
    <row r="98" spans="1:26" s="35" customFormat="1" ht="24.95" customHeight="1">
      <c r="A98" s="23">
        <v>35</v>
      </c>
      <c r="B98" s="81">
        <v>25202101458</v>
      </c>
      <c r="C98" s="25" t="s">
        <v>316</v>
      </c>
      <c r="D98" s="26" t="s">
        <v>248</v>
      </c>
      <c r="E98" s="27" t="s">
        <v>190</v>
      </c>
      <c r="F98" s="28">
        <v>36913</v>
      </c>
      <c r="G98" s="29" t="s">
        <v>266</v>
      </c>
      <c r="H98" s="30" t="s">
        <v>96</v>
      </c>
      <c r="I98" s="31">
        <v>7.25</v>
      </c>
      <c r="J98" s="32">
        <v>6.9</v>
      </c>
      <c r="K98" s="67" t="s">
        <v>97</v>
      </c>
      <c r="L98" s="67" t="s">
        <v>97</v>
      </c>
      <c r="M98" s="67">
        <v>8</v>
      </c>
      <c r="N98" s="67">
        <v>0</v>
      </c>
      <c r="O98" s="67">
        <v>7.3</v>
      </c>
      <c r="P98" s="68">
        <v>7.25</v>
      </c>
      <c r="Q98" s="68">
        <v>3.01</v>
      </c>
      <c r="R98" s="30" t="s">
        <v>98</v>
      </c>
      <c r="S98" s="30" t="s">
        <v>98</v>
      </c>
      <c r="T98" s="30" t="s">
        <v>98</v>
      </c>
      <c r="U98" s="30" t="s">
        <v>98</v>
      </c>
      <c r="V98" s="30" t="s">
        <v>131</v>
      </c>
      <c r="W98" s="30" t="s">
        <v>99</v>
      </c>
      <c r="X98" s="33" t="s">
        <v>100</v>
      </c>
      <c r="Y98" s="34"/>
    </row>
    <row r="99" spans="1:26" s="35" customFormat="1" ht="24.95" customHeight="1">
      <c r="A99" s="23">
        <v>36</v>
      </c>
      <c r="B99" s="82">
        <v>25202105232</v>
      </c>
      <c r="C99" s="25" t="s">
        <v>317</v>
      </c>
      <c r="D99" s="26" t="s">
        <v>248</v>
      </c>
      <c r="E99" s="27" t="s">
        <v>190</v>
      </c>
      <c r="F99" s="28">
        <v>36907</v>
      </c>
      <c r="G99" s="29" t="s">
        <v>106</v>
      </c>
      <c r="H99" s="30" t="s">
        <v>96</v>
      </c>
      <c r="I99" s="31">
        <v>7.34</v>
      </c>
      <c r="J99" s="32">
        <v>7.3</v>
      </c>
      <c r="K99" s="67" t="s">
        <v>97</v>
      </c>
      <c r="L99" s="67" t="s">
        <v>97</v>
      </c>
      <c r="M99" s="67">
        <v>6.5</v>
      </c>
      <c r="N99" s="67">
        <v>0</v>
      </c>
      <c r="O99" s="67">
        <v>7</v>
      </c>
      <c r="P99" s="68">
        <v>7.32</v>
      </c>
      <c r="Q99" s="68">
        <v>3.1</v>
      </c>
      <c r="R99" s="30">
        <v>0</v>
      </c>
      <c r="S99" s="30" t="s">
        <v>98</v>
      </c>
      <c r="T99" s="30" t="s">
        <v>98</v>
      </c>
      <c r="U99" s="30" t="s">
        <v>98</v>
      </c>
      <c r="V99" s="30" t="s">
        <v>158</v>
      </c>
      <c r="W99" s="30" t="s">
        <v>99</v>
      </c>
      <c r="X99" s="33" t="s">
        <v>113</v>
      </c>
      <c r="Y99" s="34"/>
    </row>
    <row r="100" spans="1:26" s="35" customFormat="1" ht="24.95" customHeight="1">
      <c r="A100" s="23">
        <v>37</v>
      </c>
      <c r="B100" s="82">
        <v>25202116574</v>
      </c>
      <c r="C100" s="25" t="s">
        <v>318</v>
      </c>
      <c r="D100" s="26" t="s">
        <v>163</v>
      </c>
      <c r="E100" s="27" t="s">
        <v>190</v>
      </c>
      <c r="F100" s="28">
        <v>37246</v>
      </c>
      <c r="G100" s="29" t="s">
        <v>119</v>
      </c>
      <c r="H100" s="30" t="s">
        <v>96</v>
      </c>
      <c r="I100" s="31">
        <v>7.09</v>
      </c>
      <c r="J100" s="32">
        <v>7.1</v>
      </c>
      <c r="K100" s="67" t="s">
        <v>97</v>
      </c>
      <c r="L100" s="67" t="s">
        <v>97</v>
      </c>
      <c r="M100" s="67">
        <v>7.5</v>
      </c>
      <c r="N100" s="67">
        <v>0</v>
      </c>
      <c r="O100" s="67">
        <v>7.3</v>
      </c>
      <c r="P100" s="68">
        <v>7.1</v>
      </c>
      <c r="Q100" s="68">
        <v>2.91</v>
      </c>
      <c r="R100" s="30" t="s">
        <v>98</v>
      </c>
      <c r="S100" s="30" t="s">
        <v>98</v>
      </c>
      <c r="T100" s="30" t="s">
        <v>98</v>
      </c>
      <c r="U100" s="30" t="s">
        <v>98</v>
      </c>
      <c r="V100" s="30" t="s">
        <v>131</v>
      </c>
      <c r="W100" s="30" t="s">
        <v>99</v>
      </c>
      <c r="X100" s="33" t="s">
        <v>100</v>
      </c>
      <c r="Y100" s="34"/>
    </row>
    <row r="101" spans="1:26" s="35" customFormat="1" ht="24.95" customHeight="1">
      <c r="A101" s="23">
        <v>38</v>
      </c>
      <c r="B101" s="82">
        <v>25202110231</v>
      </c>
      <c r="C101" s="25" t="s">
        <v>319</v>
      </c>
      <c r="D101" s="26" t="s">
        <v>112</v>
      </c>
      <c r="E101" s="27" t="s">
        <v>190</v>
      </c>
      <c r="F101" s="28">
        <v>37079</v>
      </c>
      <c r="G101" s="29" t="s">
        <v>166</v>
      </c>
      <c r="H101" s="30" t="s">
        <v>96</v>
      </c>
      <c r="I101" s="31">
        <v>7.15</v>
      </c>
      <c r="J101" s="32">
        <v>0</v>
      </c>
      <c r="K101" s="67" t="s">
        <v>97</v>
      </c>
      <c r="L101" s="67" t="s">
        <v>97</v>
      </c>
      <c r="M101" s="67">
        <v>6.5</v>
      </c>
      <c r="N101" s="67">
        <v>0</v>
      </c>
      <c r="O101" s="67">
        <v>2.6</v>
      </c>
      <c r="P101" s="68">
        <v>6.99</v>
      </c>
      <c r="Q101" s="68">
        <v>2.88</v>
      </c>
      <c r="R101" s="30">
        <v>0</v>
      </c>
      <c r="S101" s="30">
        <v>0</v>
      </c>
      <c r="T101" s="30" t="s">
        <v>98</v>
      </c>
      <c r="U101" s="30" t="s">
        <v>98</v>
      </c>
      <c r="V101" s="30" t="s">
        <v>158</v>
      </c>
      <c r="W101" s="30" t="s">
        <v>99</v>
      </c>
      <c r="X101" s="33" t="s">
        <v>107</v>
      </c>
      <c r="Y101" s="34"/>
    </row>
    <row r="102" spans="1:26" s="35" customFormat="1" ht="24.95" customHeight="1">
      <c r="A102" s="23">
        <v>39</v>
      </c>
      <c r="B102" s="144">
        <v>25202114884</v>
      </c>
      <c r="C102" s="25" t="s">
        <v>320</v>
      </c>
      <c r="D102" s="26" t="s">
        <v>112</v>
      </c>
      <c r="E102" s="27" t="s">
        <v>190</v>
      </c>
      <c r="F102" s="28">
        <v>37171</v>
      </c>
      <c r="G102" s="29" t="s">
        <v>95</v>
      </c>
      <c r="H102" s="30" t="s">
        <v>96</v>
      </c>
      <c r="I102" s="31">
        <v>7.14</v>
      </c>
      <c r="J102" s="67">
        <v>7.6</v>
      </c>
      <c r="K102" s="67" t="s">
        <v>97</v>
      </c>
      <c r="L102" s="67" t="s">
        <v>97</v>
      </c>
      <c r="M102" s="67">
        <v>7</v>
      </c>
      <c r="N102" s="67">
        <v>0</v>
      </c>
      <c r="O102" s="67">
        <v>7.4</v>
      </c>
      <c r="P102" s="68">
        <v>7.15</v>
      </c>
      <c r="Q102" s="68">
        <v>2.93</v>
      </c>
      <c r="R102" s="30" t="s">
        <v>98</v>
      </c>
      <c r="S102" s="30" t="s">
        <v>98</v>
      </c>
      <c r="T102" s="30" t="s">
        <v>98</v>
      </c>
      <c r="U102" s="30" t="s">
        <v>98</v>
      </c>
      <c r="V102" s="30" t="s">
        <v>132</v>
      </c>
      <c r="W102" s="30" t="s">
        <v>99</v>
      </c>
      <c r="X102" s="33" t="s">
        <v>100</v>
      </c>
      <c r="Y102" s="34"/>
    </row>
    <row r="103" spans="1:26" s="35" customFormat="1" ht="24.95" customHeight="1">
      <c r="A103" s="23">
        <v>40</v>
      </c>
      <c r="B103" s="85">
        <v>25212115003</v>
      </c>
      <c r="C103" s="25" t="s">
        <v>321</v>
      </c>
      <c r="D103" s="26" t="s">
        <v>322</v>
      </c>
      <c r="E103" s="27" t="s">
        <v>190</v>
      </c>
      <c r="F103" s="28">
        <v>37161</v>
      </c>
      <c r="G103" s="29" t="s">
        <v>116</v>
      </c>
      <c r="H103" s="30" t="s">
        <v>127</v>
      </c>
      <c r="I103" s="31">
        <v>7.23</v>
      </c>
      <c r="J103" s="67">
        <v>5.9</v>
      </c>
      <c r="K103" s="67" t="s">
        <v>97</v>
      </c>
      <c r="L103" s="67" t="s">
        <v>97</v>
      </c>
      <c r="M103" s="67">
        <v>7</v>
      </c>
      <c r="N103" s="67">
        <v>0</v>
      </c>
      <c r="O103" s="67">
        <v>6.3</v>
      </c>
      <c r="P103" s="68">
        <v>7.2</v>
      </c>
      <c r="Q103" s="68">
        <v>3</v>
      </c>
      <c r="R103" s="30">
        <v>0</v>
      </c>
      <c r="S103" s="30" t="s">
        <v>98</v>
      </c>
      <c r="T103" s="30" t="s">
        <v>98</v>
      </c>
      <c r="U103" s="30" t="s">
        <v>98</v>
      </c>
      <c r="V103" s="30" t="s">
        <v>131</v>
      </c>
      <c r="W103" s="30" t="s">
        <v>99</v>
      </c>
      <c r="X103" s="33" t="s">
        <v>113</v>
      </c>
      <c r="Y103" s="34"/>
    </row>
    <row r="104" spans="1:26" s="35" customFormat="1" ht="24.95" customHeight="1">
      <c r="A104" s="23">
        <v>41</v>
      </c>
      <c r="B104" s="85">
        <v>25212115379</v>
      </c>
      <c r="C104" s="25" t="s">
        <v>323</v>
      </c>
      <c r="D104" s="26" t="s">
        <v>324</v>
      </c>
      <c r="E104" s="27" t="s">
        <v>190</v>
      </c>
      <c r="F104" s="28">
        <v>37099</v>
      </c>
      <c r="G104" s="29" t="s">
        <v>166</v>
      </c>
      <c r="H104" s="30" t="s">
        <v>127</v>
      </c>
      <c r="I104" s="31">
        <v>7.4</v>
      </c>
      <c r="J104" s="67">
        <v>6.9</v>
      </c>
      <c r="K104" s="67" t="s">
        <v>97</v>
      </c>
      <c r="L104" s="67" t="s">
        <v>97</v>
      </c>
      <c r="M104" s="67">
        <v>5.5</v>
      </c>
      <c r="N104" s="67">
        <v>0</v>
      </c>
      <c r="O104" s="67">
        <v>6.3</v>
      </c>
      <c r="P104" s="68">
        <v>7.36</v>
      </c>
      <c r="Q104" s="68">
        <v>3.09</v>
      </c>
      <c r="R104" s="30" t="s">
        <v>98</v>
      </c>
      <c r="S104" s="30" t="s">
        <v>98</v>
      </c>
      <c r="T104" s="30" t="s">
        <v>98</v>
      </c>
      <c r="U104" s="30" t="s">
        <v>98</v>
      </c>
      <c r="V104" s="30" t="s">
        <v>131</v>
      </c>
      <c r="W104" s="30" t="s">
        <v>99</v>
      </c>
      <c r="X104" s="33" t="s">
        <v>100</v>
      </c>
      <c r="Y104" s="34"/>
    </row>
    <row r="105" spans="1:26" s="35" customFormat="1" ht="24.95" customHeight="1">
      <c r="A105" s="23">
        <v>42</v>
      </c>
      <c r="B105" s="144">
        <v>25202100358</v>
      </c>
      <c r="C105" s="25" t="s">
        <v>325</v>
      </c>
      <c r="D105" s="26" t="s">
        <v>170</v>
      </c>
      <c r="E105" s="27" t="s">
        <v>190</v>
      </c>
      <c r="F105" s="28">
        <v>37078</v>
      </c>
      <c r="G105" s="29" t="s">
        <v>116</v>
      </c>
      <c r="H105" s="30" t="s">
        <v>96</v>
      </c>
      <c r="I105" s="31">
        <v>7.02</v>
      </c>
      <c r="J105" s="67">
        <v>5.7</v>
      </c>
      <c r="K105" s="67" t="s">
        <v>97</v>
      </c>
      <c r="L105" s="67" t="s">
        <v>97</v>
      </c>
      <c r="M105" s="67">
        <v>6.8</v>
      </c>
      <c r="N105" s="67">
        <v>0</v>
      </c>
      <c r="O105" s="67">
        <v>6.1</v>
      </c>
      <c r="P105" s="68">
        <v>6.99</v>
      </c>
      <c r="Q105" s="68">
        <v>2.85</v>
      </c>
      <c r="R105" s="30" t="s">
        <v>98</v>
      </c>
      <c r="S105" s="30" t="s">
        <v>98</v>
      </c>
      <c r="T105" s="30" t="s">
        <v>98</v>
      </c>
      <c r="U105" s="30" t="s">
        <v>98</v>
      </c>
      <c r="V105" s="30" t="s">
        <v>131</v>
      </c>
      <c r="W105" s="30" t="s">
        <v>99</v>
      </c>
      <c r="X105" s="33" t="s">
        <v>100</v>
      </c>
      <c r="Y105" s="34"/>
    </row>
    <row r="106" spans="1:26" s="35" customFormat="1" ht="24.95" customHeight="1">
      <c r="A106" s="23">
        <v>43</v>
      </c>
      <c r="B106" s="85">
        <v>25202116468</v>
      </c>
      <c r="C106" s="25" t="s">
        <v>326</v>
      </c>
      <c r="D106" s="26" t="s">
        <v>170</v>
      </c>
      <c r="E106" s="27" t="s">
        <v>190</v>
      </c>
      <c r="F106" s="28">
        <v>37018</v>
      </c>
      <c r="G106" s="29" t="s">
        <v>119</v>
      </c>
      <c r="H106" s="30" t="s">
        <v>96</v>
      </c>
      <c r="I106" s="31">
        <v>7.43</v>
      </c>
      <c r="J106" s="67">
        <v>6.4</v>
      </c>
      <c r="K106" s="67" t="s">
        <v>97</v>
      </c>
      <c r="L106" s="67" t="s">
        <v>97</v>
      </c>
      <c r="M106" s="67">
        <v>5.5</v>
      </c>
      <c r="N106" s="67">
        <v>0</v>
      </c>
      <c r="O106" s="67">
        <v>6</v>
      </c>
      <c r="P106" s="68">
        <v>7.38</v>
      </c>
      <c r="Q106" s="68">
        <v>3.11</v>
      </c>
      <c r="R106" s="30">
        <v>0</v>
      </c>
      <c r="S106" s="30" t="s">
        <v>98</v>
      </c>
      <c r="T106" s="30" t="s">
        <v>98</v>
      </c>
      <c r="U106" s="30" t="s">
        <v>98</v>
      </c>
      <c r="V106" s="30" t="s">
        <v>131</v>
      </c>
      <c r="W106" s="30" t="s">
        <v>99</v>
      </c>
      <c r="X106" s="33" t="s">
        <v>113</v>
      </c>
      <c r="Y106" s="34"/>
    </row>
    <row r="107" spans="1:26" s="35" customFormat="1" ht="24.95" customHeight="1">
      <c r="A107" s="23">
        <v>44</v>
      </c>
      <c r="B107" s="85">
        <v>25202103526</v>
      </c>
      <c r="C107" s="25" t="s">
        <v>327</v>
      </c>
      <c r="D107" s="26" t="s">
        <v>173</v>
      </c>
      <c r="E107" s="27" t="s">
        <v>190</v>
      </c>
      <c r="F107" s="28">
        <v>37247</v>
      </c>
      <c r="G107" s="29" t="s">
        <v>103</v>
      </c>
      <c r="H107" s="30" t="s">
        <v>96</v>
      </c>
      <c r="I107" s="31">
        <v>7.46</v>
      </c>
      <c r="J107" s="67">
        <v>7.2</v>
      </c>
      <c r="K107" s="67" t="s">
        <v>97</v>
      </c>
      <c r="L107" s="67" t="s">
        <v>97</v>
      </c>
      <c r="M107" s="67">
        <v>7.5</v>
      </c>
      <c r="N107" s="67">
        <v>0</v>
      </c>
      <c r="O107" s="67">
        <v>7.3</v>
      </c>
      <c r="P107" s="68">
        <v>7.45</v>
      </c>
      <c r="Q107" s="68">
        <v>3.16</v>
      </c>
      <c r="R107" s="30" t="s">
        <v>98</v>
      </c>
      <c r="S107" s="30" t="s">
        <v>98</v>
      </c>
      <c r="T107" s="30" t="s">
        <v>98</v>
      </c>
      <c r="U107" s="30" t="s">
        <v>98</v>
      </c>
      <c r="V107" s="30" t="s">
        <v>131</v>
      </c>
      <c r="W107" s="30" t="s">
        <v>99</v>
      </c>
      <c r="X107" s="33" t="s">
        <v>100</v>
      </c>
      <c r="Y107" s="34"/>
    </row>
    <row r="108" spans="1:26" s="35" customFormat="1" ht="24.95" customHeight="1">
      <c r="A108" s="23">
        <v>45</v>
      </c>
      <c r="B108" s="85">
        <v>25202104209</v>
      </c>
      <c r="C108" s="25" t="s">
        <v>328</v>
      </c>
      <c r="D108" s="26" t="s">
        <v>173</v>
      </c>
      <c r="E108" s="27" t="s">
        <v>190</v>
      </c>
      <c r="F108" s="28">
        <v>37023</v>
      </c>
      <c r="G108" s="29" t="s">
        <v>95</v>
      </c>
      <c r="H108" s="30" t="s">
        <v>96</v>
      </c>
      <c r="I108" s="31">
        <v>7.35</v>
      </c>
      <c r="J108" s="67">
        <v>7</v>
      </c>
      <c r="K108" s="67" t="s">
        <v>97</v>
      </c>
      <c r="L108" s="67" t="s">
        <v>97</v>
      </c>
      <c r="M108" s="67">
        <v>7</v>
      </c>
      <c r="N108" s="67">
        <v>0</v>
      </c>
      <c r="O108" s="67">
        <v>7</v>
      </c>
      <c r="P108" s="68">
        <v>7.33</v>
      </c>
      <c r="Q108" s="68">
        <v>3.06</v>
      </c>
      <c r="R108" s="30" t="s">
        <v>98</v>
      </c>
      <c r="S108" s="30" t="s">
        <v>98</v>
      </c>
      <c r="T108" s="30" t="s">
        <v>98</v>
      </c>
      <c r="U108" s="30" t="s">
        <v>98</v>
      </c>
      <c r="V108" s="30" t="s">
        <v>132</v>
      </c>
      <c r="W108" s="30" t="s">
        <v>99</v>
      </c>
      <c r="X108" s="33" t="s">
        <v>100</v>
      </c>
      <c r="Y108" s="34"/>
    </row>
    <row r="109" spans="1:26" s="35" customFormat="1" ht="24.95" customHeight="1">
      <c r="A109" s="23">
        <v>46</v>
      </c>
      <c r="B109" s="85">
        <v>25202107199</v>
      </c>
      <c r="C109" s="25" t="s">
        <v>329</v>
      </c>
      <c r="D109" s="26" t="s">
        <v>173</v>
      </c>
      <c r="E109" s="27" t="s">
        <v>190</v>
      </c>
      <c r="F109" s="28">
        <v>37047</v>
      </c>
      <c r="G109" s="29" t="s">
        <v>106</v>
      </c>
      <c r="H109" s="30" t="s">
        <v>96</v>
      </c>
      <c r="I109" s="31">
        <v>7.33</v>
      </c>
      <c r="J109" s="67">
        <v>6.2</v>
      </c>
      <c r="K109" s="67" t="s">
        <v>97</v>
      </c>
      <c r="L109" s="67" t="s">
        <v>97</v>
      </c>
      <c r="M109" s="67">
        <v>6.8</v>
      </c>
      <c r="N109" s="67">
        <v>0</v>
      </c>
      <c r="O109" s="67">
        <v>6.4</v>
      </c>
      <c r="P109" s="68">
        <v>7.3</v>
      </c>
      <c r="Q109" s="68">
        <v>3.03</v>
      </c>
      <c r="R109" s="30" t="s">
        <v>98</v>
      </c>
      <c r="S109" s="30" t="s">
        <v>98</v>
      </c>
      <c r="T109" s="30" t="s">
        <v>98</v>
      </c>
      <c r="U109" s="30" t="s">
        <v>98</v>
      </c>
      <c r="V109" s="30" t="s">
        <v>131</v>
      </c>
      <c r="W109" s="30" t="s">
        <v>99</v>
      </c>
      <c r="X109" s="33" t="s">
        <v>100</v>
      </c>
      <c r="Y109" s="34"/>
    </row>
    <row r="110" spans="1:26" s="35" customFormat="1" ht="24.95" customHeight="1">
      <c r="A110" s="23">
        <v>47</v>
      </c>
      <c r="B110" s="85">
        <v>24202105253</v>
      </c>
      <c r="C110" s="25" t="s">
        <v>394</v>
      </c>
      <c r="D110" s="26" t="s">
        <v>134</v>
      </c>
      <c r="E110" s="27" t="s">
        <v>393</v>
      </c>
      <c r="F110" s="28">
        <v>36760</v>
      </c>
      <c r="G110" s="29" t="s">
        <v>119</v>
      </c>
      <c r="H110" s="30" t="s">
        <v>96</v>
      </c>
      <c r="I110" s="31">
        <v>6.53</v>
      </c>
      <c r="J110" s="67">
        <v>7.2</v>
      </c>
      <c r="K110" s="67" t="s">
        <v>97</v>
      </c>
      <c r="L110" s="67" t="s">
        <v>97</v>
      </c>
      <c r="M110" s="67">
        <v>0</v>
      </c>
      <c r="N110" s="67">
        <v>0</v>
      </c>
      <c r="O110" s="67">
        <v>4.3</v>
      </c>
      <c r="P110" s="68">
        <v>6.45</v>
      </c>
      <c r="Q110" s="68">
        <v>2.57</v>
      </c>
      <c r="R110" s="30" t="s">
        <v>98</v>
      </c>
      <c r="S110" s="30" t="s">
        <v>98</v>
      </c>
      <c r="T110" s="30" t="s">
        <v>98</v>
      </c>
      <c r="U110" s="30" t="s">
        <v>98</v>
      </c>
      <c r="V110" s="30" t="s">
        <v>158</v>
      </c>
      <c r="W110" s="30" t="s">
        <v>99</v>
      </c>
      <c r="X110" s="33" t="s">
        <v>107</v>
      </c>
      <c r="Y110" s="34"/>
    </row>
    <row r="111" spans="1:26" ht="24.95" customHeight="1">
      <c r="A111" s="209" t="s">
        <v>47</v>
      </c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1"/>
      <c r="N111" s="86"/>
      <c r="O111" s="86"/>
      <c r="P111" s="134"/>
      <c r="Q111" s="134"/>
      <c r="R111" s="86"/>
      <c r="S111" s="86"/>
      <c r="T111" s="86"/>
      <c r="U111" s="86"/>
      <c r="V111" s="86"/>
      <c r="W111" s="86"/>
      <c r="X111" s="87"/>
      <c r="Y111" s="34"/>
      <c r="Z111" s="35" t="e">
        <f>VLOOKUP(B111,[1]ĐH!$B$8:$I$14795,8,0)</f>
        <v>#N/A</v>
      </c>
    </row>
    <row r="112" spans="1:26" s="35" customFormat="1" ht="24.95" customHeight="1">
      <c r="A112" s="23">
        <v>1</v>
      </c>
      <c r="B112" s="85">
        <v>25202115793</v>
      </c>
      <c r="C112" s="25" t="s">
        <v>330</v>
      </c>
      <c r="D112" s="26" t="s">
        <v>175</v>
      </c>
      <c r="E112" s="27" t="s">
        <v>190</v>
      </c>
      <c r="F112" s="28">
        <v>37036</v>
      </c>
      <c r="G112" s="29" t="s">
        <v>119</v>
      </c>
      <c r="H112" s="30" t="s">
        <v>96</v>
      </c>
      <c r="I112" s="31">
        <v>8.25</v>
      </c>
      <c r="J112" s="67">
        <v>8.3000000000000007</v>
      </c>
      <c r="K112" s="67" t="s">
        <v>97</v>
      </c>
      <c r="L112" s="67" t="s">
        <v>97</v>
      </c>
      <c r="M112" s="67">
        <v>7.8</v>
      </c>
      <c r="N112" s="67">
        <v>0</v>
      </c>
      <c r="O112" s="67">
        <v>8.1</v>
      </c>
      <c r="P112" s="68">
        <v>8.24</v>
      </c>
      <c r="Q112" s="68">
        <v>3.58</v>
      </c>
      <c r="R112" s="30">
        <v>0</v>
      </c>
      <c r="S112" s="30" t="s">
        <v>98</v>
      </c>
      <c r="T112" s="30" t="s">
        <v>98</v>
      </c>
      <c r="U112" s="30" t="s">
        <v>98</v>
      </c>
      <c r="V112" s="30" t="s">
        <v>131</v>
      </c>
      <c r="W112" s="30" t="s">
        <v>188</v>
      </c>
      <c r="X112" s="33" t="s">
        <v>113</v>
      </c>
      <c r="Y112" s="34"/>
    </row>
    <row r="113" spans="1:25" s="35" customFormat="1" ht="24.95" customHeight="1">
      <c r="A113" s="23">
        <v>2</v>
      </c>
      <c r="B113" s="85">
        <v>25212100436</v>
      </c>
      <c r="C113" s="25" t="s">
        <v>331</v>
      </c>
      <c r="D113" s="26" t="s">
        <v>332</v>
      </c>
      <c r="E113" s="27" t="s">
        <v>190</v>
      </c>
      <c r="F113" s="28">
        <v>37220</v>
      </c>
      <c r="G113" s="29" t="s">
        <v>116</v>
      </c>
      <c r="H113" s="30" t="s">
        <v>127</v>
      </c>
      <c r="I113" s="31">
        <v>7.56</v>
      </c>
      <c r="J113" s="67">
        <v>7.1</v>
      </c>
      <c r="K113" s="67" t="s">
        <v>97</v>
      </c>
      <c r="L113" s="67" t="s">
        <v>97</v>
      </c>
      <c r="M113" s="67">
        <v>6</v>
      </c>
      <c r="N113" s="67">
        <v>0</v>
      </c>
      <c r="O113" s="67">
        <v>6.7</v>
      </c>
      <c r="P113" s="68">
        <v>7.53</v>
      </c>
      <c r="Q113" s="68">
        <v>3.21</v>
      </c>
      <c r="R113" s="30">
        <v>0</v>
      </c>
      <c r="S113" s="30" t="s">
        <v>98</v>
      </c>
      <c r="T113" s="30" t="s">
        <v>98</v>
      </c>
      <c r="U113" s="30" t="s">
        <v>98</v>
      </c>
      <c r="V113" s="30" t="s">
        <v>131</v>
      </c>
      <c r="W113" s="30" t="s">
        <v>333</v>
      </c>
      <c r="X113" s="33" t="s">
        <v>113</v>
      </c>
      <c r="Y113" s="34"/>
    </row>
    <row r="114" spans="1:25" s="35" customFormat="1" ht="24.95" customHeight="1">
      <c r="A114" s="23">
        <v>3</v>
      </c>
      <c r="B114" s="85">
        <v>25212108668</v>
      </c>
      <c r="C114" s="25" t="s">
        <v>334</v>
      </c>
      <c r="D114" s="26" t="s">
        <v>335</v>
      </c>
      <c r="E114" s="27" t="s">
        <v>190</v>
      </c>
      <c r="F114" s="28">
        <v>37010</v>
      </c>
      <c r="G114" s="29" t="s">
        <v>119</v>
      </c>
      <c r="H114" s="30" t="s">
        <v>127</v>
      </c>
      <c r="I114" s="31">
        <v>6.76</v>
      </c>
      <c r="J114" s="67">
        <v>5.9</v>
      </c>
      <c r="K114" s="67" t="s">
        <v>97</v>
      </c>
      <c r="L114" s="67" t="s">
        <v>97</v>
      </c>
      <c r="M114" s="67">
        <v>7</v>
      </c>
      <c r="N114" s="67">
        <v>0</v>
      </c>
      <c r="O114" s="67">
        <v>6.3</v>
      </c>
      <c r="P114" s="68">
        <v>6.75</v>
      </c>
      <c r="Q114" s="68">
        <v>2.76</v>
      </c>
      <c r="R114" s="30">
        <v>0</v>
      </c>
      <c r="S114" s="30">
        <v>0</v>
      </c>
      <c r="T114" s="30" t="s">
        <v>98</v>
      </c>
      <c r="U114" s="30" t="s">
        <v>98</v>
      </c>
      <c r="V114" s="30" t="s">
        <v>132</v>
      </c>
      <c r="W114" s="30" t="s">
        <v>188</v>
      </c>
      <c r="X114" s="33" t="s">
        <v>113</v>
      </c>
      <c r="Y114" s="34"/>
    </row>
    <row r="115" spans="1:25" s="35" customFormat="1" ht="24.95" customHeight="1">
      <c r="A115" s="23">
        <v>4</v>
      </c>
      <c r="B115" s="85">
        <v>25217115769</v>
      </c>
      <c r="C115" s="25" t="s">
        <v>336</v>
      </c>
      <c r="D115" s="26" t="s">
        <v>337</v>
      </c>
      <c r="E115" s="27" t="s">
        <v>190</v>
      </c>
      <c r="F115" s="28">
        <v>37147</v>
      </c>
      <c r="G115" s="29" t="s">
        <v>119</v>
      </c>
      <c r="H115" s="30" t="s">
        <v>127</v>
      </c>
      <c r="I115" s="31">
        <v>6.24</v>
      </c>
      <c r="J115" s="67">
        <v>6.4</v>
      </c>
      <c r="K115" s="67" t="s">
        <v>97</v>
      </c>
      <c r="L115" s="67" t="s">
        <v>97</v>
      </c>
      <c r="M115" s="67">
        <v>6</v>
      </c>
      <c r="N115" s="67">
        <v>0</v>
      </c>
      <c r="O115" s="67">
        <v>6.2</v>
      </c>
      <c r="P115" s="68">
        <v>6.24</v>
      </c>
      <c r="Q115" s="68">
        <v>2.4300000000000002</v>
      </c>
      <c r="R115" s="30">
        <v>0</v>
      </c>
      <c r="S115" s="30" t="s">
        <v>98</v>
      </c>
      <c r="T115" s="30" t="s">
        <v>98</v>
      </c>
      <c r="U115" s="30" t="s">
        <v>98</v>
      </c>
      <c r="V115" s="30" t="s">
        <v>131</v>
      </c>
      <c r="W115" s="30" t="s">
        <v>338</v>
      </c>
      <c r="X115" s="33" t="s">
        <v>113</v>
      </c>
      <c r="Y115" s="34"/>
    </row>
    <row r="116" spans="1:25" s="35" customFormat="1" ht="24.95" customHeight="1">
      <c r="A116" s="23">
        <v>5</v>
      </c>
      <c r="B116" s="85">
        <v>25201201136</v>
      </c>
      <c r="C116" s="25" t="s">
        <v>339</v>
      </c>
      <c r="D116" s="26" t="s">
        <v>274</v>
      </c>
      <c r="E116" s="27" t="s">
        <v>190</v>
      </c>
      <c r="F116" s="28">
        <v>37059</v>
      </c>
      <c r="G116" s="29" t="s">
        <v>146</v>
      </c>
      <c r="H116" s="30" t="s">
        <v>96</v>
      </c>
      <c r="I116" s="31">
        <v>7.73</v>
      </c>
      <c r="J116" s="67">
        <v>7.5</v>
      </c>
      <c r="K116" s="67" t="s">
        <v>97</v>
      </c>
      <c r="L116" s="67" t="s">
        <v>97</v>
      </c>
      <c r="M116" s="67">
        <v>8.3000000000000007</v>
      </c>
      <c r="N116" s="67">
        <v>0</v>
      </c>
      <c r="O116" s="67">
        <v>7.8</v>
      </c>
      <c r="P116" s="68">
        <v>7.74</v>
      </c>
      <c r="Q116" s="68">
        <v>3.35</v>
      </c>
      <c r="R116" s="30" t="s">
        <v>98</v>
      </c>
      <c r="S116" s="30" t="s">
        <v>98</v>
      </c>
      <c r="T116" s="30" t="s">
        <v>98</v>
      </c>
      <c r="U116" s="30" t="s">
        <v>98</v>
      </c>
      <c r="V116" s="30" t="s">
        <v>131</v>
      </c>
      <c r="W116" s="30" t="s">
        <v>333</v>
      </c>
      <c r="X116" s="33" t="s">
        <v>113</v>
      </c>
      <c r="Y116" s="34"/>
    </row>
    <row r="117" spans="1:25" s="35" customFormat="1" ht="24.95" customHeight="1">
      <c r="A117" s="23">
        <v>6</v>
      </c>
      <c r="B117" s="85">
        <v>25202115929</v>
      </c>
      <c r="C117" s="25" t="s">
        <v>286</v>
      </c>
      <c r="D117" s="26" t="s">
        <v>199</v>
      </c>
      <c r="E117" s="27" t="s">
        <v>190</v>
      </c>
      <c r="F117" s="28">
        <v>37183</v>
      </c>
      <c r="G117" s="29" t="s">
        <v>119</v>
      </c>
      <c r="H117" s="30" t="s">
        <v>96</v>
      </c>
      <c r="I117" s="31">
        <v>6.57</v>
      </c>
      <c r="J117" s="67">
        <v>6.2</v>
      </c>
      <c r="K117" s="67" t="s">
        <v>97</v>
      </c>
      <c r="L117" s="67" t="s">
        <v>97</v>
      </c>
      <c r="M117" s="67">
        <v>7.3</v>
      </c>
      <c r="N117" s="67">
        <v>0</v>
      </c>
      <c r="O117" s="67">
        <v>6.6</v>
      </c>
      <c r="P117" s="68">
        <v>6.57</v>
      </c>
      <c r="Q117" s="68">
        <v>2.64</v>
      </c>
      <c r="R117" s="30">
        <v>0</v>
      </c>
      <c r="S117" s="30" t="s">
        <v>98</v>
      </c>
      <c r="T117" s="30" t="s">
        <v>98</v>
      </c>
      <c r="U117" s="30" t="s">
        <v>98</v>
      </c>
      <c r="V117" s="30" t="s">
        <v>131</v>
      </c>
      <c r="W117" s="30" t="s">
        <v>333</v>
      </c>
      <c r="X117" s="33" t="s">
        <v>113</v>
      </c>
      <c r="Y117" s="34"/>
    </row>
    <row r="118" spans="1:25" s="35" customFormat="1" ht="24.95" customHeight="1">
      <c r="A118" s="23">
        <v>7</v>
      </c>
      <c r="B118" s="85">
        <v>25212107432</v>
      </c>
      <c r="C118" s="25" t="s">
        <v>340</v>
      </c>
      <c r="D118" s="26" t="s">
        <v>341</v>
      </c>
      <c r="E118" s="27" t="s">
        <v>190</v>
      </c>
      <c r="F118" s="28">
        <v>36953</v>
      </c>
      <c r="G118" s="29" t="s">
        <v>106</v>
      </c>
      <c r="H118" s="30" t="s">
        <v>127</v>
      </c>
      <c r="I118" s="31">
        <v>6.04</v>
      </c>
      <c r="J118" s="67">
        <v>6</v>
      </c>
      <c r="K118" s="67" t="s">
        <v>97</v>
      </c>
      <c r="L118" s="67" t="s">
        <v>97</v>
      </c>
      <c r="M118" s="67">
        <v>0</v>
      </c>
      <c r="N118" s="67">
        <v>0</v>
      </c>
      <c r="O118" s="67">
        <v>3.6</v>
      </c>
      <c r="P118" s="68">
        <v>5.95</v>
      </c>
      <c r="Q118" s="68">
        <v>2.23</v>
      </c>
      <c r="R118" s="30">
        <v>0</v>
      </c>
      <c r="S118" s="30">
        <v>0</v>
      </c>
      <c r="T118" s="30" t="s">
        <v>98</v>
      </c>
      <c r="U118" s="30" t="s">
        <v>98</v>
      </c>
      <c r="V118" s="30" t="s">
        <v>158</v>
      </c>
      <c r="W118" s="30" t="s">
        <v>188</v>
      </c>
      <c r="X118" s="33" t="s">
        <v>107</v>
      </c>
      <c r="Y118" s="34"/>
    </row>
    <row r="119" spans="1:25" s="35" customFormat="1" ht="24.95" customHeight="1">
      <c r="A119" s="23">
        <v>8</v>
      </c>
      <c r="B119" s="85">
        <v>25202100490</v>
      </c>
      <c r="C119" s="25" t="s">
        <v>342</v>
      </c>
      <c r="D119" s="26" t="s">
        <v>285</v>
      </c>
      <c r="E119" s="27" t="s">
        <v>190</v>
      </c>
      <c r="F119" s="28">
        <v>37053</v>
      </c>
      <c r="G119" s="29" t="s">
        <v>116</v>
      </c>
      <c r="H119" s="30" t="s">
        <v>96</v>
      </c>
      <c r="I119" s="31">
        <v>6.21</v>
      </c>
      <c r="J119" s="67">
        <v>6.1</v>
      </c>
      <c r="K119" s="67" t="s">
        <v>97</v>
      </c>
      <c r="L119" s="67" t="s">
        <v>97</v>
      </c>
      <c r="M119" s="67">
        <v>6.5</v>
      </c>
      <c r="N119" s="67">
        <v>0</v>
      </c>
      <c r="O119" s="67">
        <v>6.3</v>
      </c>
      <c r="P119" s="68">
        <v>6.21</v>
      </c>
      <c r="Q119" s="68">
        <v>2.37</v>
      </c>
      <c r="R119" s="30">
        <v>0</v>
      </c>
      <c r="S119" s="30">
        <v>0</v>
      </c>
      <c r="T119" s="30" t="s">
        <v>98</v>
      </c>
      <c r="U119" s="30" t="s">
        <v>98</v>
      </c>
      <c r="V119" s="30" t="s">
        <v>131</v>
      </c>
      <c r="W119" s="30" t="s">
        <v>188</v>
      </c>
      <c r="X119" s="33" t="s">
        <v>113</v>
      </c>
      <c r="Y119" s="34"/>
    </row>
    <row r="120" spans="1:25" s="35" customFormat="1" ht="24.95" customHeight="1">
      <c r="A120" s="23">
        <v>9</v>
      </c>
      <c r="B120" s="85">
        <v>25202803077</v>
      </c>
      <c r="C120" s="25" t="s">
        <v>343</v>
      </c>
      <c r="D120" s="26" t="s">
        <v>285</v>
      </c>
      <c r="E120" s="27" t="s">
        <v>190</v>
      </c>
      <c r="F120" s="28">
        <v>37159</v>
      </c>
      <c r="G120" s="29" t="s">
        <v>119</v>
      </c>
      <c r="H120" s="30" t="s">
        <v>96</v>
      </c>
      <c r="I120" s="31">
        <v>6.05</v>
      </c>
      <c r="J120" s="67">
        <v>0</v>
      </c>
      <c r="K120" s="67" t="s">
        <v>97</v>
      </c>
      <c r="L120" s="67" t="s">
        <v>97</v>
      </c>
      <c r="M120" s="67">
        <v>6.3</v>
      </c>
      <c r="N120" s="67">
        <v>0</v>
      </c>
      <c r="O120" s="67">
        <v>2.5</v>
      </c>
      <c r="P120" s="68">
        <v>5.92</v>
      </c>
      <c r="Q120" s="68">
        <v>2.23</v>
      </c>
      <c r="R120" s="30">
        <v>0</v>
      </c>
      <c r="S120" s="30" t="s">
        <v>98</v>
      </c>
      <c r="T120" s="30" t="s">
        <v>98</v>
      </c>
      <c r="U120" s="30" t="s">
        <v>98</v>
      </c>
      <c r="V120" s="30" t="s">
        <v>131</v>
      </c>
      <c r="W120" s="30" t="s">
        <v>124</v>
      </c>
      <c r="X120" s="33" t="s">
        <v>107</v>
      </c>
      <c r="Y120" s="34"/>
    </row>
    <row r="121" spans="1:25" s="35" customFormat="1" ht="24.95" customHeight="1">
      <c r="A121" s="23">
        <v>10</v>
      </c>
      <c r="B121" s="144">
        <v>25212202226</v>
      </c>
      <c r="C121" s="25" t="s">
        <v>344</v>
      </c>
      <c r="D121" s="26" t="s">
        <v>345</v>
      </c>
      <c r="E121" s="27" t="s">
        <v>190</v>
      </c>
      <c r="F121" s="28">
        <v>36990</v>
      </c>
      <c r="G121" s="29" t="s">
        <v>106</v>
      </c>
      <c r="H121" s="30" t="s">
        <v>127</v>
      </c>
      <c r="I121" s="31">
        <v>7.46</v>
      </c>
      <c r="J121" s="67">
        <v>6.7</v>
      </c>
      <c r="K121" s="67" t="s">
        <v>97</v>
      </c>
      <c r="L121" s="67" t="s">
        <v>97</v>
      </c>
      <c r="M121" s="67">
        <v>7.3</v>
      </c>
      <c r="N121" s="67">
        <v>0</v>
      </c>
      <c r="O121" s="67">
        <v>6.9</v>
      </c>
      <c r="P121" s="68">
        <v>7.44</v>
      </c>
      <c r="Q121" s="68">
        <v>3.13</v>
      </c>
      <c r="R121" s="30" t="s">
        <v>98</v>
      </c>
      <c r="S121" s="30" t="s">
        <v>98</v>
      </c>
      <c r="T121" s="30" t="s">
        <v>98</v>
      </c>
      <c r="U121" s="30" t="s">
        <v>98</v>
      </c>
      <c r="V121" s="30" t="s">
        <v>131</v>
      </c>
      <c r="W121" s="30" t="s">
        <v>99</v>
      </c>
      <c r="X121" s="33" t="s">
        <v>100</v>
      </c>
      <c r="Y121" s="34"/>
    </row>
    <row r="122" spans="1:25" s="35" customFormat="1" ht="24.95" customHeight="1">
      <c r="A122" s="23">
        <v>11</v>
      </c>
      <c r="B122" s="85">
        <v>25202111798</v>
      </c>
      <c r="C122" s="25" t="s">
        <v>346</v>
      </c>
      <c r="D122" s="26" t="s">
        <v>347</v>
      </c>
      <c r="E122" s="27" t="s">
        <v>190</v>
      </c>
      <c r="F122" s="28">
        <v>37165</v>
      </c>
      <c r="G122" s="29" t="s">
        <v>166</v>
      </c>
      <c r="H122" s="30" t="s">
        <v>96</v>
      </c>
      <c r="I122" s="31">
        <v>8</v>
      </c>
      <c r="J122" s="67">
        <v>7.7</v>
      </c>
      <c r="K122" s="67" t="s">
        <v>97</v>
      </c>
      <c r="L122" s="67" t="s">
        <v>97</v>
      </c>
      <c r="M122" s="67">
        <v>7.8</v>
      </c>
      <c r="N122" s="67">
        <v>0</v>
      </c>
      <c r="O122" s="67">
        <v>7.7</v>
      </c>
      <c r="P122" s="68">
        <v>7.99</v>
      </c>
      <c r="Q122" s="68">
        <v>3.48</v>
      </c>
      <c r="R122" s="30" t="s">
        <v>98</v>
      </c>
      <c r="S122" s="30" t="s">
        <v>98</v>
      </c>
      <c r="T122" s="30" t="s">
        <v>98</v>
      </c>
      <c r="U122" s="30" t="s">
        <v>98</v>
      </c>
      <c r="V122" s="30" t="s">
        <v>131</v>
      </c>
      <c r="W122" s="30" t="s">
        <v>333</v>
      </c>
      <c r="X122" s="33" t="s">
        <v>113</v>
      </c>
      <c r="Y122" s="34"/>
    </row>
    <row r="123" spans="1:25" s="35" customFormat="1" ht="24.95" customHeight="1">
      <c r="A123" s="23">
        <v>12</v>
      </c>
      <c r="B123" s="85">
        <v>25212108201</v>
      </c>
      <c r="C123" s="25" t="s">
        <v>348</v>
      </c>
      <c r="D123" s="26" t="s">
        <v>210</v>
      </c>
      <c r="E123" s="27" t="s">
        <v>190</v>
      </c>
      <c r="F123" s="28">
        <v>36990</v>
      </c>
      <c r="G123" s="29" t="s">
        <v>203</v>
      </c>
      <c r="H123" s="30" t="s">
        <v>127</v>
      </c>
      <c r="I123" s="31">
        <v>7.24</v>
      </c>
      <c r="J123" s="67">
        <v>6.4</v>
      </c>
      <c r="K123" s="67" t="s">
        <v>97</v>
      </c>
      <c r="L123" s="67" t="s">
        <v>97</v>
      </c>
      <c r="M123" s="67">
        <v>7.3</v>
      </c>
      <c r="N123" s="67">
        <v>0</v>
      </c>
      <c r="O123" s="67">
        <v>6.8</v>
      </c>
      <c r="P123" s="68">
        <v>7.22</v>
      </c>
      <c r="Q123" s="68">
        <v>2.95</v>
      </c>
      <c r="R123" s="30" t="s">
        <v>98</v>
      </c>
      <c r="S123" s="30" t="s">
        <v>98</v>
      </c>
      <c r="T123" s="30" t="s">
        <v>98</v>
      </c>
      <c r="U123" s="30" t="s">
        <v>98</v>
      </c>
      <c r="V123" s="30" t="s">
        <v>131</v>
      </c>
      <c r="W123" s="30" t="s">
        <v>188</v>
      </c>
      <c r="X123" s="33" t="s">
        <v>113</v>
      </c>
      <c r="Y123" s="34"/>
    </row>
    <row r="124" spans="1:25" s="35" customFormat="1" ht="24.95" customHeight="1">
      <c r="A124" s="23">
        <v>13</v>
      </c>
      <c r="B124" s="85">
        <v>25212215787</v>
      </c>
      <c r="C124" s="25" t="s">
        <v>349</v>
      </c>
      <c r="D124" s="26" t="s">
        <v>210</v>
      </c>
      <c r="E124" s="27" t="s">
        <v>190</v>
      </c>
      <c r="F124" s="28">
        <v>36924</v>
      </c>
      <c r="G124" s="29" t="s">
        <v>95</v>
      </c>
      <c r="H124" s="30" t="s">
        <v>127</v>
      </c>
      <c r="I124" s="31">
        <v>6.91</v>
      </c>
      <c r="J124" s="67">
        <v>6.5</v>
      </c>
      <c r="K124" s="67" t="s">
        <v>97</v>
      </c>
      <c r="L124" s="67" t="s">
        <v>97</v>
      </c>
      <c r="M124" s="67">
        <v>6.5</v>
      </c>
      <c r="N124" s="67">
        <v>0</v>
      </c>
      <c r="O124" s="67">
        <v>6.5</v>
      </c>
      <c r="P124" s="68">
        <v>6.9</v>
      </c>
      <c r="Q124" s="68">
        <v>2.78</v>
      </c>
      <c r="R124" s="30">
        <v>0</v>
      </c>
      <c r="S124" s="30" t="s">
        <v>98</v>
      </c>
      <c r="T124" s="30" t="s">
        <v>98</v>
      </c>
      <c r="U124" s="30" t="s">
        <v>98</v>
      </c>
      <c r="V124" s="30" t="s">
        <v>131</v>
      </c>
      <c r="W124" s="30" t="s">
        <v>333</v>
      </c>
      <c r="X124" s="33" t="s">
        <v>113</v>
      </c>
      <c r="Y124" s="34"/>
    </row>
    <row r="125" spans="1:25" s="35" customFormat="1" ht="24.95" customHeight="1">
      <c r="A125" s="23">
        <v>14</v>
      </c>
      <c r="B125" s="85">
        <v>25212116471</v>
      </c>
      <c r="C125" s="25" t="s">
        <v>350</v>
      </c>
      <c r="D125" s="26" t="s">
        <v>290</v>
      </c>
      <c r="E125" s="27" t="s">
        <v>190</v>
      </c>
      <c r="F125" s="28">
        <v>37213</v>
      </c>
      <c r="G125" s="29" t="s">
        <v>106</v>
      </c>
      <c r="H125" s="30" t="s">
        <v>127</v>
      </c>
      <c r="I125" s="31">
        <v>6.64</v>
      </c>
      <c r="J125" s="67">
        <v>6.5</v>
      </c>
      <c r="K125" s="67" t="s">
        <v>97</v>
      </c>
      <c r="L125" s="67" t="s">
        <v>97</v>
      </c>
      <c r="M125" s="67">
        <v>8</v>
      </c>
      <c r="N125" s="67">
        <v>0</v>
      </c>
      <c r="O125" s="67">
        <v>7.1</v>
      </c>
      <c r="P125" s="68">
        <v>6.66</v>
      </c>
      <c r="Q125" s="68">
        <v>2.67</v>
      </c>
      <c r="R125" s="30">
        <v>0</v>
      </c>
      <c r="S125" s="30">
        <v>0</v>
      </c>
      <c r="T125" s="30" t="s">
        <v>98</v>
      </c>
      <c r="U125" s="30" t="s">
        <v>98</v>
      </c>
      <c r="V125" s="30" t="s">
        <v>131</v>
      </c>
      <c r="W125" s="30" t="s">
        <v>124</v>
      </c>
      <c r="X125" s="33" t="s">
        <v>113</v>
      </c>
      <c r="Y125" s="34"/>
    </row>
    <row r="126" spans="1:25" s="35" customFormat="1" ht="24.95" customHeight="1">
      <c r="A126" s="23">
        <v>15</v>
      </c>
      <c r="B126" s="85">
        <v>25202117323</v>
      </c>
      <c r="C126" s="25" t="s">
        <v>351</v>
      </c>
      <c r="D126" s="26" t="s">
        <v>143</v>
      </c>
      <c r="E126" s="27" t="s">
        <v>190</v>
      </c>
      <c r="F126" s="28">
        <v>36913</v>
      </c>
      <c r="G126" s="29" t="s">
        <v>146</v>
      </c>
      <c r="H126" s="30" t="s">
        <v>96</v>
      </c>
      <c r="I126" s="31">
        <v>7.16</v>
      </c>
      <c r="J126" s="67">
        <v>7</v>
      </c>
      <c r="K126" s="67" t="s">
        <v>97</v>
      </c>
      <c r="L126" s="67" t="s">
        <v>97</v>
      </c>
      <c r="M126" s="67">
        <v>6.5</v>
      </c>
      <c r="N126" s="67">
        <v>0</v>
      </c>
      <c r="O126" s="67">
        <v>6.8</v>
      </c>
      <c r="P126" s="68">
        <v>7.15</v>
      </c>
      <c r="Q126" s="68">
        <v>2.99</v>
      </c>
      <c r="R126" s="30">
        <v>0</v>
      </c>
      <c r="S126" s="30">
        <v>0</v>
      </c>
      <c r="T126" s="30" t="s">
        <v>98</v>
      </c>
      <c r="U126" s="30" t="s">
        <v>98</v>
      </c>
      <c r="V126" s="30" t="s">
        <v>131</v>
      </c>
      <c r="W126" s="30" t="s">
        <v>124</v>
      </c>
      <c r="X126" s="33" t="s">
        <v>113</v>
      </c>
      <c r="Y126" s="34"/>
    </row>
    <row r="127" spans="1:25" s="35" customFormat="1" ht="24.95" customHeight="1">
      <c r="A127" s="23">
        <v>16</v>
      </c>
      <c r="B127" s="144">
        <v>25202900237</v>
      </c>
      <c r="C127" s="25" t="s">
        <v>352</v>
      </c>
      <c r="D127" s="26" t="s">
        <v>143</v>
      </c>
      <c r="E127" s="27" t="s">
        <v>190</v>
      </c>
      <c r="F127" s="28">
        <v>37053</v>
      </c>
      <c r="G127" s="29" t="s">
        <v>106</v>
      </c>
      <c r="H127" s="30" t="s">
        <v>96</v>
      </c>
      <c r="I127" s="31">
        <v>7.26</v>
      </c>
      <c r="J127" s="67">
        <v>6</v>
      </c>
      <c r="K127" s="67" t="s">
        <v>97</v>
      </c>
      <c r="L127" s="67" t="s">
        <v>97</v>
      </c>
      <c r="M127" s="67">
        <v>7</v>
      </c>
      <c r="N127" s="67">
        <v>0</v>
      </c>
      <c r="O127" s="67">
        <v>6.4</v>
      </c>
      <c r="P127" s="68">
        <v>7.23</v>
      </c>
      <c r="Q127" s="68">
        <v>3</v>
      </c>
      <c r="R127" s="30" t="s">
        <v>98</v>
      </c>
      <c r="S127" s="30" t="s">
        <v>98</v>
      </c>
      <c r="T127" s="30" t="s">
        <v>98</v>
      </c>
      <c r="U127" s="30" t="s">
        <v>98</v>
      </c>
      <c r="V127" s="30" t="s">
        <v>131</v>
      </c>
      <c r="W127" s="30" t="s">
        <v>99</v>
      </c>
      <c r="X127" s="33" t="s">
        <v>100</v>
      </c>
      <c r="Y127" s="34"/>
    </row>
    <row r="128" spans="1:25" s="35" customFormat="1" ht="24.95" customHeight="1">
      <c r="A128" s="23">
        <v>17</v>
      </c>
      <c r="B128" s="85">
        <v>25203001380</v>
      </c>
      <c r="C128" s="25" t="s">
        <v>353</v>
      </c>
      <c r="D128" s="26" t="s">
        <v>143</v>
      </c>
      <c r="E128" s="27" t="s">
        <v>190</v>
      </c>
      <c r="F128" s="28">
        <v>36892</v>
      </c>
      <c r="G128" s="29" t="s">
        <v>103</v>
      </c>
      <c r="H128" s="30" t="s">
        <v>96</v>
      </c>
      <c r="I128" s="31" t="e">
        <v>#N/A</v>
      </c>
      <c r="J128" s="67" t="e">
        <v>#N/A</v>
      </c>
      <c r="K128" s="67" t="e">
        <v>#N/A</v>
      </c>
      <c r="L128" s="67" t="e">
        <v>#N/A</v>
      </c>
      <c r="M128" s="67" t="e">
        <v>#N/A</v>
      </c>
      <c r="N128" s="67">
        <v>0</v>
      </c>
      <c r="O128" s="67" t="e">
        <v>#N/A</v>
      </c>
      <c r="P128" s="68" t="e">
        <v>#N/A</v>
      </c>
      <c r="Q128" s="68" t="e">
        <v>#N/A</v>
      </c>
      <c r="R128" s="30">
        <v>0</v>
      </c>
      <c r="S128" s="30">
        <v>0</v>
      </c>
      <c r="T128" s="30" t="s">
        <v>98</v>
      </c>
      <c r="U128" s="30" t="s">
        <v>98</v>
      </c>
      <c r="V128" s="30" t="e">
        <v>#N/A</v>
      </c>
      <c r="W128" s="30" t="s">
        <v>354</v>
      </c>
      <c r="X128" s="33" t="e">
        <v>#N/A</v>
      </c>
      <c r="Y128" s="34"/>
    </row>
    <row r="129" spans="1:25" s="35" customFormat="1" ht="24.95" customHeight="1">
      <c r="A129" s="23">
        <v>18</v>
      </c>
      <c r="B129" s="144">
        <v>25202103520</v>
      </c>
      <c r="C129" s="25" t="s">
        <v>355</v>
      </c>
      <c r="D129" s="26" t="s">
        <v>298</v>
      </c>
      <c r="E129" s="27" t="s">
        <v>190</v>
      </c>
      <c r="F129" s="28">
        <v>36903</v>
      </c>
      <c r="G129" s="29" t="s">
        <v>119</v>
      </c>
      <c r="H129" s="30" t="s">
        <v>96</v>
      </c>
      <c r="I129" s="31">
        <v>7.67</v>
      </c>
      <c r="J129" s="67">
        <v>0</v>
      </c>
      <c r="K129" s="67" t="s">
        <v>97</v>
      </c>
      <c r="L129" s="67" t="s">
        <v>97</v>
      </c>
      <c r="M129" s="67">
        <v>7.8</v>
      </c>
      <c r="N129" s="67">
        <v>0</v>
      </c>
      <c r="O129" s="67">
        <v>3.1</v>
      </c>
      <c r="P129" s="68">
        <v>7.51</v>
      </c>
      <c r="Q129" s="68">
        <v>3.21</v>
      </c>
      <c r="R129" s="30">
        <v>0</v>
      </c>
      <c r="S129" s="30" t="s">
        <v>98</v>
      </c>
      <c r="T129" s="30">
        <v>0</v>
      </c>
      <c r="U129" s="30" t="s">
        <v>98</v>
      </c>
      <c r="V129" s="30" t="s">
        <v>131</v>
      </c>
      <c r="W129" s="30" t="s">
        <v>99</v>
      </c>
      <c r="X129" s="33" t="s">
        <v>107</v>
      </c>
      <c r="Y129" s="34"/>
    </row>
    <row r="130" spans="1:25" s="35" customFormat="1" ht="24.95" customHeight="1">
      <c r="A130" s="23">
        <v>19</v>
      </c>
      <c r="B130" s="85">
        <v>25212208825</v>
      </c>
      <c r="C130" s="25" t="s">
        <v>356</v>
      </c>
      <c r="D130" s="26" t="s">
        <v>357</v>
      </c>
      <c r="E130" s="27" t="s">
        <v>190</v>
      </c>
      <c r="F130" s="28">
        <v>36929</v>
      </c>
      <c r="G130" s="29" t="s">
        <v>119</v>
      </c>
      <c r="H130" s="30" t="s">
        <v>127</v>
      </c>
      <c r="I130" s="31">
        <v>6.59</v>
      </c>
      <c r="J130" s="67">
        <v>6.7</v>
      </c>
      <c r="K130" s="67" t="s">
        <v>97</v>
      </c>
      <c r="L130" s="67" t="s">
        <v>97</v>
      </c>
      <c r="M130" s="67">
        <v>7.3</v>
      </c>
      <c r="N130" s="67">
        <v>0</v>
      </c>
      <c r="O130" s="67">
        <v>6.9</v>
      </c>
      <c r="P130" s="68">
        <v>6.6</v>
      </c>
      <c r="Q130" s="68">
        <v>2.64</v>
      </c>
      <c r="R130" s="30">
        <v>0</v>
      </c>
      <c r="S130" s="30">
        <v>0</v>
      </c>
      <c r="T130" s="30" t="s">
        <v>98</v>
      </c>
      <c r="U130" s="30" t="s">
        <v>98</v>
      </c>
      <c r="V130" s="30" t="s">
        <v>131</v>
      </c>
      <c r="W130" s="30" t="s">
        <v>188</v>
      </c>
      <c r="X130" s="33" t="s">
        <v>113</v>
      </c>
      <c r="Y130" s="34"/>
    </row>
    <row r="131" spans="1:25" s="35" customFormat="1" ht="24.95" customHeight="1">
      <c r="A131" s="23">
        <v>20</v>
      </c>
      <c r="B131" s="144">
        <v>25202102315</v>
      </c>
      <c r="C131" s="25" t="s">
        <v>358</v>
      </c>
      <c r="D131" s="26" t="s">
        <v>145</v>
      </c>
      <c r="E131" s="27" t="s">
        <v>190</v>
      </c>
      <c r="F131" s="28">
        <v>36957</v>
      </c>
      <c r="G131" s="29" t="s">
        <v>110</v>
      </c>
      <c r="H131" s="30" t="s">
        <v>96</v>
      </c>
      <c r="I131" s="31">
        <v>7.63</v>
      </c>
      <c r="J131" s="67">
        <v>6.8</v>
      </c>
      <c r="K131" s="67" t="s">
        <v>97</v>
      </c>
      <c r="L131" s="67" t="s">
        <v>97</v>
      </c>
      <c r="M131" s="67">
        <v>8.3000000000000007</v>
      </c>
      <c r="N131" s="67">
        <v>0</v>
      </c>
      <c r="O131" s="67">
        <v>7.4</v>
      </c>
      <c r="P131" s="68">
        <v>7.62</v>
      </c>
      <c r="Q131" s="68">
        <v>3.22</v>
      </c>
      <c r="R131" s="30" t="s">
        <v>98</v>
      </c>
      <c r="S131" s="30" t="s">
        <v>98</v>
      </c>
      <c r="T131" s="30" t="s">
        <v>98</v>
      </c>
      <c r="U131" s="30" t="s">
        <v>98</v>
      </c>
      <c r="V131" s="30" t="s">
        <v>131</v>
      </c>
      <c r="W131" s="30" t="s">
        <v>99</v>
      </c>
      <c r="X131" s="33" t="s">
        <v>100</v>
      </c>
      <c r="Y131" s="34"/>
    </row>
    <row r="132" spans="1:25" s="35" customFormat="1" ht="24.95" customHeight="1">
      <c r="A132" s="23">
        <v>21</v>
      </c>
      <c r="B132" s="85">
        <v>24202203715</v>
      </c>
      <c r="C132" s="25" t="s">
        <v>359</v>
      </c>
      <c r="D132" s="26" t="s">
        <v>360</v>
      </c>
      <c r="E132" s="27" t="s">
        <v>190</v>
      </c>
      <c r="F132" s="28">
        <v>36843</v>
      </c>
      <c r="G132" s="29" t="s">
        <v>106</v>
      </c>
      <c r="H132" s="30" t="s">
        <v>96</v>
      </c>
      <c r="I132" s="31">
        <v>6.24</v>
      </c>
      <c r="J132" s="67">
        <v>6</v>
      </c>
      <c r="K132" s="67" t="s">
        <v>97</v>
      </c>
      <c r="L132" s="67" t="s">
        <v>97</v>
      </c>
      <c r="M132" s="67">
        <v>7.5</v>
      </c>
      <c r="N132" s="67">
        <v>0</v>
      </c>
      <c r="O132" s="67">
        <v>6.6</v>
      </c>
      <c r="P132" s="68">
        <v>6.25</v>
      </c>
      <c r="Q132" s="68">
        <v>2.4300000000000002</v>
      </c>
      <c r="R132" s="30">
        <v>0</v>
      </c>
      <c r="S132" s="30">
        <v>0</v>
      </c>
      <c r="T132" s="30" t="s">
        <v>98</v>
      </c>
      <c r="U132" s="30" t="s">
        <v>98</v>
      </c>
      <c r="V132" s="30" t="s">
        <v>158</v>
      </c>
      <c r="W132" s="30" t="s">
        <v>124</v>
      </c>
      <c r="X132" s="33" t="s">
        <v>113</v>
      </c>
      <c r="Y132" s="34"/>
    </row>
    <row r="133" spans="1:25" s="35" customFormat="1" ht="24.95" customHeight="1">
      <c r="A133" s="23">
        <v>22</v>
      </c>
      <c r="B133" s="85">
        <v>25202105825</v>
      </c>
      <c r="C133" s="25" t="s">
        <v>361</v>
      </c>
      <c r="D133" s="26" t="s">
        <v>121</v>
      </c>
      <c r="E133" s="27" t="s">
        <v>190</v>
      </c>
      <c r="F133" s="28">
        <v>36979</v>
      </c>
      <c r="G133" s="29" t="s">
        <v>106</v>
      </c>
      <c r="H133" s="30" t="s">
        <v>96</v>
      </c>
      <c r="I133" s="31">
        <v>7.72</v>
      </c>
      <c r="J133" s="67">
        <v>6.3</v>
      </c>
      <c r="K133" s="67" t="s">
        <v>97</v>
      </c>
      <c r="L133" s="67" t="s">
        <v>97</v>
      </c>
      <c r="M133" s="67">
        <v>7.8</v>
      </c>
      <c r="N133" s="67">
        <v>0</v>
      </c>
      <c r="O133" s="67">
        <v>6.9</v>
      </c>
      <c r="P133" s="68">
        <v>7.69</v>
      </c>
      <c r="Q133" s="68">
        <v>3.3</v>
      </c>
      <c r="R133" s="30" t="s">
        <v>98</v>
      </c>
      <c r="S133" s="30" t="s">
        <v>98</v>
      </c>
      <c r="T133" s="30" t="s">
        <v>98</v>
      </c>
      <c r="U133" s="30" t="s">
        <v>98</v>
      </c>
      <c r="V133" s="30" t="s">
        <v>131</v>
      </c>
      <c r="W133" s="30" t="s">
        <v>99</v>
      </c>
      <c r="X133" s="33" t="s">
        <v>100</v>
      </c>
      <c r="Y133" s="34"/>
    </row>
    <row r="134" spans="1:25" s="35" customFormat="1" ht="24.95" customHeight="1">
      <c r="A134" s="23">
        <v>23</v>
      </c>
      <c r="B134" s="85">
        <v>25202603202</v>
      </c>
      <c r="C134" s="25" t="s">
        <v>362</v>
      </c>
      <c r="D134" s="26" t="s">
        <v>121</v>
      </c>
      <c r="E134" s="27" t="s">
        <v>190</v>
      </c>
      <c r="F134" s="28">
        <v>37102</v>
      </c>
      <c r="G134" s="29" t="s">
        <v>166</v>
      </c>
      <c r="H134" s="30" t="s">
        <v>96</v>
      </c>
      <c r="I134" s="31">
        <v>6.67</v>
      </c>
      <c r="J134" s="67">
        <v>6.7</v>
      </c>
      <c r="K134" s="67" t="s">
        <v>97</v>
      </c>
      <c r="L134" s="67" t="s">
        <v>97</v>
      </c>
      <c r="M134" s="67">
        <v>7.5</v>
      </c>
      <c r="N134" s="67">
        <v>0</v>
      </c>
      <c r="O134" s="67">
        <v>7</v>
      </c>
      <c r="P134" s="68">
        <v>6.68</v>
      </c>
      <c r="Q134" s="68">
        <v>2.69</v>
      </c>
      <c r="R134" s="30">
        <v>0</v>
      </c>
      <c r="S134" s="30" t="s">
        <v>98</v>
      </c>
      <c r="T134" s="30" t="s">
        <v>98</v>
      </c>
      <c r="U134" s="30" t="s">
        <v>98</v>
      </c>
      <c r="V134" s="30" t="s">
        <v>131</v>
      </c>
      <c r="W134" s="30" t="s">
        <v>124</v>
      </c>
      <c r="X134" s="33" t="s">
        <v>113</v>
      </c>
      <c r="Y134" s="34"/>
    </row>
    <row r="135" spans="1:25" s="35" customFormat="1" ht="24.95" customHeight="1">
      <c r="A135" s="23">
        <v>24</v>
      </c>
      <c r="B135" s="85">
        <v>25202815778</v>
      </c>
      <c r="C135" s="25" t="s">
        <v>363</v>
      </c>
      <c r="D135" s="26" t="s">
        <v>121</v>
      </c>
      <c r="E135" s="27" t="s">
        <v>190</v>
      </c>
      <c r="F135" s="28">
        <v>37053</v>
      </c>
      <c r="G135" s="29" t="s">
        <v>119</v>
      </c>
      <c r="H135" s="30" t="s">
        <v>96</v>
      </c>
      <c r="I135" s="31">
        <v>7.34</v>
      </c>
      <c r="J135" s="67">
        <v>7.5</v>
      </c>
      <c r="K135" s="67" t="s">
        <v>97</v>
      </c>
      <c r="L135" s="67" t="s">
        <v>97</v>
      </c>
      <c r="M135" s="67">
        <v>7.8</v>
      </c>
      <c r="N135" s="67">
        <v>0</v>
      </c>
      <c r="O135" s="67">
        <v>7.6</v>
      </c>
      <c r="P135" s="68">
        <v>7.35</v>
      </c>
      <c r="Q135" s="68">
        <v>3.14</v>
      </c>
      <c r="R135" s="30">
        <v>0</v>
      </c>
      <c r="S135" s="30" t="s">
        <v>98</v>
      </c>
      <c r="T135" s="30">
        <v>0</v>
      </c>
      <c r="U135" s="30" t="s">
        <v>98</v>
      </c>
      <c r="V135" s="30" t="s">
        <v>131</v>
      </c>
      <c r="W135" s="30" t="s">
        <v>124</v>
      </c>
      <c r="X135" s="33" t="s">
        <v>113</v>
      </c>
      <c r="Y135" s="34"/>
    </row>
    <row r="136" spans="1:25" s="35" customFormat="1" ht="24.95" customHeight="1">
      <c r="A136" s="23">
        <v>25</v>
      </c>
      <c r="B136" s="85">
        <v>2221218081</v>
      </c>
      <c r="C136" s="25" t="s">
        <v>364</v>
      </c>
      <c r="D136" s="26" t="s">
        <v>302</v>
      </c>
      <c r="E136" s="27" t="s">
        <v>190</v>
      </c>
      <c r="F136" s="28">
        <v>35972</v>
      </c>
      <c r="G136" s="29" t="s">
        <v>116</v>
      </c>
      <c r="H136" s="30" t="s">
        <v>127</v>
      </c>
      <c r="I136" s="31">
        <v>8.24</v>
      </c>
      <c r="J136" s="67">
        <v>8.1</v>
      </c>
      <c r="K136" s="67" t="s">
        <v>97</v>
      </c>
      <c r="L136" s="67" t="s">
        <v>97</v>
      </c>
      <c r="M136" s="67">
        <v>7.3</v>
      </c>
      <c r="N136" s="67">
        <v>0</v>
      </c>
      <c r="O136" s="67">
        <v>7.8</v>
      </c>
      <c r="P136" s="68">
        <v>8.23</v>
      </c>
      <c r="Q136" s="68">
        <v>3.56</v>
      </c>
      <c r="R136" s="30" t="s">
        <v>98</v>
      </c>
      <c r="S136" s="30" t="s">
        <v>98</v>
      </c>
      <c r="T136" s="30">
        <v>0</v>
      </c>
      <c r="U136" s="30" t="s">
        <v>98</v>
      </c>
      <c r="V136" s="30" t="s">
        <v>131</v>
      </c>
      <c r="W136" s="30" t="s">
        <v>333</v>
      </c>
      <c r="X136" s="33" t="s">
        <v>113</v>
      </c>
      <c r="Y136" s="34"/>
    </row>
    <row r="137" spans="1:25" s="35" customFormat="1" ht="24.95" customHeight="1">
      <c r="A137" s="23">
        <v>26</v>
      </c>
      <c r="B137" s="85">
        <v>25212109727</v>
      </c>
      <c r="C137" s="25" t="s">
        <v>365</v>
      </c>
      <c r="D137" s="26" t="s">
        <v>227</v>
      </c>
      <c r="E137" s="27" t="s">
        <v>190</v>
      </c>
      <c r="F137" s="28">
        <v>37109</v>
      </c>
      <c r="G137" s="29" t="s">
        <v>106</v>
      </c>
      <c r="H137" s="30" t="s">
        <v>127</v>
      </c>
      <c r="I137" s="31">
        <v>6.68</v>
      </c>
      <c r="J137" s="67">
        <v>6.2</v>
      </c>
      <c r="K137" s="67" t="s">
        <v>97</v>
      </c>
      <c r="L137" s="67" t="s">
        <v>97</v>
      </c>
      <c r="M137" s="67">
        <v>8.3000000000000007</v>
      </c>
      <c r="N137" s="67">
        <v>0</v>
      </c>
      <c r="O137" s="67">
        <v>7</v>
      </c>
      <c r="P137" s="68">
        <v>6.69</v>
      </c>
      <c r="Q137" s="68">
        <v>2.68</v>
      </c>
      <c r="R137" s="30">
        <v>0</v>
      </c>
      <c r="S137" s="30">
        <v>0</v>
      </c>
      <c r="T137" s="30" t="s">
        <v>98</v>
      </c>
      <c r="U137" s="30" t="s">
        <v>98</v>
      </c>
      <c r="V137" s="30" t="s">
        <v>131</v>
      </c>
      <c r="W137" s="30" t="s">
        <v>124</v>
      </c>
      <c r="X137" s="33" t="s">
        <v>113</v>
      </c>
      <c r="Y137" s="34"/>
    </row>
    <row r="138" spans="1:25" s="35" customFormat="1" ht="24.95" customHeight="1">
      <c r="A138" s="23">
        <v>27</v>
      </c>
      <c r="B138" s="144">
        <v>25202102272</v>
      </c>
      <c r="C138" s="25" t="s">
        <v>366</v>
      </c>
      <c r="D138" s="26" t="s">
        <v>229</v>
      </c>
      <c r="E138" s="27" t="s">
        <v>190</v>
      </c>
      <c r="F138" s="28">
        <v>37206</v>
      </c>
      <c r="G138" s="29" t="s">
        <v>116</v>
      </c>
      <c r="H138" s="30" t="s">
        <v>96</v>
      </c>
      <c r="I138" s="31">
        <v>6.13</v>
      </c>
      <c r="J138" s="67">
        <v>0</v>
      </c>
      <c r="K138" s="67" t="s">
        <v>97</v>
      </c>
      <c r="L138" s="67" t="s">
        <v>97</v>
      </c>
      <c r="M138" s="67">
        <v>6.9</v>
      </c>
      <c r="N138" s="67">
        <v>0</v>
      </c>
      <c r="O138" s="67">
        <v>2.8</v>
      </c>
      <c r="P138" s="68">
        <v>6.01</v>
      </c>
      <c r="Q138" s="68">
        <v>2.2999999999999998</v>
      </c>
      <c r="R138" s="30" t="s">
        <v>98</v>
      </c>
      <c r="S138" s="30" t="s">
        <v>98</v>
      </c>
      <c r="T138" s="30" t="s">
        <v>98</v>
      </c>
      <c r="U138" s="30" t="s">
        <v>98</v>
      </c>
      <c r="V138" s="30" t="s">
        <v>131</v>
      </c>
      <c r="W138" s="30" t="s">
        <v>124</v>
      </c>
      <c r="X138" s="33" t="s">
        <v>107</v>
      </c>
      <c r="Y138" s="34"/>
    </row>
    <row r="139" spans="1:25" s="35" customFormat="1" ht="24.95" customHeight="1">
      <c r="A139" s="23">
        <v>28</v>
      </c>
      <c r="B139" s="148">
        <v>25202104688</v>
      </c>
      <c r="C139" s="25" t="s">
        <v>200</v>
      </c>
      <c r="D139" s="26" t="s">
        <v>229</v>
      </c>
      <c r="E139" s="27" t="s">
        <v>190</v>
      </c>
      <c r="F139" s="28">
        <v>37057</v>
      </c>
      <c r="G139" s="29" t="s">
        <v>119</v>
      </c>
      <c r="H139" s="30" t="s">
        <v>96</v>
      </c>
      <c r="I139" s="31">
        <v>8.32</v>
      </c>
      <c r="J139" s="67">
        <v>6.6</v>
      </c>
      <c r="K139" s="67" t="s">
        <v>97</v>
      </c>
      <c r="L139" s="67" t="s">
        <v>97</v>
      </c>
      <c r="M139" s="67">
        <v>7</v>
      </c>
      <c r="N139" s="67">
        <v>0</v>
      </c>
      <c r="O139" s="67">
        <v>6.8</v>
      </c>
      <c r="P139" s="68">
        <v>8.26</v>
      </c>
      <c r="Q139" s="68">
        <v>3.64</v>
      </c>
      <c r="R139" s="30" t="s">
        <v>98</v>
      </c>
      <c r="S139" s="30" t="s">
        <v>98</v>
      </c>
      <c r="T139" s="30" t="s">
        <v>98</v>
      </c>
      <c r="U139" s="30" t="s">
        <v>98</v>
      </c>
      <c r="V139" s="30" t="s">
        <v>131</v>
      </c>
      <c r="W139" s="30" t="s">
        <v>99</v>
      </c>
      <c r="X139" s="33" t="s">
        <v>100</v>
      </c>
      <c r="Y139" s="34"/>
    </row>
    <row r="140" spans="1:25" s="35" customFormat="1" ht="24.95" customHeight="1">
      <c r="A140" s="23">
        <v>29</v>
      </c>
      <c r="B140" s="148">
        <v>25203110575</v>
      </c>
      <c r="C140" s="25" t="s">
        <v>234</v>
      </c>
      <c r="D140" s="26" t="s">
        <v>229</v>
      </c>
      <c r="E140" s="27" t="s">
        <v>190</v>
      </c>
      <c r="F140" s="28">
        <v>37127</v>
      </c>
      <c r="G140" s="29" t="s">
        <v>119</v>
      </c>
      <c r="H140" s="30" t="s">
        <v>96</v>
      </c>
      <c r="I140" s="31">
        <v>8.4</v>
      </c>
      <c r="J140" s="67">
        <v>7.5</v>
      </c>
      <c r="K140" s="67" t="s">
        <v>97</v>
      </c>
      <c r="L140" s="67" t="s">
        <v>97</v>
      </c>
      <c r="M140" s="67">
        <v>8.3000000000000007</v>
      </c>
      <c r="N140" s="67">
        <v>0</v>
      </c>
      <c r="O140" s="67">
        <v>7.8</v>
      </c>
      <c r="P140" s="68">
        <v>8.3800000000000008</v>
      </c>
      <c r="Q140" s="68">
        <v>3.66</v>
      </c>
      <c r="R140" s="30" t="s">
        <v>98</v>
      </c>
      <c r="S140" s="30" t="s">
        <v>98</v>
      </c>
      <c r="T140" s="30" t="s">
        <v>98</v>
      </c>
      <c r="U140" s="30" t="s">
        <v>98</v>
      </c>
      <c r="V140" s="30" t="s">
        <v>131</v>
      </c>
      <c r="W140" s="30" t="s">
        <v>99</v>
      </c>
      <c r="X140" s="33" t="s">
        <v>100</v>
      </c>
      <c r="Y140" s="34"/>
    </row>
    <row r="141" spans="1:25" s="35" customFormat="1" ht="24.95" customHeight="1">
      <c r="A141" s="23">
        <v>30</v>
      </c>
      <c r="B141" s="88">
        <v>25202109170</v>
      </c>
      <c r="C141" s="25" t="s">
        <v>367</v>
      </c>
      <c r="D141" s="26" t="s">
        <v>155</v>
      </c>
      <c r="E141" s="66" t="s">
        <v>190</v>
      </c>
      <c r="F141" s="28">
        <v>36963</v>
      </c>
      <c r="G141" s="29" t="s">
        <v>106</v>
      </c>
      <c r="H141" s="30" t="s">
        <v>96</v>
      </c>
      <c r="I141" s="31">
        <v>7.42</v>
      </c>
      <c r="J141" s="67">
        <v>6.6</v>
      </c>
      <c r="K141" s="67" t="s">
        <v>97</v>
      </c>
      <c r="L141" s="67" t="s">
        <v>97</v>
      </c>
      <c r="M141" s="67">
        <v>8</v>
      </c>
      <c r="N141" s="67">
        <v>0</v>
      </c>
      <c r="O141" s="67">
        <v>7.2</v>
      </c>
      <c r="P141" s="68">
        <v>7.41</v>
      </c>
      <c r="Q141" s="68">
        <v>3.15</v>
      </c>
      <c r="R141" s="30" t="s">
        <v>98</v>
      </c>
      <c r="S141" s="30" t="s">
        <v>98</v>
      </c>
      <c r="T141" s="30" t="s">
        <v>98</v>
      </c>
      <c r="U141" s="30" t="s">
        <v>98</v>
      </c>
      <c r="V141" s="30" t="s">
        <v>131</v>
      </c>
      <c r="W141" s="30" t="s">
        <v>368</v>
      </c>
      <c r="X141" s="33" t="s">
        <v>113</v>
      </c>
      <c r="Y141" s="34"/>
    </row>
    <row r="142" spans="1:25" s="35" customFormat="1" ht="24.95" customHeight="1">
      <c r="A142" s="23">
        <v>31</v>
      </c>
      <c r="B142" s="148">
        <v>25212113940</v>
      </c>
      <c r="C142" s="25" t="s">
        <v>369</v>
      </c>
      <c r="D142" s="26" t="s">
        <v>370</v>
      </c>
      <c r="E142" s="66" t="s">
        <v>190</v>
      </c>
      <c r="F142" s="28">
        <v>36911</v>
      </c>
      <c r="G142" s="29" t="s">
        <v>106</v>
      </c>
      <c r="H142" s="30" t="s">
        <v>127</v>
      </c>
      <c r="I142" s="31">
        <v>6.27</v>
      </c>
      <c r="J142" s="67">
        <v>6.5</v>
      </c>
      <c r="K142" s="67" t="s">
        <v>97</v>
      </c>
      <c r="L142" s="67" t="s">
        <v>97</v>
      </c>
      <c r="M142" s="67">
        <v>6.3</v>
      </c>
      <c r="N142" s="67">
        <v>0</v>
      </c>
      <c r="O142" s="67">
        <v>6.4</v>
      </c>
      <c r="P142" s="68">
        <v>6.28</v>
      </c>
      <c r="Q142" s="68">
        <v>2.42</v>
      </c>
      <c r="R142" s="30">
        <v>0</v>
      </c>
      <c r="S142" s="30">
        <v>0</v>
      </c>
      <c r="T142" s="30" t="s">
        <v>98</v>
      </c>
      <c r="U142" s="30" t="s">
        <v>98</v>
      </c>
      <c r="V142" s="30" t="s">
        <v>158</v>
      </c>
      <c r="W142" s="30" t="s">
        <v>333</v>
      </c>
      <c r="X142" s="33" t="s">
        <v>113</v>
      </c>
      <c r="Y142" s="34"/>
    </row>
    <row r="143" spans="1:25" s="35" customFormat="1" ht="24.95" customHeight="1">
      <c r="A143" s="23">
        <v>32</v>
      </c>
      <c r="B143" s="148">
        <v>25212107425</v>
      </c>
      <c r="C143" s="25" t="s">
        <v>371</v>
      </c>
      <c r="D143" s="26" t="s">
        <v>372</v>
      </c>
      <c r="E143" s="66" t="s">
        <v>190</v>
      </c>
      <c r="F143" s="28">
        <v>36952</v>
      </c>
      <c r="G143" s="29" t="s">
        <v>110</v>
      </c>
      <c r="H143" s="30" t="s">
        <v>127</v>
      </c>
      <c r="I143" s="31">
        <v>6.78</v>
      </c>
      <c r="J143" s="67">
        <v>6.1</v>
      </c>
      <c r="K143" s="67" t="s">
        <v>97</v>
      </c>
      <c r="L143" s="67" t="s">
        <v>97</v>
      </c>
      <c r="M143" s="67">
        <v>7</v>
      </c>
      <c r="N143" s="67">
        <v>0</v>
      </c>
      <c r="O143" s="67">
        <v>6.5</v>
      </c>
      <c r="P143" s="68">
        <v>6.77</v>
      </c>
      <c r="Q143" s="68">
        <v>2.7</v>
      </c>
      <c r="R143" s="30">
        <v>0</v>
      </c>
      <c r="S143" s="30" t="s">
        <v>98</v>
      </c>
      <c r="T143" s="30" t="s">
        <v>98</v>
      </c>
      <c r="U143" s="30" t="s">
        <v>98</v>
      </c>
      <c r="V143" s="30" t="s">
        <v>131</v>
      </c>
      <c r="W143" s="30" t="s">
        <v>333</v>
      </c>
      <c r="X143" s="33" t="s">
        <v>113</v>
      </c>
      <c r="Y143" s="34"/>
    </row>
    <row r="144" spans="1:25" s="35" customFormat="1" ht="24.95" customHeight="1">
      <c r="A144" s="23">
        <v>33</v>
      </c>
      <c r="B144" s="23">
        <v>25202109168</v>
      </c>
      <c r="C144" s="88" t="s">
        <v>373</v>
      </c>
      <c r="D144" s="25" t="s">
        <v>374</v>
      </c>
      <c r="E144" s="66" t="s">
        <v>190</v>
      </c>
      <c r="F144" s="66">
        <v>37051</v>
      </c>
      <c r="G144" s="28" t="s">
        <v>106</v>
      </c>
      <c r="H144" s="29" t="s">
        <v>96</v>
      </c>
      <c r="I144" s="31">
        <v>7.59</v>
      </c>
      <c r="J144" s="67">
        <v>7.3</v>
      </c>
      <c r="K144" s="67" t="s">
        <v>97</v>
      </c>
      <c r="L144" s="67" t="s">
        <v>97</v>
      </c>
      <c r="M144" s="67">
        <v>7</v>
      </c>
      <c r="N144" s="67">
        <v>0</v>
      </c>
      <c r="O144" s="67">
        <v>7.2</v>
      </c>
      <c r="P144" s="68">
        <v>7.57</v>
      </c>
      <c r="Q144" s="68">
        <v>3.25</v>
      </c>
      <c r="R144" s="30" t="s">
        <v>98</v>
      </c>
      <c r="S144" s="30" t="s">
        <v>98</v>
      </c>
      <c r="T144" s="30" t="s">
        <v>98</v>
      </c>
      <c r="U144" s="30" t="s">
        <v>98</v>
      </c>
      <c r="V144" s="30" t="s">
        <v>131</v>
      </c>
      <c r="W144" s="30" t="s">
        <v>368</v>
      </c>
      <c r="X144" s="33" t="s">
        <v>113</v>
      </c>
      <c r="Y144" s="34"/>
    </row>
    <row r="145" spans="1:26" s="35" customFormat="1" ht="24.95" customHeight="1">
      <c r="A145" s="23">
        <v>34</v>
      </c>
      <c r="B145" s="88">
        <v>25212105159</v>
      </c>
      <c r="C145" s="25" t="s">
        <v>375</v>
      </c>
      <c r="D145" s="26" t="s">
        <v>376</v>
      </c>
      <c r="E145" s="66" t="s">
        <v>190</v>
      </c>
      <c r="F145" s="28">
        <v>36882</v>
      </c>
      <c r="G145" s="29" t="s">
        <v>119</v>
      </c>
      <c r="H145" s="30" t="s">
        <v>127</v>
      </c>
      <c r="I145" s="31">
        <v>6.41</v>
      </c>
      <c r="J145" s="67">
        <v>7.4</v>
      </c>
      <c r="K145" s="67" t="s">
        <v>97</v>
      </c>
      <c r="L145" s="67" t="s">
        <v>97</v>
      </c>
      <c r="M145" s="67">
        <v>6.3</v>
      </c>
      <c r="N145" s="67">
        <v>0</v>
      </c>
      <c r="O145" s="67">
        <v>7</v>
      </c>
      <c r="P145" s="68">
        <v>6.43</v>
      </c>
      <c r="Q145" s="68">
        <v>2.5499999999999998</v>
      </c>
      <c r="R145" s="30">
        <v>0</v>
      </c>
      <c r="S145" s="30" t="s">
        <v>98</v>
      </c>
      <c r="T145" s="30">
        <v>0</v>
      </c>
      <c r="U145" s="30" t="s">
        <v>98</v>
      </c>
      <c r="V145" s="30" t="s">
        <v>158</v>
      </c>
      <c r="W145" s="30" t="s">
        <v>338</v>
      </c>
      <c r="X145" s="33" t="s">
        <v>113</v>
      </c>
      <c r="Y145" s="34"/>
    </row>
    <row r="146" spans="1:26" s="35" customFormat="1" ht="24.95" customHeight="1">
      <c r="A146" s="23">
        <v>35</v>
      </c>
      <c r="B146" s="23">
        <v>25212102397</v>
      </c>
      <c r="C146" s="88" t="s">
        <v>377</v>
      </c>
      <c r="D146" s="25" t="s">
        <v>378</v>
      </c>
      <c r="E146" s="66" t="s">
        <v>190</v>
      </c>
      <c r="F146" s="66">
        <v>37209</v>
      </c>
      <c r="G146" s="28" t="s">
        <v>146</v>
      </c>
      <c r="H146" s="29" t="s">
        <v>127</v>
      </c>
      <c r="I146" s="31">
        <v>6.77</v>
      </c>
      <c r="J146" s="67">
        <v>6.9</v>
      </c>
      <c r="K146" s="67" t="s">
        <v>97</v>
      </c>
      <c r="L146" s="67" t="s">
        <v>97</v>
      </c>
      <c r="M146" s="67">
        <v>7.3</v>
      </c>
      <c r="N146" s="67">
        <v>0</v>
      </c>
      <c r="O146" s="67">
        <v>7.1</v>
      </c>
      <c r="P146" s="68">
        <v>6.78</v>
      </c>
      <c r="Q146" s="68">
        <v>2.69</v>
      </c>
      <c r="R146" s="30">
        <v>0</v>
      </c>
      <c r="S146" s="30" t="s">
        <v>98</v>
      </c>
      <c r="T146" s="30" t="s">
        <v>98</v>
      </c>
      <c r="U146" s="30" t="s">
        <v>98</v>
      </c>
      <c r="V146" s="30" t="s">
        <v>132</v>
      </c>
      <c r="W146" s="30" t="s">
        <v>99</v>
      </c>
      <c r="X146" s="33" t="s">
        <v>113</v>
      </c>
      <c r="Y146" s="34"/>
    </row>
    <row r="147" spans="1:26" s="35" customFormat="1" ht="24.95" customHeight="1">
      <c r="A147" s="23">
        <v>36</v>
      </c>
      <c r="B147" s="85">
        <v>25202117193</v>
      </c>
      <c r="C147" s="25" t="s">
        <v>379</v>
      </c>
      <c r="D147" s="26" t="s">
        <v>123</v>
      </c>
      <c r="E147" s="27" t="s">
        <v>190</v>
      </c>
      <c r="F147" s="28">
        <v>37166</v>
      </c>
      <c r="G147" s="29" t="s">
        <v>119</v>
      </c>
      <c r="H147" s="30" t="s">
        <v>96</v>
      </c>
      <c r="I147" s="31">
        <v>8.1199999999999992</v>
      </c>
      <c r="J147" s="67">
        <v>7</v>
      </c>
      <c r="K147" s="67" t="s">
        <v>97</v>
      </c>
      <c r="L147" s="67" t="s">
        <v>97</v>
      </c>
      <c r="M147" s="67">
        <v>7.5</v>
      </c>
      <c r="N147" s="67">
        <v>0</v>
      </c>
      <c r="O147" s="67">
        <v>7.2</v>
      </c>
      <c r="P147" s="68">
        <v>8.08</v>
      </c>
      <c r="Q147" s="68">
        <v>3.48</v>
      </c>
      <c r="R147" s="30" t="s">
        <v>98</v>
      </c>
      <c r="S147" s="30" t="s">
        <v>98</v>
      </c>
      <c r="T147" s="30" t="s">
        <v>98</v>
      </c>
      <c r="U147" s="30" t="s">
        <v>98</v>
      </c>
      <c r="V147" s="30" t="s">
        <v>131</v>
      </c>
      <c r="W147" s="30" t="s">
        <v>99</v>
      </c>
      <c r="X147" s="33" t="s">
        <v>100</v>
      </c>
      <c r="Y147" s="34"/>
    </row>
    <row r="148" spans="1:26" s="35" customFormat="1" ht="24.95" customHeight="1">
      <c r="A148" s="23">
        <v>37</v>
      </c>
      <c r="B148" s="85">
        <v>25202109234</v>
      </c>
      <c r="C148" s="25" t="s">
        <v>380</v>
      </c>
      <c r="D148" s="26" t="s">
        <v>126</v>
      </c>
      <c r="E148" s="27" t="s">
        <v>190</v>
      </c>
      <c r="F148" s="28">
        <v>37181</v>
      </c>
      <c r="G148" s="29" t="s">
        <v>119</v>
      </c>
      <c r="H148" s="30" t="s">
        <v>96</v>
      </c>
      <c r="I148" s="31">
        <v>6.79</v>
      </c>
      <c r="J148" s="67">
        <v>5.5</v>
      </c>
      <c r="K148" s="67" t="s">
        <v>97</v>
      </c>
      <c r="L148" s="67" t="s">
        <v>97</v>
      </c>
      <c r="M148" s="67" t="s">
        <v>97</v>
      </c>
      <c r="N148" s="67">
        <v>0</v>
      </c>
      <c r="O148" s="67">
        <v>3.3</v>
      </c>
      <c r="P148" s="68">
        <v>6.66</v>
      </c>
      <c r="Q148" s="68">
        <v>2.71</v>
      </c>
      <c r="R148" s="30">
        <v>0</v>
      </c>
      <c r="S148" s="30" t="s">
        <v>98</v>
      </c>
      <c r="T148" s="30" t="s">
        <v>98</v>
      </c>
      <c r="U148" s="30" t="s">
        <v>98</v>
      </c>
      <c r="V148" s="30" t="s">
        <v>131</v>
      </c>
      <c r="W148" s="30" t="s">
        <v>368</v>
      </c>
      <c r="X148" s="33" t="s">
        <v>107</v>
      </c>
      <c r="Y148" s="34"/>
    </row>
    <row r="149" spans="1:26" s="35" customFormat="1" ht="24.95" customHeight="1">
      <c r="A149" s="23">
        <v>38</v>
      </c>
      <c r="B149" s="85">
        <v>25212114361</v>
      </c>
      <c r="C149" s="25" t="s">
        <v>381</v>
      </c>
      <c r="D149" s="26" t="s">
        <v>382</v>
      </c>
      <c r="E149" s="27" t="s">
        <v>190</v>
      </c>
      <c r="F149" s="28">
        <v>37219</v>
      </c>
      <c r="G149" s="29" t="s">
        <v>106</v>
      </c>
      <c r="H149" s="30" t="s">
        <v>127</v>
      </c>
      <c r="I149" s="31">
        <v>6.66</v>
      </c>
      <c r="J149" s="67">
        <v>6.2</v>
      </c>
      <c r="K149" s="67" t="s">
        <v>97</v>
      </c>
      <c r="L149" s="67" t="s">
        <v>97</v>
      </c>
      <c r="M149" s="67">
        <v>6.8</v>
      </c>
      <c r="N149" s="67">
        <v>0</v>
      </c>
      <c r="O149" s="67">
        <v>6.4</v>
      </c>
      <c r="P149" s="68">
        <v>6.65</v>
      </c>
      <c r="Q149" s="68">
        <v>2.65</v>
      </c>
      <c r="R149" s="30">
        <v>0</v>
      </c>
      <c r="S149" s="30" t="s">
        <v>98</v>
      </c>
      <c r="T149" s="30" t="s">
        <v>98</v>
      </c>
      <c r="U149" s="30" t="s">
        <v>98</v>
      </c>
      <c r="V149" s="30" t="s">
        <v>131</v>
      </c>
      <c r="W149" s="30" t="s">
        <v>124</v>
      </c>
      <c r="X149" s="33" t="s">
        <v>113</v>
      </c>
      <c r="Y149" s="34"/>
    </row>
    <row r="150" spans="1:26" s="35" customFormat="1" ht="24.95" customHeight="1">
      <c r="A150" s="23">
        <v>39</v>
      </c>
      <c r="B150" s="85">
        <v>25212101000</v>
      </c>
      <c r="C150" s="25" t="s">
        <v>383</v>
      </c>
      <c r="D150" s="26" t="s">
        <v>384</v>
      </c>
      <c r="E150" s="27" t="s">
        <v>190</v>
      </c>
      <c r="F150" s="28">
        <v>37049</v>
      </c>
      <c r="G150" s="29" t="s">
        <v>95</v>
      </c>
      <c r="H150" s="30" t="s">
        <v>127</v>
      </c>
      <c r="I150" s="31">
        <v>6.9</v>
      </c>
      <c r="J150" s="67">
        <v>6.5</v>
      </c>
      <c r="K150" s="67" t="s">
        <v>97</v>
      </c>
      <c r="L150" s="67" t="s">
        <v>97</v>
      </c>
      <c r="M150" s="67">
        <v>6.5</v>
      </c>
      <c r="N150" s="67">
        <v>0</v>
      </c>
      <c r="O150" s="67">
        <v>6.5</v>
      </c>
      <c r="P150" s="68">
        <v>6.89</v>
      </c>
      <c r="Q150" s="68">
        <v>2.83</v>
      </c>
      <c r="R150" s="30" t="s">
        <v>98</v>
      </c>
      <c r="S150" s="30" t="s">
        <v>98</v>
      </c>
      <c r="T150" s="30" t="s">
        <v>98</v>
      </c>
      <c r="U150" s="30" t="s">
        <v>98</v>
      </c>
      <c r="V150" s="30" t="s">
        <v>131</v>
      </c>
      <c r="W150" s="30" t="s">
        <v>333</v>
      </c>
      <c r="X150" s="33" t="s">
        <v>113</v>
      </c>
      <c r="Y150" s="34"/>
    </row>
    <row r="151" spans="1:26" s="35" customFormat="1" ht="24.95" customHeight="1">
      <c r="A151" s="23">
        <v>40</v>
      </c>
      <c r="B151" s="85">
        <v>25212117027</v>
      </c>
      <c r="C151" s="25" t="s">
        <v>385</v>
      </c>
      <c r="D151" s="26" t="s">
        <v>384</v>
      </c>
      <c r="E151" s="27" t="s">
        <v>190</v>
      </c>
      <c r="F151" s="28">
        <v>37127</v>
      </c>
      <c r="G151" s="29" t="s">
        <v>119</v>
      </c>
      <c r="H151" s="30" t="s">
        <v>127</v>
      </c>
      <c r="I151" s="31">
        <v>7.84</v>
      </c>
      <c r="J151" s="67">
        <v>8.3000000000000007</v>
      </c>
      <c r="K151" s="67" t="s">
        <v>97</v>
      </c>
      <c r="L151" s="67" t="s">
        <v>97</v>
      </c>
      <c r="M151" s="67">
        <v>8.8000000000000007</v>
      </c>
      <c r="N151" s="67">
        <v>0</v>
      </c>
      <c r="O151" s="67">
        <v>8.5</v>
      </c>
      <c r="P151" s="68">
        <v>7.86</v>
      </c>
      <c r="Q151" s="68">
        <v>3.45</v>
      </c>
      <c r="R151" s="30">
        <v>0</v>
      </c>
      <c r="S151" s="30" t="s">
        <v>98</v>
      </c>
      <c r="T151" s="30">
        <v>0</v>
      </c>
      <c r="U151" s="30" t="s">
        <v>98</v>
      </c>
      <c r="V151" s="30" t="s">
        <v>131</v>
      </c>
      <c r="W151" s="30" t="s">
        <v>338</v>
      </c>
      <c r="X151" s="33" t="s">
        <v>113</v>
      </c>
      <c r="Y151" s="34"/>
    </row>
    <row r="152" spans="1:26" s="35" customFormat="1" ht="24.95" customHeight="1">
      <c r="A152" s="23">
        <v>41</v>
      </c>
      <c r="B152" s="85">
        <v>25212104053</v>
      </c>
      <c r="C152" s="25" t="s">
        <v>386</v>
      </c>
      <c r="D152" s="26" t="s">
        <v>387</v>
      </c>
      <c r="E152" s="27" t="s">
        <v>190</v>
      </c>
      <c r="F152" s="28">
        <v>37104</v>
      </c>
      <c r="G152" s="29" t="s">
        <v>106</v>
      </c>
      <c r="H152" s="30" t="s">
        <v>127</v>
      </c>
      <c r="I152" s="31">
        <v>6.92</v>
      </c>
      <c r="J152" s="67">
        <v>0</v>
      </c>
      <c r="K152" s="67" t="s">
        <v>97</v>
      </c>
      <c r="L152" s="67" t="s">
        <v>97</v>
      </c>
      <c r="M152" s="67">
        <v>7.5</v>
      </c>
      <c r="N152" s="67">
        <v>0</v>
      </c>
      <c r="O152" s="67">
        <v>3</v>
      </c>
      <c r="P152" s="68">
        <v>6.78</v>
      </c>
      <c r="Q152" s="68">
        <v>2.79</v>
      </c>
      <c r="R152" s="30">
        <v>0</v>
      </c>
      <c r="S152" s="30">
        <v>0</v>
      </c>
      <c r="T152" s="30" t="s">
        <v>98</v>
      </c>
      <c r="U152" s="30" t="s">
        <v>98</v>
      </c>
      <c r="V152" s="30" t="s">
        <v>131</v>
      </c>
      <c r="W152" s="30" t="s">
        <v>124</v>
      </c>
      <c r="X152" s="33" t="s">
        <v>107</v>
      </c>
      <c r="Y152" s="34"/>
    </row>
    <row r="153" spans="1:26" s="35" customFormat="1" ht="24.95" customHeight="1">
      <c r="A153" s="23">
        <v>42</v>
      </c>
      <c r="B153" s="85">
        <v>25212107496</v>
      </c>
      <c r="C153" s="25" t="s">
        <v>388</v>
      </c>
      <c r="D153" s="26" t="s">
        <v>173</v>
      </c>
      <c r="E153" s="27" t="s">
        <v>190</v>
      </c>
      <c r="F153" s="28">
        <v>36970</v>
      </c>
      <c r="G153" s="29" t="s">
        <v>119</v>
      </c>
      <c r="H153" s="30" t="s">
        <v>96</v>
      </c>
      <c r="I153" s="31">
        <v>6.2</v>
      </c>
      <c r="J153" s="67">
        <v>5.7</v>
      </c>
      <c r="K153" s="67" t="s">
        <v>97</v>
      </c>
      <c r="L153" s="67" t="s">
        <v>97</v>
      </c>
      <c r="M153" s="67">
        <v>5.5</v>
      </c>
      <c r="N153" s="67">
        <v>0</v>
      </c>
      <c r="O153" s="67">
        <v>5.6</v>
      </c>
      <c r="P153" s="68">
        <v>6.17</v>
      </c>
      <c r="Q153" s="68">
        <v>2.38</v>
      </c>
      <c r="R153" s="30">
        <v>0</v>
      </c>
      <c r="S153" s="30">
        <v>0</v>
      </c>
      <c r="T153" s="30" t="s">
        <v>98</v>
      </c>
      <c r="U153" s="30" t="s">
        <v>98</v>
      </c>
      <c r="V153" s="30" t="s">
        <v>131</v>
      </c>
      <c r="W153" s="30" t="s">
        <v>338</v>
      </c>
      <c r="X153" s="33" t="s">
        <v>113</v>
      </c>
      <c r="Y153" s="34"/>
    </row>
    <row r="154" spans="1:26" s="35" customFormat="1" ht="24.95" customHeight="1">
      <c r="A154" s="23">
        <v>43</v>
      </c>
      <c r="B154" s="85">
        <v>24202807670</v>
      </c>
      <c r="C154" s="25" t="s">
        <v>389</v>
      </c>
      <c r="D154" s="26" t="s">
        <v>272</v>
      </c>
      <c r="E154" s="27" t="s">
        <v>190</v>
      </c>
      <c r="F154" s="28">
        <v>36579</v>
      </c>
      <c r="G154" s="29" t="s">
        <v>181</v>
      </c>
      <c r="H154" s="30" t="s">
        <v>96</v>
      </c>
      <c r="I154" s="31">
        <v>6.14</v>
      </c>
      <c r="J154" s="67">
        <v>6.6</v>
      </c>
      <c r="K154" s="67" t="s">
        <v>97</v>
      </c>
      <c r="L154" s="67" t="s">
        <v>97</v>
      </c>
      <c r="M154" s="67">
        <v>0</v>
      </c>
      <c r="N154" s="67">
        <v>0</v>
      </c>
      <c r="O154" s="67">
        <v>4</v>
      </c>
      <c r="P154" s="68">
        <v>6.06</v>
      </c>
      <c r="Q154" s="68">
        <v>2.33</v>
      </c>
      <c r="R154" s="30" t="s">
        <v>98</v>
      </c>
      <c r="S154" s="30" t="s">
        <v>98</v>
      </c>
      <c r="T154" s="30" t="s">
        <v>98</v>
      </c>
      <c r="U154" s="30" t="s">
        <v>98</v>
      </c>
      <c r="V154" s="30" t="s">
        <v>158</v>
      </c>
      <c r="W154" s="30" t="s">
        <v>124</v>
      </c>
      <c r="X154" s="33" t="s">
        <v>107</v>
      </c>
      <c r="Y154" s="34"/>
    </row>
    <row r="155" spans="1:26" s="35" customFormat="1" ht="24.95" customHeight="1">
      <c r="A155" s="23">
        <v>44</v>
      </c>
      <c r="B155" s="85">
        <v>25202901948</v>
      </c>
      <c r="C155" s="25" t="s">
        <v>390</v>
      </c>
      <c r="D155" s="26" t="s">
        <v>272</v>
      </c>
      <c r="E155" s="27" t="s">
        <v>190</v>
      </c>
      <c r="F155" s="28">
        <v>37245</v>
      </c>
      <c r="G155" s="29" t="s">
        <v>110</v>
      </c>
      <c r="H155" s="30" t="s">
        <v>96</v>
      </c>
      <c r="I155" s="31">
        <v>6.56</v>
      </c>
      <c r="J155" s="67">
        <v>6.3</v>
      </c>
      <c r="K155" s="67" t="s">
        <v>97</v>
      </c>
      <c r="L155" s="67" t="s">
        <v>97</v>
      </c>
      <c r="M155" s="67">
        <v>7.5</v>
      </c>
      <c r="N155" s="67">
        <v>0</v>
      </c>
      <c r="O155" s="67">
        <v>6.8</v>
      </c>
      <c r="P155" s="68">
        <v>6.57</v>
      </c>
      <c r="Q155" s="68">
        <v>2.62</v>
      </c>
      <c r="R155" s="30">
        <v>0</v>
      </c>
      <c r="S155" s="30">
        <v>0</v>
      </c>
      <c r="T155" s="30" t="s">
        <v>98</v>
      </c>
      <c r="U155" s="30" t="s">
        <v>98</v>
      </c>
      <c r="V155" s="30" t="s">
        <v>131</v>
      </c>
      <c r="W155" s="30" t="s">
        <v>338</v>
      </c>
      <c r="X155" s="33" t="s">
        <v>113</v>
      </c>
      <c r="Y155" s="34"/>
    </row>
    <row r="156" spans="1:26" s="35" customFormat="1" ht="24.95" customHeight="1">
      <c r="A156" s="23">
        <v>45</v>
      </c>
      <c r="B156" s="144">
        <v>2320725256</v>
      </c>
      <c r="C156" s="25" t="s">
        <v>391</v>
      </c>
      <c r="D156" s="26" t="s">
        <v>143</v>
      </c>
      <c r="E156" s="66" t="s">
        <v>392</v>
      </c>
      <c r="F156" s="28">
        <v>36173</v>
      </c>
      <c r="G156" s="29" t="s">
        <v>95</v>
      </c>
      <c r="H156" s="30" t="s">
        <v>96</v>
      </c>
      <c r="I156" s="31">
        <v>7.09</v>
      </c>
      <c r="J156" s="67">
        <v>7.3</v>
      </c>
      <c r="K156" s="67" t="s">
        <v>97</v>
      </c>
      <c r="L156" s="67"/>
      <c r="M156" s="67"/>
      <c r="N156" s="67">
        <v>0</v>
      </c>
      <c r="O156" s="67">
        <v>7.3</v>
      </c>
      <c r="P156" s="68">
        <v>7.1</v>
      </c>
      <c r="Q156" s="68">
        <v>2.95</v>
      </c>
      <c r="R156" s="30" t="s">
        <v>98</v>
      </c>
      <c r="S156" s="30" t="s">
        <v>98</v>
      </c>
      <c r="T156" s="30" t="s">
        <v>98</v>
      </c>
      <c r="U156" s="30" t="s">
        <v>98</v>
      </c>
      <c r="V156" s="30" t="s">
        <v>158</v>
      </c>
      <c r="W156" s="30" t="s">
        <v>368</v>
      </c>
      <c r="X156" s="33" t="s">
        <v>113</v>
      </c>
      <c r="Y156" s="34"/>
    </row>
    <row r="157" spans="1:26" ht="24.95" customHeight="1">
      <c r="A157" s="209" t="s">
        <v>44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K157" s="210"/>
      <c r="L157" s="210"/>
      <c r="M157" s="211"/>
      <c r="N157" s="86"/>
      <c r="O157" s="86"/>
      <c r="P157" s="134"/>
      <c r="Q157" s="134"/>
      <c r="R157" s="86"/>
      <c r="S157" s="86"/>
      <c r="T157" s="86"/>
      <c r="U157" s="86"/>
      <c r="V157" s="86"/>
      <c r="W157" s="86"/>
      <c r="X157" s="87"/>
      <c r="Y157" s="34"/>
      <c r="Z157" s="35" t="e">
        <f>VLOOKUP(B157,[1]ĐH!$B$8:$I$14795,8,0)</f>
        <v>#N/A</v>
      </c>
    </row>
    <row r="158" spans="1:26" s="35" customFormat="1" ht="24.95" customHeight="1">
      <c r="A158" s="23">
        <v>1</v>
      </c>
      <c r="B158" s="23">
        <v>2321214275</v>
      </c>
      <c r="C158" s="88" t="s">
        <v>605</v>
      </c>
      <c r="D158" s="25" t="s">
        <v>268</v>
      </c>
      <c r="E158" s="66" t="s">
        <v>392</v>
      </c>
      <c r="F158" s="66">
        <v>36448</v>
      </c>
      <c r="G158" s="28" t="s">
        <v>106</v>
      </c>
      <c r="H158" s="29" t="s">
        <v>127</v>
      </c>
      <c r="I158" s="31">
        <v>6.07</v>
      </c>
      <c r="J158" s="67">
        <v>8.1999999999999993</v>
      </c>
      <c r="K158" s="67" t="s">
        <v>97</v>
      </c>
      <c r="L158" s="67"/>
      <c r="M158" s="67"/>
      <c r="N158" s="67">
        <v>0</v>
      </c>
      <c r="O158" s="67">
        <v>8.1999999999999993</v>
      </c>
      <c r="P158" s="68">
        <v>6.15</v>
      </c>
      <c r="Q158" s="68">
        <v>2.33</v>
      </c>
      <c r="R158" s="30" t="s">
        <v>98</v>
      </c>
      <c r="S158" s="30" t="s">
        <v>98</v>
      </c>
      <c r="T158" s="30" t="s">
        <v>98</v>
      </c>
      <c r="U158" s="30" t="s">
        <v>98</v>
      </c>
      <c r="V158" s="30" t="s">
        <v>131</v>
      </c>
      <c r="W158" s="30" t="s">
        <v>99</v>
      </c>
      <c r="X158" s="33" t="s">
        <v>100</v>
      </c>
      <c r="Y158" s="34"/>
    </row>
    <row r="159" spans="1:26" s="35" customFormat="1" ht="24.95" customHeight="1">
      <c r="A159" s="23">
        <v>2</v>
      </c>
      <c r="B159" s="88">
        <v>24212104842</v>
      </c>
      <c r="C159" s="25" t="s">
        <v>553</v>
      </c>
      <c r="D159" s="26" t="s">
        <v>290</v>
      </c>
      <c r="E159" s="66" t="s">
        <v>393</v>
      </c>
      <c r="F159" s="28">
        <v>36779</v>
      </c>
      <c r="G159" s="29" t="s">
        <v>103</v>
      </c>
      <c r="H159" s="30" t="s">
        <v>127</v>
      </c>
      <c r="I159" s="31">
        <v>6.82</v>
      </c>
      <c r="J159" s="67">
        <v>5.7</v>
      </c>
      <c r="K159" s="67" t="s">
        <v>97</v>
      </c>
      <c r="L159" s="67" t="s">
        <v>97</v>
      </c>
      <c r="M159" s="67">
        <v>7.5</v>
      </c>
      <c r="N159" s="67">
        <v>0</v>
      </c>
      <c r="O159" s="67">
        <v>6.4</v>
      </c>
      <c r="P159" s="68">
        <v>6.8</v>
      </c>
      <c r="Q159" s="68">
        <v>2.75</v>
      </c>
      <c r="R159" s="30" t="s">
        <v>98</v>
      </c>
      <c r="S159" s="30" t="s">
        <v>98</v>
      </c>
      <c r="T159" s="30" t="s">
        <v>98</v>
      </c>
      <c r="U159" s="30" t="s">
        <v>98</v>
      </c>
      <c r="V159" s="30" t="s">
        <v>158</v>
      </c>
      <c r="W159" s="30" t="s">
        <v>99</v>
      </c>
      <c r="X159" s="33" t="s">
        <v>100</v>
      </c>
      <c r="Y159" s="34"/>
    </row>
    <row r="160" spans="1:26" s="35" customFormat="1" ht="24.95" customHeight="1">
      <c r="A160" s="23">
        <v>3</v>
      </c>
      <c r="B160" s="23">
        <v>24212103807</v>
      </c>
      <c r="C160" s="88" t="s">
        <v>606</v>
      </c>
      <c r="D160" s="25" t="s">
        <v>170</v>
      </c>
      <c r="E160" s="66" t="s">
        <v>393</v>
      </c>
      <c r="F160" s="66">
        <v>36558</v>
      </c>
      <c r="G160" s="28" t="s">
        <v>106</v>
      </c>
      <c r="H160" s="29" t="s">
        <v>127</v>
      </c>
      <c r="I160" s="31">
        <v>6.68</v>
      </c>
      <c r="J160" s="67">
        <v>7.2</v>
      </c>
      <c r="K160" s="67" t="s">
        <v>97</v>
      </c>
      <c r="L160" s="67" t="s">
        <v>97</v>
      </c>
      <c r="M160" s="67">
        <v>7.5</v>
      </c>
      <c r="N160" s="67">
        <v>0</v>
      </c>
      <c r="O160" s="67">
        <v>7.3</v>
      </c>
      <c r="P160" s="68">
        <v>6.7</v>
      </c>
      <c r="Q160" s="68">
        <v>2.66</v>
      </c>
      <c r="R160" s="30" t="s">
        <v>98</v>
      </c>
      <c r="S160" s="30" t="s">
        <v>98</v>
      </c>
      <c r="T160" s="30" t="s">
        <v>98</v>
      </c>
      <c r="U160" s="30" t="s">
        <v>98</v>
      </c>
      <c r="V160" s="30" t="s">
        <v>131</v>
      </c>
      <c r="W160" s="30" t="s">
        <v>99</v>
      </c>
      <c r="X160" s="33" t="s">
        <v>100</v>
      </c>
      <c r="Y160" s="34"/>
    </row>
    <row r="161" spans="1:25">
      <c r="A161" s="91"/>
      <c r="B161" s="92"/>
      <c r="C161" s="93"/>
      <c r="D161" s="94"/>
      <c r="E161" s="94"/>
      <c r="F161" s="95"/>
      <c r="G161" s="95"/>
      <c r="H161" s="96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8"/>
      <c r="U161" s="98"/>
      <c r="V161" s="98"/>
      <c r="W161" s="98"/>
      <c r="X161" s="98"/>
      <c r="Y161" s="99"/>
    </row>
    <row r="162" spans="1:25" ht="15">
      <c r="A162" s="38"/>
      <c r="B162" s="38"/>
      <c r="C162" s="38"/>
      <c r="D162" s="38"/>
      <c r="E162" s="38"/>
      <c r="F162" s="39"/>
      <c r="G162" s="39"/>
      <c r="H162" s="40"/>
      <c r="I162" s="41"/>
      <c r="J162" s="42"/>
      <c r="K162" s="41"/>
      <c r="L162" s="41"/>
      <c r="M162" s="41"/>
      <c r="N162" s="38"/>
      <c r="O162" s="38"/>
      <c r="P162" s="43"/>
      <c r="Q162" s="43"/>
      <c r="R162" s="41"/>
      <c r="S162" s="43"/>
      <c r="T162" s="43"/>
      <c r="U162" s="43"/>
      <c r="V162" s="44" t="s">
        <v>90</v>
      </c>
      <c r="W162" s="43"/>
    </row>
    <row r="163" spans="1:25">
      <c r="A163" s="65"/>
      <c r="B163" s="65" t="s">
        <v>39</v>
      </c>
      <c r="C163" s="65"/>
      <c r="D163" s="65"/>
      <c r="E163" s="65"/>
      <c r="F163" s="46" t="s">
        <v>91</v>
      </c>
      <c r="G163" s="46"/>
      <c r="H163" s="65"/>
      <c r="I163" s="47"/>
      <c r="J163" s="48"/>
      <c r="O163" s="49" t="s">
        <v>40</v>
      </c>
      <c r="Q163" s="50"/>
      <c r="R163" s="50"/>
      <c r="S163" s="47"/>
      <c r="T163" s="47"/>
      <c r="U163" s="47"/>
      <c r="V163" s="51" t="s">
        <v>41</v>
      </c>
      <c r="W163" s="47"/>
    </row>
    <row r="164" spans="1:25">
      <c r="A164" s="65"/>
      <c r="B164" s="65"/>
      <c r="C164" s="65"/>
      <c r="D164" s="65"/>
      <c r="E164" s="65"/>
      <c r="F164" s="49"/>
      <c r="G164" s="49"/>
      <c r="H164" s="65"/>
      <c r="I164" s="47"/>
      <c r="J164" s="48"/>
      <c r="K164" s="47"/>
      <c r="L164" s="47"/>
      <c r="M164" s="47"/>
      <c r="N164" s="51"/>
      <c r="O164" s="51"/>
      <c r="P164" s="47"/>
      <c r="Q164" s="47"/>
      <c r="R164" s="47"/>
      <c r="S164" s="47"/>
      <c r="T164" s="47"/>
      <c r="U164" s="47"/>
      <c r="V164" s="47"/>
      <c r="W164" s="47"/>
      <c r="X164" s="47"/>
      <c r="Y164" s="100"/>
    </row>
    <row r="165" spans="1:25">
      <c r="A165" s="53"/>
      <c r="B165" s="53"/>
      <c r="C165" s="53"/>
      <c r="D165" s="53"/>
      <c r="E165" s="53"/>
      <c r="F165" s="54"/>
      <c r="G165" s="54"/>
      <c r="H165" s="53"/>
      <c r="I165" s="55"/>
      <c r="J165" s="56"/>
      <c r="K165" s="55"/>
      <c r="L165" s="55"/>
      <c r="M165" s="55"/>
      <c r="N165" s="57"/>
      <c r="O165" s="57"/>
      <c r="P165" s="55"/>
      <c r="Q165" s="55"/>
      <c r="R165" s="55"/>
      <c r="S165" s="55"/>
      <c r="T165" s="55"/>
      <c r="U165" s="55"/>
      <c r="V165" s="55"/>
      <c r="W165" s="55"/>
      <c r="X165" s="55"/>
      <c r="Y165" s="101">
        <f>COUNTIF($X$9:$X$160,"CNTN")</f>
        <v>85</v>
      </c>
    </row>
    <row r="166" spans="1:25">
      <c r="A166" s="53"/>
      <c r="B166" s="53"/>
      <c r="C166" s="53"/>
      <c r="D166" s="53"/>
      <c r="E166" s="53"/>
      <c r="F166" s="54"/>
      <c r="G166" s="54"/>
      <c r="H166" s="53"/>
      <c r="I166" s="55"/>
      <c r="J166" s="56"/>
      <c r="K166" s="55"/>
      <c r="L166" s="55"/>
      <c r="M166" s="55"/>
      <c r="N166" s="57"/>
      <c r="O166" s="57"/>
      <c r="P166" s="55"/>
      <c r="Q166" s="55"/>
      <c r="R166" s="55"/>
      <c r="S166" s="55"/>
      <c r="T166" s="55"/>
      <c r="U166" s="55"/>
      <c r="V166" s="55"/>
      <c r="W166" s="55"/>
      <c r="X166" s="55"/>
      <c r="Y166" s="102"/>
    </row>
    <row r="167" spans="1:25">
      <c r="A167" s="53"/>
      <c r="B167" s="53"/>
      <c r="C167" s="53"/>
      <c r="D167" s="53"/>
      <c r="E167" s="53"/>
      <c r="F167" s="54"/>
      <c r="G167" s="54"/>
      <c r="H167" s="53"/>
      <c r="I167" s="55"/>
      <c r="J167" s="56"/>
      <c r="K167" s="55"/>
      <c r="L167" s="55"/>
      <c r="M167" s="55"/>
      <c r="N167" s="57"/>
      <c r="O167" s="57"/>
      <c r="P167" s="55"/>
      <c r="Q167" s="55"/>
      <c r="R167" s="55"/>
      <c r="S167" s="55"/>
      <c r="T167" s="55"/>
      <c r="U167" s="55"/>
      <c r="V167" s="55"/>
      <c r="W167" s="55"/>
      <c r="X167" s="55"/>
      <c r="Y167" s="58"/>
    </row>
    <row r="168" spans="1:25">
      <c r="A168" s="53"/>
      <c r="B168" s="53"/>
      <c r="C168" s="53"/>
      <c r="D168" s="53"/>
      <c r="E168" s="53"/>
      <c r="F168" s="54"/>
      <c r="G168" s="54"/>
      <c r="H168" s="53"/>
      <c r="I168" s="55"/>
      <c r="J168" s="56"/>
      <c r="K168" s="55"/>
      <c r="L168" s="55"/>
      <c r="M168" s="55"/>
      <c r="N168" s="57"/>
      <c r="O168" s="57"/>
      <c r="P168" s="55"/>
      <c r="Q168" s="55"/>
      <c r="R168" s="55"/>
      <c r="S168" s="55"/>
      <c r="T168" s="55"/>
      <c r="U168" s="55"/>
      <c r="V168" s="55"/>
      <c r="W168" s="55"/>
      <c r="X168" s="55"/>
      <c r="Y168" s="58"/>
    </row>
    <row r="169" spans="1:25">
      <c r="A169" s="59"/>
      <c r="B169" s="53" t="s">
        <v>45</v>
      </c>
      <c r="C169" s="59"/>
      <c r="D169" s="59"/>
      <c r="E169" s="59"/>
      <c r="F169" s="60"/>
      <c r="G169" s="60"/>
      <c r="H169" s="59"/>
      <c r="I169" s="59"/>
      <c r="J169" s="61"/>
      <c r="K169" s="59"/>
      <c r="L169" s="59"/>
      <c r="M169" s="59"/>
      <c r="N169" s="59"/>
      <c r="O169" s="53" t="s">
        <v>73</v>
      </c>
      <c r="P169" s="53"/>
      <c r="Q169" s="53"/>
      <c r="R169" s="53"/>
      <c r="S169" s="53"/>
      <c r="T169" s="53"/>
      <c r="U169" s="53"/>
      <c r="V169" s="53" t="s">
        <v>43</v>
      </c>
      <c r="W169" s="53"/>
      <c r="X169" s="62"/>
      <c r="Y169" s="59"/>
    </row>
    <row r="170" spans="1:25">
      <c r="A170" s="36"/>
      <c r="B170" s="36"/>
      <c r="C170" s="36"/>
      <c r="D170" s="36"/>
      <c r="E170" s="36"/>
      <c r="F170" s="36"/>
      <c r="G170" s="36"/>
      <c r="H170" s="36"/>
      <c r="I170" s="36"/>
      <c r="J170" s="63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</row>
    <row r="171" spans="1:25">
      <c r="A171" s="36"/>
      <c r="B171" s="36"/>
      <c r="C171" s="36"/>
      <c r="D171" s="36"/>
      <c r="E171" s="36"/>
      <c r="F171" s="36"/>
      <c r="G171" s="36"/>
      <c r="H171" s="36"/>
      <c r="I171" s="36"/>
      <c r="J171" s="63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</row>
    <row r="172" spans="1:25">
      <c r="A172" s="36"/>
      <c r="B172" s="36"/>
      <c r="C172" s="36"/>
      <c r="D172" s="36"/>
      <c r="E172" s="36"/>
      <c r="F172" s="36"/>
      <c r="G172" s="36"/>
      <c r="H172" s="36"/>
      <c r="I172" s="36"/>
      <c r="J172" s="63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</row>
    <row r="173" spans="1:25">
      <c r="A173" s="36"/>
      <c r="B173" s="36"/>
      <c r="C173" s="36"/>
      <c r="D173" s="36"/>
      <c r="E173" s="36"/>
      <c r="F173" s="36"/>
      <c r="G173" s="36"/>
      <c r="H173" s="36"/>
      <c r="I173" s="36"/>
      <c r="J173" s="63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</row>
    <row r="174" spans="1:25">
      <c r="A174" s="36"/>
      <c r="B174" s="36"/>
      <c r="C174" s="36"/>
      <c r="D174" s="36"/>
      <c r="E174" s="36"/>
      <c r="F174" s="36"/>
      <c r="G174" s="36"/>
      <c r="H174" s="36"/>
      <c r="I174" s="36"/>
      <c r="J174" s="63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</row>
    <row r="175" spans="1:25">
      <c r="A175" s="36"/>
      <c r="B175" s="36"/>
      <c r="C175" s="36"/>
      <c r="D175" s="36"/>
      <c r="E175" s="36"/>
      <c r="F175" s="36"/>
      <c r="G175" s="36"/>
      <c r="H175" s="36"/>
      <c r="I175" s="36"/>
      <c r="J175" s="63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</row>
    <row r="176" spans="1:25">
      <c r="A176" s="36"/>
      <c r="B176" s="36"/>
      <c r="C176" s="36"/>
      <c r="D176" s="36"/>
      <c r="E176" s="36"/>
      <c r="F176" s="36"/>
      <c r="G176" s="36"/>
      <c r="H176" s="36"/>
      <c r="I176" s="36"/>
      <c r="J176" s="63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</row>
    <row r="177" spans="1:25">
      <c r="A177" s="36"/>
      <c r="B177" s="36"/>
      <c r="C177" s="36"/>
      <c r="D177" s="36"/>
      <c r="E177" s="36"/>
      <c r="F177" s="36"/>
      <c r="G177" s="36"/>
      <c r="H177" s="36"/>
      <c r="I177" s="36"/>
      <c r="J177" s="63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</row>
    <row r="178" spans="1:25">
      <c r="A178" s="36"/>
      <c r="B178" s="36"/>
      <c r="C178" s="36"/>
      <c r="D178" s="36"/>
      <c r="E178" s="36"/>
      <c r="F178" s="36"/>
      <c r="G178" s="36"/>
      <c r="H178" s="36"/>
      <c r="I178" s="36"/>
      <c r="J178" s="63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</row>
    <row r="179" spans="1:25">
      <c r="A179" s="36"/>
      <c r="B179" s="36"/>
      <c r="C179" s="36"/>
      <c r="D179" s="36"/>
      <c r="E179" s="36"/>
      <c r="F179" s="36"/>
      <c r="G179" s="36"/>
      <c r="H179" s="36"/>
      <c r="I179" s="36"/>
      <c r="J179" s="63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</row>
    <row r="180" spans="1:25">
      <c r="A180" s="36"/>
      <c r="B180" s="36"/>
      <c r="C180" s="36"/>
      <c r="D180" s="36"/>
      <c r="E180" s="36"/>
      <c r="F180" s="36"/>
      <c r="G180" s="36"/>
      <c r="H180" s="36"/>
      <c r="I180" s="36"/>
      <c r="J180" s="63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</row>
    <row r="181" spans="1:25">
      <c r="A181" s="36"/>
      <c r="B181" s="36"/>
      <c r="C181" s="36"/>
      <c r="D181" s="36"/>
      <c r="E181" s="36"/>
      <c r="F181" s="36"/>
      <c r="G181" s="36"/>
      <c r="H181" s="36"/>
      <c r="I181" s="36"/>
      <c r="J181" s="63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</row>
    <row r="182" spans="1:25">
      <c r="A182" s="36"/>
      <c r="B182" s="36"/>
      <c r="C182" s="36"/>
      <c r="D182" s="36"/>
      <c r="E182" s="36"/>
      <c r="F182" s="36"/>
      <c r="G182" s="36"/>
      <c r="H182" s="36"/>
      <c r="I182" s="36"/>
      <c r="J182" s="63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</row>
    <row r="183" spans="1:25">
      <c r="A183" s="36"/>
      <c r="B183" s="36"/>
      <c r="C183" s="36"/>
      <c r="D183" s="36"/>
      <c r="E183" s="36"/>
      <c r="F183" s="36"/>
      <c r="G183" s="36"/>
      <c r="H183" s="36"/>
      <c r="I183" s="36"/>
      <c r="J183" s="63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</row>
    <row r="184" spans="1:25">
      <c r="A184" s="36"/>
      <c r="B184" s="36"/>
      <c r="C184" s="36"/>
      <c r="D184" s="36"/>
      <c r="E184" s="36"/>
      <c r="F184" s="36"/>
      <c r="G184" s="36"/>
      <c r="H184" s="36"/>
      <c r="I184" s="36"/>
      <c r="J184" s="63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</row>
    <row r="185" spans="1:25">
      <c r="A185" s="36"/>
      <c r="B185" s="36"/>
      <c r="C185" s="36"/>
      <c r="D185" s="36"/>
      <c r="E185" s="36"/>
      <c r="F185" s="36"/>
      <c r="G185" s="36"/>
      <c r="H185" s="36"/>
      <c r="I185" s="36"/>
      <c r="J185" s="63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</row>
    <row r="186" spans="1:25">
      <c r="A186" s="36"/>
      <c r="B186" s="36"/>
      <c r="C186" s="36"/>
      <c r="D186" s="36"/>
      <c r="E186" s="36"/>
      <c r="F186" s="36"/>
      <c r="G186" s="36"/>
      <c r="H186" s="36"/>
      <c r="I186" s="36"/>
      <c r="J186" s="63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</row>
  </sheetData>
  <autoFilter ref="A8:Z16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sortState ref="A69:AO90">
    <sortCondition ref="D69:D90"/>
  </sortState>
  <mergeCells count="25">
    <mergeCell ref="A63:M63"/>
    <mergeCell ref="A111:M111"/>
    <mergeCell ref="A157:M157"/>
    <mergeCell ref="A8:M8"/>
    <mergeCell ref="T6:T7"/>
    <mergeCell ref="U6:U7"/>
    <mergeCell ref="V6:V7"/>
    <mergeCell ref="W6:W7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X6:X7"/>
  </mergeCells>
  <conditionalFormatting sqref="X43">
    <cfRule type="cellIs" dxfId="1096" priority="1317" operator="notEqual">
      <formula>"CNTN"</formula>
    </cfRule>
  </conditionalFormatting>
  <conditionalFormatting sqref="J43:O43">
    <cfRule type="cellIs" dxfId="1095" priority="1315" operator="lessThan">
      <formula>5.5</formula>
    </cfRule>
  </conditionalFormatting>
  <conditionalFormatting sqref="R43:W43">
    <cfRule type="cellIs" dxfId="1094" priority="1314" operator="equal">
      <formula>0</formula>
    </cfRule>
  </conditionalFormatting>
  <conditionalFormatting sqref="T43:U43">
    <cfRule type="containsBlanks" dxfId="1093" priority="1319">
      <formula>LEN(TRIM(T43))=0</formula>
    </cfRule>
  </conditionalFormatting>
  <conditionalFormatting sqref="R43:U43">
    <cfRule type="cellIs" dxfId="1092" priority="1311" operator="notEqual">
      <formula>"ĐẠT"</formula>
    </cfRule>
  </conditionalFormatting>
  <conditionalFormatting sqref="X160">
    <cfRule type="cellIs" dxfId="1091" priority="1151" operator="notEqual">
      <formula>"CNTN"</formula>
    </cfRule>
  </conditionalFormatting>
  <conditionalFormatting sqref="N160:O160">
    <cfRule type="cellIs" dxfId="1090" priority="1149" operator="lessThan">
      <formula>5.5</formula>
    </cfRule>
  </conditionalFormatting>
  <conditionalFormatting sqref="R160:W160">
    <cfRule type="cellIs" dxfId="1089" priority="1148" operator="equal">
      <formula>0</formula>
    </cfRule>
  </conditionalFormatting>
  <conditionalFormatting sqref="T160:U160">
    <cfRule type="containsBlanks" dxfId="1088" priority="1152">
      <formula>LEN(TRIM(T160))=0</formula>
    </cfRule>
  </conditionalFormatting>
  <conditionalFormatting sqref="R160:U160">
    <cfRule type="cellIs" dxfId="1087" priority="1145" operator="notEqual">
      <formula>"ĐẠT"</formula>
    </cfRule>
  </conditionalFormatting>
  <conditionalFormatting sqref="X151">
    <cfRule type="cellIs" dxfId="1086" priority="889" operator="notEqual">
      <formula>"CNTN"</formula>
    </cfRule>
  </conditionalFormatting>
  <conditionalFormatting sqref="J151:O151">
    <cfRule type="cellIs" dxfId="1085" priority="887" operator="lessThan">
      <formula>5.5</formula>
    </cfRule>
  </conditionalFormatting>
  <conditionalFormatting sqref="R151:W151">
    <cfRule type="cellIs" dxfId="1084" priority="886" operator="equal">
      <formula>0</formula>
    </cfRule>
  </conditionalFormatting>
  <conditionalFormatting sqref="T151:U151">
    <cfRule type="containsBlanks" dxfId="1083" priority="890">
      <formula>LEN(TRIM(T151))=0</formula>
    </cfRule>
  </conditionalFormatting>
  <conditionalFormatting sqref="R151:U151">
    <cfRule type="cellIs" dxfId="1082" priority="883" operator="notEqual">
      <formula>"ĐẠT"</formula>
    </cfRule>
  </conditionalFormatting>
  <conditionalFormatting sqref="X152:X156">
    <cfRule type="cellIs" dxfId="1081" priority="881" operator="notEqual">
      <formula>"CNTN"</formula>
    </cfRule>
  </conditionalFormatting>
  <conditionalFormatting sqref="J152:O156">
    <cfRule type="cellIs" dxfId="1080" priority="879" operator="lessThan">
      <formula>5.5</formula>
    </cfRule>
  </conditionalFormatting>
  <conditionalFormatting sqref="R152:W156">
    <cfRule type="cellIs" dxfId="1079" priority="878" operator="equal">
      <formula>0</formula>
    </cfRule>
  </conditionalFormatting>
  <conditionalFormatting sqref="T152:U156">
    <cfRule type="containsBlanks" dxfId="1078" priority="882">
      <formula>LEN(TRIM(T152))=0</formula>
    </cfRule>
  </conditionalFormatting>
  <conditionalFormatting sqref="R152:U156">
    <cfRule type="cellIs" dxfId="1077" priority="875" operator="notEqual">
      <formula>"ĐẠT"</formula>
    </cfRule>
  </conditionalFormatting>
  <conditionalFormatting sqref="X150">
    <cfRule type="cellIs" dxfId="1076" priority="857" operator="notEqual">
      <formula>"CNTN"</formula>
    </cfRule>
  </conditionalFormatting>
  <conditionalFormatting sqref="J150:O150">
    <cfRule type="cellIs" dxfId="1075" priority="855" operator="lessThan">
      <formula>5.5</formula>
    </cfRule>
  </conditionalFormatting>
  <conditionalFormatting sqref="R150:W150">
    <cfRule type="cellIs" dxfId="1074" priority="854" operator="equal">
      <formula>0</formula>
    </cfRule>
  </conditionalFormatting>
  <conditionalFormatting sqref="T150:U150">
    <cfRule type="containsBlanks" dxfId="1073" priority="858">
      <formula>LEN(TRIM(T150))=0</formula>
    </cfRule>
  </conditionalFormatting>
  <conditionalFormatting sqref="R150:U150">
    <cfRule type="cellIs" dxfId="1072" priority="851" operator="notEqual">
      <formula>"ĐẠT"</formula>
    </cfRule>
  </conditionalFormatting>
  <conditionalFormatting sqref="X147">
    <cfRule type="cellIs" dxfId="1071" priority="839" operator="notEqual">
      <formula>"CNTN"</formula>
    </cfRule>
  </conditionalFormatting>
  <conditionalFormatting sqref="J147:O147">
    <cfRule type="cellIs" dxfId="1070" priority="837" operator="lessThan">
      <formula>5.5</formula>
    </cfRule>
  </conditionalFormatting>
  <conditionalFormatting sqref="R147:W147">
    <cfRule type="cellIs" dxfId="1069" priority="836" operator="equal">
      <formula>0</formula>
    </cfRule>
  </conditionalFormatting>
  <conditionalFormatting sqref="T147:U147">
    <cfRule type="containsBlanks" dxfId="1068" priority="840">
      <formula>LEN(TRIM(T147))=0</formula>
    </cfRule>
  </conditionalFormatting>
  <conditionalFormatting sqref="R147:U147">
    <cfRule type="cellIs" dxfId="1067" priority="833" operator="notEqual">
      <formula>"ĐẠT"</formula>
    </cfRule>
  </conditionalFormatting>
  <conditionalFormatting sqref="X148">
    <cfRule type="cellIs" dxfId="1066" priority="831" operator="notEqual">
      <formula>"CNTN"</formula>
    </cfRule>
  </conditionalFormatting>
  <conditionalFormatting sqref="J148:O148">
    <cfRule type="cellIs" dxfId="1065" priority="829" operator="lessThan">
      <formula>5.5</formula>
    </cfRule>
  </conditionalFormatting>
  <conditionalFormatting sqref="R148:W148">
    <cfRule type="cellIs" dxfId="1064" priority="828" operator="equal">
      <formula>0</formula>
    </cfRule>
  </conditionalFormatting>
  <conditionalFormatting sqref="T148:U148">
    <cfRule type="containsBlanks" dxfId="1063" priority="832">
      <formula>LEN(TRIM(T148))=0</formula>
    </cfRule>
  </conditionalFormatting>
  <conditionalFormatting sqref="R148:U148">
    <cfRule type="cellIs" dxfId="1062" priority="825" operator="notEqual">
      <formula>"ĐẠT"</formula>
    </cfRule>
  </conditionalFormatting>
  <conditionalFormatting sqref="X149">
    <cfRule type="cellIs" dxfId="1061" priority="823" operator="notEqual">
      <formula>"CNTN"</formula>
    </cfRule>
  </conditionalFormatting>
  <conditionalFormatting sqref="J149:O149">
    <cfRule type="cellIs" dxfId="1060" priority="821" operator="lessThan">
      <formula>5.5</formula>
    </cfRule>
  </conditionalFormatting>
  <conditionalFormatting sqref="R149:W149">
    <cfRule type="cellIs" dxfId="1059" priority="820" operator="equal">
      <formula>0</formula>
    </cfRule>
  </conditionalFormatting>
  <conditionalFormatting sqref="T149:U149">
    <cfRule type="containsBlanks" dxfId="1058" priority="824">
      <formula>LEN(TRIM(T149))=0</formula>
    </cfRule>
  </conditionalFormatting>
  <conditionalFormatting sqref="R149:U149">
    <cfRule type="cellIs" dxfId="1057" priority="818" operator="notEqual">
      <formula>"ĐẠT"</formula>
    </cfRule>
  </conditionalFormatting>
  <conditionalFormatting sqref="X158">
    <cfRule type="cellIs" dxfId="1056" priority="804" operator="notEqual">
      <formula>"CNTN"</formula>
    </cfRule>
  </conditionalFormatting>
  <conditionalFormatting sqref="N158:O158">
    <cfRule type="cellIs" dxfId="1055" priority="802" operator="lessThan">
      <formula>5.5</formula>
    </cfRule>
  </conditionalFormatting>
  <conditionalFormatting sqref="R158:W158">
    <cfRule type="cellIs" dxfId="1054" priority="801" operator="equal">
      <formula>0</formula>
    </cfRule>
  </conditionalFormatting>
  <conditionalFormatting sqref="T158:U158">
    <cfRule type="containsBlanks" dxfId="1053" priority="805">
      <formula>LEN(TRIM(T158))=0</formula>
    </cfRule>
  </conditionalFormatting>
  <conditionalFormatting sqref="R158:U158">
    <cfRule type="cellIs" dxfId="1052" priority="798" operator="notEqual">
      <formula>"ĐẠT"</formula>
    </cfRule>
  </conditionalFormatting>
  <conditionalFormatting sqref="X159">
    <cfRule type="cellIs" dxfId="1051" priority="796" operator="notEqual">
      <formula>"CNTN"</formula>
    </cfRule>
  </conditionalFormatting>
  <conditionalFormatting sqref="K159 N159:O159">
    <cfRule type="cellIs" dxfId="1050" priority="794" operator="lessThan">
      <formula>5.5</formula>
    </cfRule>
  </conditionalFormatting>
  <conditionalFormatting sqref="R159:W159">
    <cfRule type="cellIs" dxfId="1049" priority="793" operator="equal">
      <formula>0</formula>
    </cfRule>
  </conditionalFormatting>
  <conditionalFormatting sqref="T159:U159">
    <cfRule type="containsBlanks" dxfId="1048" priority="797">
      <formula>LEN(TRIM(T159))=0</formula>
    </cfRule>
  </conditionalFormatting>
  <conditionalFormatting sqref="R159:U159">
    <cfRule type="cellIs" dxfId="1047" priority="790" operator="notEqual">
      <formula>"ĐẠT"</formula>
    </cfRule>
  </conditionalFormatting>
  <conditionalFormatting sqref="M160">
    <cfRule type="cellIs" dxfId="1046" priority="788" operator="lessThan">
      <formula>5.5</formula>
    </cfRule>
  </conditionalFormatting>
  <conditionalFormatting sqref="M158">
    <cfRule type="cellIs" dxfId="1045" priority="787" operator="lessThan">
      <formula>5.5</formula>
    </cfRule>
  </conditionalFormatting>
  <conditionalFormatting sqref="M159">
    <cfRule type="cellIs" dxfId="1044" priority="786" operator="lessThan">
      <formula>5.5</formula>
    </cfRule>
  </conditionalFormatting>
  <conditionalFormatting sqref="X49:X50 X44">
    <cfRule type="cellIs" dxfId="1043" priority="749" operator="notEqual">
      <formula>"CNTN"</formula>
    </cfRule>
  </conditionalFormatting>
  <conditionalFormatting sqref="J49:O50 J44:O44">
    <cfRule type="cellIs" dxfId="1042" priority="747" operator="lessThan">
      <formula>5.5</formula>
    </cfRule>
  </conditionalFormatting>
  <conditionalFormatting sqref="R49:W50 R44:W44">
    <cfRule type="cellIs" dxfId="1041" priority="746" operator="equal">
      <formula>0</formula>
    </cfRule>
  </conditionalFormatting>
  <conditionalFormatting sqref="T49:U50 T44:U44">
    <cfRule type="containsBlanks" dxfId="1040" priority="750">
      <formula>LEN(TRIM(T44))=0</formula>
    </cfRule>
  </conditionalFormatting>
  <conditionalFormatting sqref="R49:U50 R44:U44">
    <cfRule type="cellIs" dxfId="1039" priority="744" operator="notEqual">
      <formula>"ĐẠT"</formula>
    </cfRule>
  </conditionalFormatting>
  <conditionalFormatting sqref="X51">
    <cfRule type="cellIs" dxfId="1038" priority="742" operator="notEqual">
      <formula>"CNTN"</formula>
    </cfRule>
  </conditionalFormatting>
  <conditionalFormatting sqref="J51:O51">
    <cfRule type="cellIs" dxfId="1037" priority="740" operator="lessThan">
      <formula>5.5</formula>
    </cfRule>
  </conditionalFormatting>
  <conditionalFormatting sqref="R51:W51">
    <cfRule type="cellIs" dxfId="1036" priority="739" operator="equal">
      <formula>0</formula>
    </cfRule>
  </conditionalFormatting>
  <conditionalFormatting sqref="T51:U51">
    <cfRule type="containsBlanks" dxfId="1035" priority="743">
      <formula>LEN(TRIM(T51))=0</formula>
    </cfRule>
  </conditionalFormatting>
  <conditionalFormatting sqref="R51:U51">
    <cfRule type="cellIs" dxfId="1034" priority="736" operator="notEqual">
      <formula>"ĐẠT"</formula>
    </cfRule>
  </conditionalFormatting>
  <conditionalFormatting sqref="X52:X54">
    <cfRule type="cellIs" dxfId="1033" priority="734" operator="notEqual">
      <formula>"CNTN"</formula>
    </cfRule>
  </conditionalFormatting>
  <conditionalFormatting sqref="J52:O54">
    <cfRule type="cellIs" dxfId="1032" priority="732" operator="lessThan">
      <formula>5.5</formula>
    </cfRule>
  </conditionalFormatting>
  <conditionalFormatting sqref="R52:W54">
    <cfRule type="cellIs" dxfId="1031" priority="731" operator="equal">
      <formula>0</formula>
    </cfRule>
  </conditionalFormatting>
  <conditionalFormatting sqref="T52:U54">
    <cfRule type="containsBlanks" dxfId="1030" priority="735">
      <formula>LEN(TRIM(T52))=0</formula>
    </cfRule>
  </conditionalFormatting>
  <conditionalFormatting sqref="R52:U54">
    <cfRule type="cellIs" dxfId="1029" priority="729" operator="notEqual">
      <formula>"ĐẠT"</formula>
    </cfRule>
  </conditionalFormatting>
  <conditionalFormatting sqref="X45:X46">
    <cfRule type="cellIs" dxfId="1028" priority="726" operator="notEqual">
      <formula>"CNTN"</formula>
    </cfRule>
  </conditionalFormatting>
  <conditionalFormatting sqref="J45:O46">
    <cfRule type="cellIs" dxfId="1027" priority="724" operator="lessThan">
      <formula>5.5</formula>
    </cfRule>
  </conditionalFormatting>
  <conditionalFormatting sqref="R45:W46">
    <cfRule type="cellIs" dxfId="1026" priority="723" operator="equal">
      <formula>0</formula>
    </cfRule>
  </conditionalFormatting>
  <conditionalFormatting sqref="T45:U46">
    <cfRule type="containsBlanks" dxfId="1025" priority="727">
      <formula>LEN(TRIM(T45))=0</formula>
    </cfRule>
  </conditionalFormatting>
  <conditionalFormatting sqref="R45:U46">
    <cfRule type="cellIs" dxfId="1024" priority="721" operator="notEqual">
      <formula>"ĐẠT"</formula>
    </cfRule>
  </conditionalFormatting>
  <conditionalFormatting sqref="X47">
    <cfRule type="cellIs" dxfId="1023" priority="719" operator="notEqual">
      <formula>"CNTN"</formula>
    </cfRule>
  </conditionalFormatting>
  <conditionalFormatting sqref="J47:O47">
    <cfRule type="cellIs" dxfId="1022" priority="717" operator="lessThan">
      <formula>5.5</formula>
    </cfRule>
  </conditionalFormatting>
  <conditionalFormatting sqref="R47:W47">
    <cfRule type="cellIs" dxfId="1021" priority="716" operator="equal">
      <formula>0</formula>
    </cfRule>
  </conditionalFormatting>
  <conditionalFormatting sqref="T47:U47">
    <cfRule type="containsBlanks" dxfId="1020" priority="720">
      <formula>LEN(TRIM(T47))=0</formula>
    </cfRule>
  </conditionalFormatting>
  <conditionalFormatting sqref="R47:U47">
    <cfRule type="cellIs" dxfId="1019" priority="713" operator="notEqual">
      <formula>"ĐẠT"</formula>
    </cfRule>
  </conditionalFormatting>
  <conditionalFormatting sqref="X48">
    <cfRule type="cellIs" dxfId="1018" priority="711" operator="notEqual">
      <formula>"CNTN"</formula>
    </cfRule>
  </conditionalFormatting>
  <conditionalFormatting sqref="J48:O48">
    <cfRule type="cellIs" dxfId="1017" priority="709" operator="lessThan">
      <formula>5.5</formula>
    </cfRule>
  </conditionalFormatting>
  <conditionalFormatting sqref="R48:W48">
    <cfRule type="cellIs" dxfId="1016" priority="708" operator="equal">
      <formula>0</formula>
    </cfRule>
  </conditionalFormatting>
  <conditionalFormatting sqref="T48:U48">
    <cfRule type="containsBlanks" dxfId="1015" priority="712">
      <formula>LEN(TRIM(T48))=0</formula>
    </cfRule>
  </conditionalFormatting>
  <conditionalFormatting sqref="R48:U48">
    <cfRule type="cellIs" dxfId="1014" priority="706" operator="notEqual">
      <formula>"ĐẠT"</formula>
    </cfRule>
  </conditionalFormatting>
  <conditionalFormatting sqref="X60:X62">
    <cfRule type="cellIs" dxfId="1013" priority="694" operator="notEqual">
      <formula>"CNTN"</formula>
    </cfRule>
  </conditionalFormatting>
  <conditionalFormatting sqref="J60:O62">
    <cfRule type="cellIs" dxfId="1012" priority="692" operator="lessThan">
      <formula>5.5</formula>
    </cfRule>
  </conditionalFormatting>
  <conditionalFormatting sqref="R60:W62">
    <cfRule type="cellIs" dxfId="1011" priority="691" operator="equal">
      <formula>0</formula>
    </cfRule>
  </conditionalFormatting>
  <conditionalFormatting sqref="T60:U62">
    <cfRule type="containsBlanks" dxfId="1010" priority="695">
      <formula>LEN(TRIM(T60))=0</formula>
    </cfRule>
  </conditionalFormatting>
  <conditionalFormatting sqref="R60:U62">
    <cfRule type="cellIs" dxfId="1009" priority="689" operator="notEqual">
      <formula>"ĐẠT"</formula>
    </cfRule>
  </conditionalFormatting>
  <conditionalFormatting sqref="X59">
    <cfRule type="cellIs" dxfId="1008" priority="686" operator="notEqual">
      <formula>"CNTN"</formula>
    </cfRule>
  </conditionalFormatting>
  <conditionalFormatting sqref="J59:O59">
    <cfRule type="cellIs" dxfId="1007" priority="684" operator="lessThan">
      <formula>5.5</formula>
    </cfRule>
  </conditionalFormatting>
  <conditionalFormatting sqref="R59:W59">
    <cfRule type="cellIs" dxfId="1006" priority="683" operator="equal">
      <formula>0</formula>
    </cfRule>
  </conditionalFormatting>
  <conditionalFormatting sqref="T59:U59">
    <cfRule type="containsBlanks" dxfId="1005" priority="687">
      <formula>LEN(TRIM(T59))=0</formula>
    </cfRule>
  </conditionalFormatting>
  <conditionalFormatting sqref="R59:U59">
    <cfRule type="cellIs" dxfId="1004" priority="680" operator="notEqual">
      <formula>"ĐẠT"</formula>
    </cfRule>
  </conditionalFormatting>
  <conditionalFormatting sqref="X55:X58">
    <cfRule type="cellIs" dxfId="1003" priority="677" operator="notEqual">
      <formula>"CNTN"</formula>
    </cfRule>
  </conditionalFormatting>
  <conditionalFormatting sqref="J55:O58">
    <cfRule type="cellIs" dxfId="1002" priority="675" operator="lessThan">
      <formula>5.5</formula>
    </cfRule>
  </conditionalFormatting>
  <conditionalFormatting sqref="R55:W58">
    <cfRule type="cellIs" dxfId="1001" priority="674" operator="equal">
      <formula>0</formula>
    </cfRule>
  </conditionalFormatting>
  <conditionalFormatting sqref="T55:U58">
    <cfRule type="containsBlanks" dxfId="1000" priority="678">
      <formula>LEN(TRIM(T55))=0</formula>
    </cfRule>
  </conditionalFormatting>
  <conditionalFormatting sqref="R55:U58">
    <cfRule type="cellIs" dxfId="999" priority="672" operator="notEqual">
      <formula>"ĐẠT"</formula>
    </cfRule>
  </conditionalFormatting>
  <conditionalFormatting sqref="X9 X37:X38 X32">
    <cfRule type="cellIs" dxfId="998" priority="592" operator="notEqual">
      <formula>"CNTN"</formula>
    </cfRule>
  </conditionalFormatting>
  <conditionalFormatting sqref="J9:O9 J37:O38 J32:O32">
    <cfRule type="cellIs" dxfId="997" priority="590" operator="lessThan">
      <formula>5.5</formula>
    </cfRule>
  </conditionalFormatting>
  <conditionalFormatting sqref="R9:W9 R37:W38 R32:W32">
    <cfRule type="cellIs" dxfId="996" priority="589" operator="equal">
      <formula>0</formula>
    </cfRule>
  </conditionalFormatting>
  <conditionalFormatting sqref="T9:U9 T37:U38 T32:U32">
    <cfRule type="containsBlanks" dxfId="995" priority="593">
      <formula>LEN(TRIM(T9))=0</formula>
    </cfRule>
  </conditionalFormatting>
  <conditionalFormatting sqref="R9:U9 R37:U38 R32:U32">
    <cfRule type="cellIs" dxfId="994" priority="587" operator="notEqual">
      <formula>"ĐẠT"</formula>
    </cfRule>
  </conditionalFormatting>
  <conditionalFormatting sqref="X39">
    <cfRule type="cellIs" dxfId="993" priority="585" operator="notEqual">
      <formula>"CNTN"</formula>
    </cfRule>
  </conditionalFormatting>
  <conditionalFormatting sqref="J39:O39">
    <cfRule type="cellIs" dxfId="992" priority="583" operator="lessThan">
      <formula>5.5</formula>
    </cfRule>
  </conditionalFormatting>
  <conditionalFormatting sqref="R39:W39">
    <cfRule type="cellIs" dxfId="991" priority="582" operator="equal">
      <formula>0</formula>
    </cfRule>
  </conditionalFormatting>
  <conditionalFormatting sqref="T39:U39">
    <cfRule type="containsBlanks" dxfId="990" priority="586">
      <formula>LEN(TRIM(T39))=0</formula>
    </cfRule>
  </conditionalFormatting>
  <conditionalFormatting sqref="R39:U39">
    <cfRule type="cellIs" dxfId="989" priority="579" operator="notEqual">
      <formula>"ĐẠT"</formula>
    </cfRule>
  </conditionalFormatting>
  <conditionalFormatting sqref="X40:X42">
    <cfRule type="cellIs" dxfId="988" priority="577" operator="notEqual">
      <formula>"CNTN"</formula>
    </cfRule>
  </conditionalFormatting>
  <conditionalFormatting sqref="J40:O42">
    <cfRule type="cellIs" dxfId="987" priority="575" operator="lessThan">
      <formula>5.5</formula>
    </cfRule>
  </conditionalFormatting>
  <conditionalFormatting sqref="R40:W42">
    <cfRule type="cellIs" dxfId="986" priority="574" operator="equal">
      <formula>0</formula>
    </cfRule>
  </conditionalFormatting>
  <conditionalFormatting sqref="T40:U42">
    <cfRule type="containsBlanks" dxfId="985" priority="578">
      <formula>LEN(TRIM(T40))=0</formula>
    </cfRule>
  </conditionalFormatting>
  <conditionalFormatting sqref="R40:U42">
    <cfRule type="cellIs" dxfId="984" priority="572" operator="notEqual">
      <formula>"ĐẠT"</formula>
    </cfRule>
  </conditionalFormatting>
  <conditionalFormatting sqref="X33:X34">
    <cfRule type="cellIs" dxfId="983" priority="569" operator="notEqual">
      <formula>"CNTN"</formula>
    </cfRule>
  </conditionalFormatting>
  <conditionalFormatting sqref="J33:O34">
    <cfRule type="cellIs" dxfId="982" priority="567" operator="lessThan">
      <formula>5.5</formula>
    </cfRule>
  </conditionalFormatting>
  <conditionalFormatting sqref="R33:W34">
    <cfRule type="cellIs" dxfId="981" priority="566" operator="equal">
      <formula>0</formula>
    </cfRule>
  </conditionalFormatting>
  <conditionalFormatting sqref="T33:U34">
    <cfRule type="containsBlanks" dxfId="980" priority="570">
      <formula>LEN(TRIM(T33))=0</formula>
    </cfRule>
  </conditionalFormatting>
  <conditionalFormatting sqref="R33:U34">
    <cfRule type="cellIs" dxfId="979" priority="564" operator="notEqual">
      <formula>"ĐẠT"</formula>
    </cfRule>
  </conditionalFormatting>
  <conditionalFormatting sqref="X35">
    <cfRule type="cellIs" dxfId="978" priority="562" operator="notEqual">
      <formula>"CNTN"</formula>
    </cfRule>
  </conditionalFormatting>
  <conditionalFormatting sqref="J35:O35">
    <cfRule type="cellIs" dxfId="977" priority="560" operator="lessThan">
      <formula>5.5</formula>
    </cfRule>
  </conditionalFormatting>
  <conditionalFormatting sqref="R35:W35">
    <cfRule type="cellIs" dxfId="976" priority="559" operator="equal">
      <formula>0</formula>
    </cfRule>
  </conditionalFormatting>
  <conditionalFormatting sqref="T35:U35">
    <cfRule type="containsBlanks" dxfId="975" priority="563">
      <formula>LEN(TRIM(T35))=0</formula>
    </cfRule>
  </conditionalFormatting>
  <conditionalFormatting sqref="R35:U35">
    <cfRule type="cellIs" dxfId="974" priority="556" operator="notEqual">
      <formula>"ĐẠT"</formula>
    </cfRule>
  </conditionalFormatting>
  <conditionalFormatting sqref="X36">
    <cfRule type="cellIs" dxfId="973" priority="554" operator="notEqual">
      <formula>"CNTN"</formula>
    </cfRule>
  </conditionalFormatting>
  <conditionalFormatting sqref="J36:O36">
    <cfRule type="cellIs" dxfId="972" priority="552" operator="lessThan">
      <formula>5.5</formula>
    </cfRule>
  </conditionalFormatting>
  <conditionalFormatting sqref="R36:W36">
    <cfRule type="cellIs" dxfId="971" priority="551" operator="equal">
      <formula>0</formula>
    </cfRule>
  </conditionalFormatting>
  <conditionalFormatting sqref="T36:U36">
    <cfRule type="containsBlanks" dxfId="970" priority="555">
      <formula>LEN(TRIM(T36))=0</formula>
    </cfRule>
  </conditionalFormatting>
  <conditionalFormatting sqref="R36:U36">
    <cfRule type="cellIs" dxfId="969" priority="549" operator="notEqual">
      <formula>"ĐẠT"</formula>
    </cfRule>
  </conditionalFormatting>
  <conditionalFormatting sqref="X15:X16 X10">
    <cfRule type="cellIs" dxfId="968" priority="546" operator="notEqual">
      <formula>"CNTN"</formula>
    </cfRule>
  </conditionalFormatting>
  <conditionalFormatting sqref="J15:O16 J10:O10">
    <cfRule type="cellIs" dxfId="967" priority="544" operator="lessThan">
      <formula>5.5</formula>
    </cfRule>
  </conditionalFormatting>
  <conditionalFormatting sqref="R15:W16 R10:W10">
    <cfRule type="cellIs" dxfId="966" priority="543" operator="equal">
      <formula>0</formula>
    </cfRule>
  </conditionalFormatting>
  <conditionalFormatting sqref="T15:U16 T10:U10">
    <cfRule type="containsBlanks" dxfId="965" priority="547">
      <formula>LEN(TRIM(T10))=0</formula>
    </cfRule>
  </conditionalFormatting>
  <conditionalFormatting sqref="R15:U16 R10:U10">
    <cfRule type="cellIs" dxfId="964" priority="541" operator="notEqual">
      <formula>"ĐẠT"</formula>
    </cfRule>
  </conditionalFormatting>
  <conditionalFormatting sqref="X17">
    <cfRule type="cellIs" dxfId="963" priority="539" operator="notEqual">
      <formula>"CNTN"</formula>
    </cfRule>
  </conditionalFormatting>
  <conditionalFormatting sqref="J17:O17">
    <cfRule type="cellIs" dxfId="962" priority="537" operator="lessThan">
      <formula>5.5</formula>
    </cfRule>
  </conditionalFormatting>
  <conditionalFormatting sqref="R17:W17">
    <cfRule type="cellIs" dxfId="961" priority="536" operator="equal">
      <formula>0</formula>
    </cfRule>
  </conditionalFormatting>
  <conditionalFormatting sqref="T17:U17">
    <cfRule type="containsBlanks" dxfId="960" priority="540">
      <formula>LEN(TRIM(T17))=0</formula>
    </cfRule>
  </conditionalFormatting>
  <conditionalFormatting sqref="R17:U17">
    <cfRule type="cellIs" dxfId="959" priority="533" operator="notEqual">
      <formula>"ĐẠT"</formula>
    </cfRule>
  </conditionalFormatting>
  <conditionalFormatting sqref="X18:X20 X31">
    <cfRule type="cellIs" dxfId="958" priority="531" operator="notEqual">
      <formula>"CNTN"</formula>
    </cfRule>
  </conditionalFormatting>
  <conditionalFormatting sqref="J18:O20 J31:O31">
    <cfRule type="cellIs" dxfId="957" priority="529" operator="lessThan">
      <formula>5.5</formula>
    </cfRule>
  </conditionalFormatting>
  <conditionalFormatting sqref="R18:W20 R31:W31">
    <cfRule type="cellIs" dxfId="956" priority="528" operator="equal">
      <formula>0</formula>
    </cfRule>
  </conditionalFormatting>
  <conditionalFormatting sqref="T18:U20 T31:U31">
    <cfRule type="containsBlanks" dxfId="955" priority="532">
      <formula>LEN(TRIM(T18))=0</formula>
    </cfRule>
  </conditionalFormatting>
  <conditionalFormatting sqref="R18:U20 R31:U31">
    <cfRule type="cellIs" dxfId="954" priority="526" operator="notEqual">
      <formula>"ĐẠT"</formula>
    </cfRule>
  </conditionalFormatting>
  <conditionalFormatting sqref="X11:X12">
    <cfRule type="cellIs" dxfId="953" priority="523" operator="notEqual">
      <formula>"CNTN"</formula>
    </cfRule>
  </conditionalFormatting>
  <conditionalFormatting sqref="J11:O12">
    <cfRule type="cellIs" dxfId="952" priority="521" operator="lessThan">
      <formula>5.5</formula>
    </cfRule>
  </conditionalFormatting>
  <conditionalFormatting sqref="R11:W12">
    <cfRule type="cellIs" dxfId="951" priority="520" operator="equal">
      <formula>0</formula>
    </cfRule>
  </conditionalFormatting>
  <conditionalFormatting sqref="T11:U12">
    <cfRule type="containsBlanks" dxfId="950" priority="524">
      <formula>LEN(TRIM(T11))=0</formula>
    </cfRule>
  </conditionalFormatting>
  <conditionalFormatting sqref="R11:U12">
    <cfRule type="cellIs" dxfId="949" priority="518" operator="notEqual">
      <formula>"ĐẠT"</formula>
    </cfRule>
  </conditionalFormatting>
  <conditionalFormatting sqref="X13">
    <cfRule type="cellIs" dxfId="948" priority="516" operator="notEqual">
      <formula>"CNTN"</formula>
    </cfRule>
  </conditionalFormatting>
  <conditionalFormatting sqref="J13:O13">
    <cfRule type="cellIs" dxfId="947" priority="514" operator="lessThan">
      <formula>5.5</formula>
    </cfRule>
  </conditionalFormatting>
  <conditionalFormatting sqref="R13:W13">
    <cfRule type="cellIs" dxfId="946" priority="513" operator="equal">
      <formula>0</formula>
    </cfRule>
  </conditionalFormatting>
  <conditionalFormatting sqref="T13:U13">
    <cfRule type="containsBlanks" dxfId="945" priority="517">
      <formula>LEN(TRIM(T13))=0</formula>
    </cfRule>
  </conditionalFormatting>
  <conditionalFormatting sqref="R13:U13">
    <cfRule type="cellIs" dxfId="944" priority="510" operator="notEqual">
      <formula>"ĐẠT"</formula>
    </cfRule>
  </conditionalFormatting>
  <conditionalFormatting sqref="X14">
    <cfRule type="cellIs" dxfId="943" priority="508" operator="notEqual">
      <formula>"CNTN"</formula>
    </cfRule>
  </conditionalFormatting>
  <conditionalFormatting sqref="J14:O14">
    <cfRule type="cellIs" dxfId="942" priority="506" operator="lessThan">
      <formula>5.5</formula>
    </cfRule>
  </conditionalFormatting>
  <conditionalFormatting sqref="R14:W14">
    <cfRule type="cellIs" dxfId="941" priority="505" operator="equal">
      <formula>0</formula>
    </cfRule>
  </conditionalFormatting>
  <conditionalFormatting sqref="T14:U14">
    <cfRule type="containsBlanks" dxfId="940" priority="509">
      <formula>LEN(TRIM(T14))=0</formula>
    </cfRule>
  </conditionalFormatting>
  <conditionalFormatting sqref="R14:U14">
    <cfRule type="cellIs" dxfId="939" priority="503" operator="notEqual">
      <formula>"ĐẠT"</formula>
    </cfRule>
  </conditionalFormatting>
  <conditionalFormatting sqref="X30">
    <cfRule type="cellIs" dxfId="938" priority="501" operator="notEqual">
      <formula>"CNTN"</formula>
    </cfRule>
  </conditionalFormatting>
  <conditionalFormatting sqref="J30:O30">
    <cfRule type="cellIs" dxfId="937" priority="499" operator="lessThan">
      <formula>5.5</formula>
    </cfRule>
  </conditionalFormatting>
  <conditionalFormatting sqref="R30:W30">
    <cfRule type="cellIs" dxfId="936" priority="498" operator="equal">
      <formula>0</formula>
    </cfRule>
  </conditionalFormatting>
  <conditionalFormatting sqref="T30:U30">
    <cfRule type="containsBlanks" dxfId="935" priority="502">
      <formula>LEN(TRIM(T30))=0</formula>
    </cfRule>
  </conditionalFormatting>
  <conditionalFormatting sqref="R30:U30">
    <cfRule type="cellIs" dxfId="934" priority="495" operator="notEqual">
      <formula>"ĐẠT"</formula>
    </cfRule>
  </conditionalFormatting>
  <conditionalFormatting sqref="X26:X29">
    <cfRule type="cellIs" dxfId="933" priority="492" operator="notEqual">
      <formula>"CNTN"</formula>
    </cfRule>
  </conditionalFormatting>
  <conditionalFormatting sqref="J26:O29">
    <cfRule type="cellIs" dxfId="932" priority="490" operator="lessThan">
      <formula>5.5</formula>
    </cfRule>
  </conditionalFormatting>
  <conditionalFormatting sqref="R26:W29">
    <cfRule type="cellIs" dxfId="931" priority="489" operator="equal">
      <formula>0</formula>
    </cfRule>
  </conditionalFormatting>
  <conditionalFormatting sqref="T26:U29">
    <cfRule type="containsBlanks" dxfId="930" priority="493">
      <formula>LEN(TRIM(T26))=0</formula>
    </cfRule>
  </conditionalFormatting>
  <conditionalFormatting sqref="R26:U29">
    <cfRule type="cellIs" dxfId="929" priority="487" operator="notEqual">
      <formula>"ĐẠT"</formula>
    </cfRule>
  </conditionalFormatting>
  <conditionalFormatting sqref="X25">
    <cfRule type="cellIs" dxfId="928" priority="485" operator="notEqual">
      <formula>"CNTN"</formula>
    </cfRule>
  </conditionalFormatting>
  <conditionalFormatting sqref="J25:O25">
    <cfRule type="cellIs" dxfId="927" priority="483" operator="lessThan">
      <formula>5.5</formula>
    </cfRule>
  </conditionalFormatting>
  <conditionalFormatting sqref="R25:W25">
    <cfRule type="cellIs" dxfId="926" priority="482" operator="equal">
      <formula>0</formula>
    </cfRule>
  </conditionalFormatting>
  <conditionalFormatting sqref="T25:U25">
    <cfRule type="containsBlanks" dxfId="925" priority="486">
      <formula>LEN(TRIM(T25))=0</formula>
    </cfRule>
  </conditionalFormatting>
  <conditionalFormatting sqref="R25:U25">
    <cfRule type="cellIs" dxfId="924" priority="479" operator="notEqual">
      <formula>"ĐẠT"</formula>
    </cfRule>
  </conditionalFormatting>
  <conditionalFormatting sqref="X21:X24">
    <cfRule type="cellIs" dxfId="923" priority="476" operator="notEqual">
      <formula>"CNTN"</formula>
    </cfRule>
  </conditionalFormatting>
  <conditionalFormatting sqref="J21:O24">
    <cfRule type="cellIs" dxfId="922" priority="474" operator="lessThan">
      <formula>5.5</formula>
    </cfRule>
  </conditionalFormatting>
  <conditionalFormatting sqref="R21:W24">
    <cfRule type="cellIs" dxfId="921" priority="473" operator="equal">
      <formula>0</formula>
    </cfRule>
  </conditionalFormatting>
  <conditionalFormatting sqref="T21:U24">
    <cfRule type="containsBlanks" dxfId="920" priority="477">
      <formula>LEN(TRIM(T21))=0</formula>
    </cfRule>
  </conditionalFormatting>
  <conditionalFormatting sqref="R21:U24">
    <cfRule type="cellIs" dxfId="919" priority="471" operator="notEqual">
      <formula>"ĐẠT"</formula>
    </cfRule>
  </conditionalFormatting>
  <conditionalFormatting sqref="X99:X101">
    <cfRule type="cellIs" dxfId="918" priority="327" operator="notEqual">
      <formula>"CNTN"</formula>
    </cfRule>
  </conditionalFormatting>
  <conditionalFormatting sqref="J99:O101">
    <cfRule type="cellIs" dxfId="917" priority="325" operator="lessThan">
      <formula>5.5</formula>
    </cfRule>
  </conditionalFormatting>
  <conditionalFormatting sqref="R99:W101">
    <cfRule type="cellIs" dxfId="916" priority="324" operator="equal">
      <formula>0</formula>
    </cfRule>
  </conditionalFormatting>
  <conditionalFormatting sqref="T99:U101">
    <cfRule type="containsBlanks" dxfId="915" priority="328">
      <formula>LEN(TRIM(T99))=0</formula>
    </cfRule>
  </conditionalFormatting>
  <conditionalFormatting sqref="R99:U101">
    <cfRule type="cellIs" dxfId="914" priority="322" operator="notEqual">
      <formula>"ĐẠT"</formula>
    </cfRule>
  </conditionalFormatting>
  <conditionalFormatting sqref="X98">
    <cfRule type="cellIs" dxfId="913" priority="320" operator="notEqual">
      <formula>"CNTN"</formula>
    </cfRule>
  </conditionalFormatting>
  <conditionalFormatting sqref="J98:O98">
    <cfRule type="cellIs" dxfId="912" priority="318" operator="lessThan">
      <formula>5.5</formula>
    </cfRule>
  </conditionalFormatting>
  <conditionalFormatting sqref="R98:W98">
    <cfRule type="cellIs" dxfId="911" priority="317" operator="equal">
      <formula>0</formula>
    </cfRule>
  </conditionalFormatting>
  <conditionalFormatting sqref="T98:U98">
    <cfRule type="containsBlanks" dxfId="910" priority="321">
      <formula>LEN(TRIM(T98))=0</formula>
    </cfRule>
  </conditionalFormatting>
  <conditionalFormatting sqref="R98:U98">
    <cfRule type="cellIs" dxfId="909" priority="315" operator="notEqual">
      <formula>"ĐẠT"</formula>
    </cfRule>
  </conditionalFormatting>
  <conditionalFormatting sqref="X102">
    <cfRule type="cellIs" dxfId="908" priority="288" operator="notEqual">
      <formula>"CNTN"</formula>
    </cfRule>
  </conditionalFormatting>
  <conditionalFormatting sqref="J102:O102">
    <cfRule type="cellIs" dxfId="907" priority="286" operator="lessThan">
      <formula>5.5</formula>
    </cfRule>
  </conditionalFormatting>
  <conditionalFormatting sqref="R102:W102">
    <cfRule type="cellIs" dxfId="906" priority="285" operator="equal">
      <formula>0</formula>
    </cfRule>
  </conditionalFormatting>
  <conditionalFormatting sqref="T102:U102">
    <cfRule type="containsBlanks" dxfId="905" priority="289">
      <formula>LEN(TRIM(T102))=0</formula>
    </cfRule>
  </conditionalFormatting>
  <conditionalFormatting sqref="R102:U102">
    <cfRule type="cellIs" dxfId="904" priority="282" operator="notEqual">
      <formula>"ĐẠT"</formula>
    </cfRule>
  </conditionalFormatting>
  <conditionalFormatting sqref="X103:X110">
    <cfRule type="cellIs" dxfId="903" priority="280" operator="notEqual">
      <formula>"CNTN"</formula>
    </cfRule>
  </conditionalFormatting>
  <conditionalFormatting sqref="J103:O110">
    <cfRule type="cellIs" dxfId="902" priority="278" operator="lessThan">
      <formula>5.5</formula>
    </cfRule>
  </conditionalFormatting>
  <conditionalFormatting sqref="R103:W110">
    <cfRule type="cellIs" dxfId="901" priority="277" operator="equal">
      <formula>0</formula>
    </cfRule>
  </conditionalFormatting>
  <conditionalFormatting sqref="T103:U110">
    <cfRule type="containsBlanks" dxfId="900" priority="281">
      <formula>LEN(TRIM(T103))=0</formula>
    </cfRule>
  </conditionalFormatting>
  <conditionalFormatting sqref="R103:U110">
    <cfRule type="cellIs" dxfId="899" priority="274" operator="notEqual">
      <formula>"ĐẠT"</formula>
    </cfRule>
  </conditionalFormatting>
  <conditionalFormatting sqref="X87:X89">
    <cfRule type="cellIs" dxfId="898" priority="252" operator="notEqual">
      <formula>"CNTN"</formula>
    </cfRule>
  </conditionalFormatting>
  <conditionalFormatting sqref="J87:O89">
    <cfRule type="cellIs" dxfId="897" priority="250" operator="lessThan">
      <formula>5.5</formula>
    </cfRule>
  </conditionalFormatting>
  <conditionalFormatting sqref="R87:W89">
    <cfRule type="cellIs" dxfId="896" priority="249" operator="equal">
      <formula>0</formula>
    </cfRule>
  </conditionalFormatting>
  <conditionalFormatting sqref="T87:U89">
    <cfRule type="containsBlanks" dxfId="895" priority="253">
      <formula>LEN(TRIM(T87))=0</formula>
    </cfRule>
  </conditionalFormatting>
  <conditionalFormatting sqref="R87:U89">
    <cfRule type="cellIs" dxfId="894" priority="247" operator="notEqual">
      <formula>"ĐẠT"</formula>
    </cfRule>
  </conditionalFormatting>
  <conditionalFormatting sqref="X86">
    <cfRule type="cellIs" dxfId="893" priority="245" operator="notEqual">
      <formula>"CNTN"</formula>
    </cfRule>
  </conditionalFormatting>
  <conditionalFormatting sqref="J86:O86">
    <cfRule type="cellIs" dxfId="892" priority="243" operator="lessThan">
      <formula>5.5</formula>
    </cfRule>
  </conditionalFormatting>
  <conditionalFormatting sqref="R86:W86">
    <cfRule type="cellIs" dxfId="891" priority="242" operator="equal">
      <formula>0</formula>
    </cfRule>
  </conditionalFormatting>
  <conditionalFormatting sqref="T86:U86">
    <cfRule type="containsBlanks" dxfId="890" priority="246">
      <formula>LEN(TRIM(T86))=0</formula>
    </cfRule>
  </conditionalFormatting>
  <conditionalFormatting sqref="R86:U86">
    <cfRule type="cellIs" dxfId="889" priority="240" operator="notEqual">
      <formula>"ĐẠT"</formula>
    </cfRule>
  </conditionalFormatting>
  <conditionalFormatting sqref="X90">
    <cfRule type="cellIs" dxfId="888" priority="238" operator="notEqual">
      <formula>"CNTN"</formula>
    </cfRule>
  </conditionalFormatting>
  <conditionalFormatting sqref="J90:O90">
    <cfRule type="cellIs" dxfId="887" priority="236" operator="lessThan">
      <formula>5.5</formula>
    </cfRule>
  </conditionalFormatting>
  <conditionalFormatting sqref="R90:W90">
    <cfRule type="cellIs" dxfId="886" priority="235" operator="equal">
      <formula>0</formula>
    </cfRule>
  </conditionalFormatting>
  <conditionalFormatting sqref="T90:U90">
    <cfRule type="containsBlanks" dxfId="885" priority="239">
      <formula>LEN(TRIM(T90))=0</formula>
    </cfRule>
  </conditionalFormatting>
  <conditionalFormatting sqref="R90:U90">
    <cfRule type="cellIs" dxfId="884" priority="232" operator="notEqual">
      <formula>"ĐẠT"</formula>
    </cfRule>
  </conditionalFormatting>
  <conditionalFormatting sqref="X91:X97">
    <cfRule type="cellIs" dxfId="883" priority="230" operator="notEqual">
      <formula>"CNTN"</formula>
    </cfRule>
  </conditionalFormatting>
  <conditionalFormatting sqref="J91:O97">
    <cfRule type="cellIs" dxfId="882" priority="228" operator="lessThan">
      <formula>5.5</formula>
    </cfRule>
  </conditionalFormatting>
  <conditionalFormatting sqref="R91:W97">
    <cfRule type="cellIs" dxfId="881" priority="227" operator="equal">
      <formula>0</formula>
    </cfRule>
  </conditionalFormatting>
  <conditionalFormatting sqref="T91:U97">
    <cfRule type="containsBlanks" dxfId="880" priority="231">
      <formula>LEN(TRIM(T91))=0</formula>
    </cfRule>
  </conditionalFormatting>
  <conditionalFormatting sqref="R91:U97">
    <cfRule type="cellIs" dxfId="879" priority="224" operator="notEqual">
      <formula>"ĐẠT"</formula>
    </cfRule>
  </conditionalFormatting>
  <conditionalFormatting sqref="X65:X67">
    <cfRule type="cellIs" dxfId="878" priority="221" operator="notEqual">
      <formula>"CNTN"</formula>
    </cfRule>
  </conditionalFormatting>
  <conditionalFormatting sqref="J65:O67">
    <cfRule type="cellIs" dxfId="877" priority="219" operator="lessThan">
      <formula>5.5</formula>
    </cfRule>
  </conditionalFormatting>
  <conditionalFormatting sqref="R65:W67">
    <cfRule type="cellIs" dxfId="876" priority="218" operator="equal">
      <formula>0</formula>
    </cfRule>
  </conditionalFormatting>
  <conditionalFormatting sqref="T65:U67">
    <cfRule type="containsBlanks" dxfId="875" priority="222">
      <formula>LEN(TRIM(T65))=0</formula>
    </cfRule>
  </conditionalFormatting>
  <conditionalFormatting sqref="R65:U67">
    <cfRule type="cellIs" dxfId="874" priority="216" operator="notEqual">
      <formula>"ĐẠT"</formula>
    </cfRule>
  </conditionalFormatting>
  <conditionalFormatting sqref="X64">
    <cfRule type="cellIs" dxfId="873" priority="214" operator="notEqual">
      <formula>"CNTN"</formula>
    </cfRule>
  </conditionalFormatting>
  <conditionalFormatting sqref="J64:O64">
    <cfRule type="cellIs" dxfId="872" priority="212" operator="lessThan">
      <formula>5.5</formula>
    </cfRule>
  </conditionalFormatting>
  <conditionalFormatting sqref="R64:W64">
    <cfRule type="cellIs" dxfId="871" priority="211" operator="equal">
      <formula>0</formula>
    </cfRule>
  </conditionalFormatting>
  <conditionalFormatting sqref="T64:U64">
    <cfRule type="containsBlanks" dxfId="870" priority="215">
      <formula>LEN(TRIM(T64))=0</formula>
    </cfRule>
  </conditionalFormatting>
  <conditionalFormatting sqref="R64:U64">
    <cfRule type="cellIs" dxfId="869" priority="209" operator="notEqual">
      <formula>"ĐẠT"</formula>
    </cfRule>
  </conditionalFormatting>
  <conditionalFormatting sqref="X80">
    <cfRule type="cellIs" dxfId="868" priority="207" operator="notEqual">
      <formula>"CNTN"</formula>
    </cfRule>
  </conditionalFormatting>
  <conditionalFormatting sqref="J80:O80">
    <cfRule type="cellIs" dxfId="867" priority="205" operator="lessThan">
      <formula>5.5</formula>
    </cfRule>
  </conditionalFormatting>
  <conditionalFormatting sqref="R80:W80">
    <cfRule type="cellIs" dxfId="866" priority="204" operator="equal">
      <formula>0</formula>
    </cfRule>
  </conditionalFormatting>
  <conditionalFormatting sqref="T80:U80">
    <cfRule type="containsBlanks" dxfId="865" priority="208">
      <formula>LEN(TRIM(T80))=0</formula>
    </cfRule>
  </conditionalFormatting>
  <conditionalFormatting sqref="R80:U80">
    <cfRule type="cellIs" dxfId="864" priority="201" operator="notEqual">
      <formula>"ĐẠT"</formula>
    </cfRule>
  </conditionalFormatting>
  <conditionalFormatting sqref="X81:X85">
    <cfRule type="cellIs" dxfId="863" priority="199" operator="notEqual">
      <formula>"CNTN"</formula>
    </cfRule>
  </conditionalFormatting>
  <conditionalFormatting sqref="J81:O85">
    <cfRule type="cellIs" dxfId="862" priority="197" operator="lessThan">
      <formula>5.5</formula>
    </cfRule>
  </conditionalFormatting>
  <conditionalFormatting sqref="R81:W85">
    <cfRule type="cellIs" dxfId="861" priority="196" operator="equal">
      <formula>0</formula>
    </cfRule>
  </conditionalFormatting>
  <conditionalFormatting sqref="T81:U85">
    <cfRule type="containsBlanks" dxfId="860" priority="200">
      <formula>LEN(TRIM(T81))=0</formula>
    </cfRule>
  </conditionalFormatting>
  <conditionalFormatting sqref="R81:U85">
    <cfRule type="cellIs" dxfId="859" priority="193" operator="notEqual">
      <formula>"ĐẠT"</formula>
    </cfRule>
  </conditionalFormatting>
  <conditionalFormatting sqref="X79">
    <cfRule type="cellIs" dxfId="858" priority="191" operator="notEqual">
      <formula>"CNTN"</formula>
    </cfRule>
  </conditionalFormatting>
  <conditionalFormatting sqref="J79:O79">
    <cfRule type="cellIs" dxfId="857" priority="189" operator="lessThan">
      <formula>5.5</formula>
    </cfRule>
  </conditionalFormatting>
  <conditionalFormatting sqref="R79:W79">
    <cfRule type="cellIs" dxfId="856" priority="188" operator="equal">
      <formula>0</formula>
    </cfRule>
  </conditionalFormatting>
  <conditionalFormatting sqref="T79:U79">
    <cfRule type="containsBlanks" dxfId="855" priority="192">
      <formula>LEN(TRIM(T79))=0</formula>
    </cfRule>
  </conditionalFormatting>
  <conditionalFormatting sqref="R79:U79">
    <cfRule type="cellIs" dxfId="854" priority="185" operator="notEqual">
      <formula>"ĐẠT"</formula>
    </cfRule>
  </conditionalFormatting>
  <conditionalFormatting sqref="X68">
    <cfRule type="cellIs" dxfId="853" priority="182" operator="notEqual">
      <formula>"CNTN"</formula>
    </cfRule>
  </conditionalFormatting>
  <conditionalFormatting sqref="J68:O68">
    <cfRule type="cellIs" dxfId="852" priority="180" operator="lessThan">
      <formula>5.5</formula>
    </cfRule>
  </conditionalFormatting>
  <conditionalFormatting sqref="R68:W68">
    <cfRule type="cellIs" dxfId="851" priority="179" operator="equal">
      <formula>0</formula>
    </cfRule>
  </conditionalFormatting>
  <conditionalFormatting sqref="T68:U68">
    <cfRule type="containsBlanks" dxfId="850" priority="183">
      <formula>LEN(TRIM(T68))=0</formula>
    </cfRule>
  </conditionalFormatting>
  <conditionalFormatting sqref="R68:U68">
    <cfRule type="cellIs" dxfId="849" priority="176" operator="notEqual">
      <formula>"ĐẠT"</formula>
    </cfRule>
  </conditionalFormatting>
  <conditionalFormatting sqref="X69:X76">
    <cfRule type="cellIs" dxfId="848" priority="174" operator="notEqual">
      <formula>"CNTN"</formula>
    </cfRule>
  </conditionalFormatting>
  <conditionalFormatting sqref="J69:O76">
    <cfRule type="cellIs" dxfId="847" priority="172" operator="lessThan">
      <formula>5.5</formula>
    </cfRule>
  </conditionalFormatting>
  <conditionalFormatting sqref="R69:W76">
    <cfRule type="cellIs" dxfId="846" priority="171" operator="equal">
      <formula>0</formula>
    </cfRule>
  </conditionalFormatting>
  <conditionalFormatting sqref="T69:U76">
    <cfRule type="containsBlanks" dxfId="845" priority="175">
      <formula>LEN(TRIM(T69))=0</formula>
    </cfRule>
  </conditionalFormatting>
  <conditionalFormatting sqref="R69:U76">
    <cfRule type="cellIs" dxfId="844" priority="168" operator="notEqual">
      <formula>"ĐẠT"</formula>
    </cfRule>
  </conditionalFormatting>
  <conditionalFormatting sqref="X77">
    <cfRule type="cellIs" dxfId="843" priority="166" operator="notEqual">
      <formula>"CNTN"</formula>
    </cfRule>
  </conditionalFormatting>
  <conditionalFormatting sqref="J77:O77">
    <cfRule type="cellIs" dxfId="842" priority="164" operator="lessThan">
      <formula>5.5</formula>
    </cfRule>
  </conditionalFormatting>
  <conditionalFormatting sqref="R77:W77">
    <cfRule type="cellIs" dxfId="841" priority="163" operator="equal">
      <formula>0</formula>
    </cfRule>
  </conditionalFormatting>
  <conditionalFormatting sqref="T77:U77">
    <cfRule type="containsBlanks" dxfId="840" priority="167">
      <formula>LEN(TRIM(T77))=0</formula>
    </cfRule>
  </conditionalFormatting>
  <conditionalFormatting sqref="R77:U77">
    <cfRule type="cellIs" dxfId="839" priority="160" operator="notEqual">
      <formula>"ĐẠT"</formula>
    </cfRule>
  </conditionalFormatting>
  <conditionalFormatting sqref="X78">
    <cfRule type="cellIs" dxfId="838" priority="158" operator="notEqual">
      <formula>"CNTN"</formula>
    </cfRule>
  </conditionalFormatting>
  <conditionalFormatting sqref="J78:O78">
    <cfRule type="cellIs" dxfId="837" priority="156" operator="lessThan">
      <formula>5.5</formula>
    </cfRule>
  </conditionalFormatting>
  <conditionalFormatting sqref="R78:W78">
    <cfRule type="cellIs" dxfId="836" priority="155" operator="equal">
      <formula>0</formula>
    </cfRule>
  </conditionalFormatting>
  <conditionalFormatting sqref="T78:U78">
    <cfRule type="containsBlanks" dxfId="835" priority="159">
      <formula>LEN(TRIM(T78))=0</formula>
    </cfRule>
  </conditionalFormatting>
  <conditionalFormatting sqref="R78:U78">
    <cfRule type="cellIs" dxfId="834" priority="153" operator="notEqual">
      <formula>"ĐẠT"</formula>
    </cfRule>
  </conditionalFormatting>
  <conditionalFormatting sqref="X146">
    <cfRule type="cellIs" dxfId="833" priority="146" operator="notEqual">
      <formula>"CNTN"</formula>
    </cfRule>
  </conditionalFormatting>
  <conditionalFormatting sqref="N146:O146">
    <cfRule type="cellIs" dxfId="832" priority="144" operator="lessThan">
      <formula>5.5</formula>
    </cfRule>
  </conditionalFormatting>
  <conditionalFormatting sqref="R146:W146">
    <cfRule type="cellIs" dxfId="831" priority="143" operator="equal">
      <formula>0</formula>
    </cfRule>
  </conditionalFormatting>
  <conditionalFormatting sqref="T146:U146">
    <cfRule type="containsBlanks" dxfId="830" priority="147">
      <formula>LEN(TRIM(T146))=0</formula>
    </cfRule>
  </conditionalFormatting>
  <conditionalFormatting sqref="R146:U146">
    <cfRule type="cellIs" dxfId="829" priority="140" operator="notEqual">
      <formula>"ĐẠT"</formula>
    </cfRule>
  </conditionalFormatting>
  <conditionalFormatting sqref="X130">
    <cfRule type="cellIs" dxfId="828" priority="137" operator="notEqual">
      <formula>"CNTN"</formula>
    </cfRule>
  </conditionalFormatting>
  <conditionalFormatting sqref="J130:O130">
    <cfRule type="cellIs" dxfId="827" priority="135" operator="lessThan">
      <formula>5.5</formula>
    </cfRule>
  </conditionalFormatting>
  <conditionalFormatting sqref="R130:W130">
    <cfRule type="cellIs" dxfId="826" priority="134" operator="equal">
      <formula>0</formula>
    </cfRule>
  </conditionalFormatting>
  <conditionalFormatting sqref="T130:U130">
    <cfRule type="containsBlanks" dxfId="825" priority="138">
      <formula>LEN(TRIM(T130))=0</formula>
    </cfRule>
  </conditionalFormatting>
  <conditionalFormatting sqref="R130:U130">
    <cfRule type="cellIs" dxfId="824" priority="131" operator="notEqual">
      <formula>"ĐẠT"</formula>
    </cfRule>
  </conditionalFormatting>
  <conditionalFormatting sqref="X131:X138">
    <cfRule type="cellIs" dxfId="823" priority="129" operator="notEqual">
      <formula>"CNTN"</formula>
    </cfRule>
  </conditionalFormatting>
  <conditionalFormatting sqref="J131:O138">
    <cfRule type="cellIs" dxfId="822" priority="127" operator="lessThan">
      <formula>5.5</formula>
    </cfRule>
  </conditionalFormatting>
  <conditionalFormatting sqref="R131:W138">
    <cfRule type="cellIs" dxfId="821" priority="126" operator="equal">
      <formula>0</formula>
    </cfRule>
  </conditionalFormatting>
  <conditionalFormatting sqref="T131:U138">
    <cfRule type="containsBlanks" dxfId="820" priority="130">
      <formula>LEN(TRIM(T131))=0</formula>
    </cfRule>
  </conditionalFormatting>
  <conditionalFormatting sqref="R131:U138">
    <cfRule type="cellIs" dxfId="819" priority="123" operator="notEqual">
      <formula>"ĐẠT"</formula>
    </cfRule>
  </conditionalFormatting>
  <conditionalFormatting sqref="X141:X143">
    <cfRule type="cellIs" dxfId="818" priority="121" operator="notEqual">
      <formula>"CNTN"</formula>
    </cfRule>
  </conditionalFormatting>
  <conditionalFormatting sqref="K141:K143 M141:O143">
    <cfRule type="cellIs" dxfId="817" priority="119" operator="lessThan">
      <formula>5.5</formula>
    </cfRule>
  </conditionalFormatting>
  <conditionalFormatting sqref="R141:W143">
    <cfRule type="cellIs" dxfId="816" priority="118" operator="equal">
      <formula>0</formula>
    </cfRule>
  </conditionalFormatting>
  <conditionalFormatting sqref="T141:U143">
    <cfRule type="containsBlanks" dxfId="815" priority="122">
      <formula>LEN(TRIM(T141))=0</formula>
    </cfRule>
  </conditionalFormatting>
  <conditionalFormatting sqref="R141:U143">
    <cfRule type="cellIs" dxfId="814" priority="116" operator="notEqual">
      <formula>"ĐẠT"</formula>
    </cfRule>
  </conditionalFormatting>
  <conditionalFormatting sqref="X127">
    <cfRule type="cellIs" dxfId="813" priority="114" operator="notEqual">
      <formula>"CNTN"</formula>
    </cfRule>
  </conditionalFormatting>
  <conditionalFormatting sqref="J127:O127">
    <cfRule type="cellIs" dxfId="812" priority="112" operator="lessThan">
      <formula>5.5</formula>
    </cfRule>
  </conditionalFormatting>
  <conditionalFormatting sqref="R127:W127">
    <cfRule type="cellIs" dxfId="811" priority="111" operator="equal">
      <formula>0</formula>
    </cfRule>
  </conditionalFormatting>
  <conditionalFormatting sqref="T127:U127">
    <cfRule type="containsBlanks" dxfId="810" priority="115">
      <formula>LEN(TRIM(T127))=0</formula>
    </cfRule>
  </conditionalFormatting>
  <conditionalFormatting sqref="R127:U127">
    <cfRule type="cellIs" dxfId="809" priority="108" operator="notEqual">
      <formula>"ĐẠT"</formula>
    </cfRule>
  </conditionalFormatting>
  <conditionalFormatting sqref="X128:X129">
    <cfRule type="cellIs" dxfId="808" priority="106" operator="notEqual">
      <formula>"CNTN"</formula>
    </cfRule>
  </conditionalFormatting>
  <conditionalFormatting sqref="J128:O129">
    <cfRule type="cellIs" dxfId="807" priority="104" operator="lessThan">
      <formula>5.5</formula>
    </cfRule>
  </conditionalFormatting>
  <conditionalFormatting sqref="R128:W129">
    <cfRule type="cellIs" dxfId="806" priority="103" operator="equal">
      <formula>0</formula>
    </cfRule>
  </conditionalFormatting>
  <conditionalFormatting sqref="T128:U129">
    <cfRule type="containsBlanks" dxfId="805" priority="107">
      <formula>LEN(TRIM(T128))=0</formula>
    </cfRule>
  </conditionalFormatting>
  <conditionalFormatting sqref="R128:U129">
    <cfRule type="cellIs" dxfId="804" priority="100" operator="notEqual">
      <formula>"ĐẠT"</formula>
    </cfRule>
  </conditionalFormatting>
  <conditionalFormatting sqref="X116">
    <cfRule type="cellIs" dxfId="803" priority="97" operator="notEqual">
      <formula>"CNTN"</formula>
    </cfRule>
  </conditionalFormatting>
  <conditionalFormatting sqref="J116:O116">
    <cfRule type="cellIs" dxfId="802" priority="95" operator="lessThan">
      <formula>5.5</formula>
    </cfRule>
  </conditionalFormatting>
  <conditionalFormatting sqref="R116:W116">
    <cfRule type="cellIs" dxfId="801" priority="94" operator="equal">
      <formula>0</formula>
    </cfRule>
  </conditionalFormatting>
  <conditionalFormatting sqref="T116:U116">
    <cfRule type="containsBlanks" dxfId="800" priority="98">
      <formula>LEN(TRIM(T116))=0</formula>
    </cfRule>
  </conditionalFormatting>
  <conditionalFormatting sqref="R116:U116">
    <cfRule type="cellIs" dxfId="799" priority="91" operator="notEqual">
      <formula>"ĐẠT"</formula>
    </cfRule>
  </conditionalFormatting>
  <conditionalFormatting sqref="X117:X124">
    <cfRule type="cellIs" dxfId="798" priority="89" operator="notEqual">
      <formula>"CNTN"</formula>
    </cfRule>
  </conditionalFormatting>
  <conditionalFormatting sqref="J117:O124">
    <cfRule type="cellIs" dxfId="797" priority="87" operator="lessThan">
      <formula>5.5</formula>
    </cfRule>
  </conditionalFormatting>
  <conditionalFormatting sqref="R117:W124">
    <cfRule type="cellIs" dxfId="796" priority="86" operator="equal">
      <formula>0</formula>
    </cfRule>
  </conditionalFormatting>
  <conditionalFormatting sqref="T117:U124">
    <cfRule type="containsBlanks" dxfId="795" priority="90">
      <formula>LEN(TRIM(T117))=0</formula>
    </cfRule>
  </conditionalFormatting>
  <conditionalFormatting sqref="R117:U124">
    <cfRule type="cellIs" dxfId="794" priority="83" operator="notEqual">
      <formula>"ĐẠT"</formula>
    </cfRule>
  </conditionalFormatting>
  <conditionalFormatting sqref="X125">
    <cfRule type="cellIs" dxfId="793" priority="81" operator="notEqual">
      <formula>"CNTN"</formula>
    </cfRule>
  </conditionalFormatting>
  <conditionalFormatting sqref="J125:O125">
    <cfRule type="cellIs" dxfId="792" priority="79" operator="lessThan">
      <formula>5.5</formula>
    </cfRule>
  </conditionalFormatting>
  <conditionalFormatting sqref="R125:W125">
    <cfRule type="cellIs" dxfId="791" priority="78" operator="equal">
      <formula>0</formula>
    </cfRule>
  </conditionalFormatting>
  <conditionalFormatting sqref="T125:U125">
    <cfRule type="containsBlanks" dxfId="790" priority="82">
      <formula>LEN(TRIM(T125))=0</formula>
    </cfRule>
  </conditionalFormatting>
  <conditionalFormatting sqref="R125:U125">
    <cfRule type="cellIs" dxfId="789" priority="75" operator="notEqual">
      <formula>"ĐẠT"</formula>
    </cfRule>
  </conditionalFormatting>
  <conditionalFormatting sqref="X126">
    <cfRule type="cellIs" dxfId="788" priority="73" operator="notEqual">
      <formula>"CNTN"</formula>
    </cfRule>
  </conditionalFormatting>
  <conditionalFormatting sqref="J126:O126">
    <cfRule type="cellIs" dxfId="787" priority="71" operator="lessThan">
      <formula>5.5</formula>
    </cfRule>
  </conditionalFormatting>
  <conditionalFormatting sqref="R126:W126">
    <cfRule type="cellIs" dxfId="786" priority="70" operator="equal">
      <formula>0</formula>
    </cfRule>
  </conditionalFormatting>
  <conditionalFormatting sqref="T126:U126">
    <cfRule type="containsBlanks" dxfId="785" priority="74">
      <formula>LEN(TRIM(T126))=0</formula>
    </cfRule>
  </conditionalFormatting>
  <conditionalFormatting sqref="R126:U126">
    <cfRule type="cellIs" dxfId="784" priority="68" operator="notEqual">
      <formula>"ĐẠT"</formula>
    </cfRule>
  </conditionalFormatting>
  <conditionalFormatting sqref="X115">
    <cfRule type="cellIs" dxfId="783" priority="66" operator="notEqual">
      <formula>"CNTN"</formula>
    </cfRule>
  </conditionalFormatting>
  <conditionalFormatting sqref="J115:O115">
    <cfRule type="cellIs" dxfId="782" priority="64" operator="lessThan">
      <formula>5.5</formula>
    </cfRule>
  </conditionalFormatting>
  <conditionalFormatting sqref="R115:W115">
    <cfRule type="cellIs" dxfId="781" priority="63" operator="equal">
      <formula>0</formula>
    </cfRule>
  </conditionalFormatting>
  <conditionalFormatting sqref="T115:U115">
    <cfRule type="containsBlanks" dxfId="780" priority="67">
      <formula>LEN(TRIM(T115))=0</formula>
    </cfRule>
  </conditionalFormatting>
  <conditionalFormatting sqref="R115:U115">
    <cfRule type="cellIs" dxfId="779" priority="60" operator="notEqual">
      <formula>"ĐẠT"</formula>
    </cfRule>
  </conditionalFormatting>
  <conditionalFormatting sqref="X112">
    <cfRule type="cellIs" dxfId="778" priority="57" operator="notEqual">
      <formula>"CNTN"</formula>
    </cfRule>
  </conditionalFormatting>
  <conditionalFormatting sqref="J112:O112">
    <cfRule type="cellIs" dxfId="777" priority="55" operator="lessThan">
      <formula>5.5</formula>
    </cfRule>
  </conditionalFormatting>
  <conditionalFormatting sqref="R112:W112">
    <cfRule type="cellIs" dxfId="776" priority="54" operator="equal">
      <formula>0</formula>
    </cfRule>
  </conditionalFormatting>
  <conditionalFormatting sqref="T112:U112">
    <cfRule type="containsBlanks" dxfId="775" priority="58">
      <formula>LEN(TRIM(T112))=0</formula>
    </cfRule>
  </conditionalFormatting>
  <conditionalFormatting sqref="R112:U112">
    <cfRule type="cellIs" dxfId="774" priority="51" operator="notEqual">
      <formula>"ĐẠT"</formula>
    </cfRule>
  </conditionalFormatting>
  <conditionalFormatting sqref="X113">
    <cfRule type="cellIs" dxfId="773" priority="49" operator="notEqual">
      <formula>"CNTN"</formula>
    </cfRule>
  </conditionalFormatting>
  <conditionalFormatting sqref="J113:O113">
    <cfRule type="cellIs" dxfId="772" priority="47" operator="lessThan">
      <formula>5.5</formula>
    </cfRule>
  </conditionalFormatting>
  <conditionalFormatting sqref="R113:W113">
    <cfRule type="cellIs" dxfId="771" priority="46" operator="equal">
      <formula>0</formula>
    </cfRule>
  </conditionalFormatting>
  <conditionalFormatting sqref="T113:U113">
    <cfRule type="containsBlanks" dxfId="770" priority="50">
      <formula>LEN(TRIM(T113))=0</formula>
    </cfRule>
  </conditionalFormatting>
  <conditionalFormatting sqref="R113:U113">
    <cfRule type="cellIs" dxfId="769" priority="43" operator="notEqual">
      <formula>"ĐẠT"</formula>
    </cfRule>
  </conditionalFormatting>
  <conditionalFormatting sqref="X114">
    <cfRule type="cellIs" dxfId="768" priority="41" operator="notEqual">
      <formula>"CNTN"</formula>
    </cfRule>
  </conditionalFormatting>
  <conditionalFormatting sqref="J114:O114">
    <cfRule type="cellIs" dxfId="767" priority="39" operator="lessThan">
      <formula>5.5</formula>
    </cfRule>
  </conditionalFormatting>
  <conditionalFormatting sqref="R114:W114">
    <cfRule type="cellIs" dxfId="766" priority="38" operator="equal">
      <formula>0</formula>
    </cfRule>
  </conditionalFormatting>
  <conditionalFormatting sqref="T114:U114">
    <cfRule type="containsBlanks" dxfId="765" priority="42">
      <formula>LEN(TRIM(T114))=0</formula>
    </cfRule>
  </conditionalFormatting>
  <conditionalFormatting sqref="R114:U114">
    <cfRule type="cellIs" dxfId="764" priority="36" operator="notEqual">
      <formula>"ĐẠT"</formula>
    </cfRule>
  </conditionalFormatting>
  <conditionalFormatting sqref="X139:X140">
    <cfRule type="cellIs" dxfId="763" priority="33" operator="notEqual">
      <formula>"CNTN"</formula>
    </cfRule>
  </conditionalFormatting>
  <conditionalFormatting sqref="J139:O140">
    <cfRule type="cellIs" dxfId="762" priority="31" operator="lessThan">
      <formula>5.5</formula>
    </cfRule>
  </conditionalFormatting>
  <conditionalFormatting sqref="R139:W140">
    <cfRule type="cellIs" dxfId="761" priority="30" operator="equal">
      <formula>0</formula>
    </cfRule>
  </conditionalFormatting>
  <conditionalFormatting sqref="T139:U140">
    <cfRule type="containsBlanks" dxfId="760" priority="34">
      <formula>LEN(TRIM(T139))=0</formula>
    </cfRule>
  </conditionalFormatting>
  <conditionalFormatting sqref="R139:U140">
    <cfRule type="cellIs" dxfId="759" priority="28" operator="notEqual">
      <formula>"ĐẠT"</formula>
    </cfRule>
  </conditionalFormatting>
  <conditionalFormatting sqref="X144">
    <cfRule type="cellIs" dxfId="758" priority="26" operator="notEqual">
      <formula>"CNTN"</formula>
    </cfRule>
  </conditionalFormatting>
  <conditionalFormatting sqref="N144:O144">
    <cfRule type="cellIs" dxfId="757" priority="24" operator="lessThan">
      <formula>5.5</formula>
    </cfRule>
  </conditionalFormatting>
  <conditionalFormatting sqref="R144:W144">
    <cfRule type="cellIs" dxfId="756" priority="23" operator="equal">
      <formula>0</formula>
    </cfRule>
  </conditionalFormatting>
  <conditionalFormatting sqref="T144:U144">
    <cfRule type="containsBlanks" dxfId="755" priority="27">
      <formula>LEN(TRIM(T144))=0</formula>
    </cfRule>
  </conditionalFormatting>
  <conditionalFormatting sqref="R144:U144">
    <cfRule type="cellIs" dxfId="754" priority="20" operator="notEqual">
      <formula>"ĐẠT"</formula>
    </cfRule>
  </conditionalFormatting>
  <conditionalFormatting sqref="X145">
    <cfRule type="cellIs" dxfId="753" priority="18" operator="notEqual">
      <formula>"CNTN"</formula>
    </cfRule>
  </conditionalFormatting>
  <conditionalFormatting sqref="K145 N145:O145">
    <cfRule type="cellIs" dxfId="752" priority="16" operator="lessThan">
      <formula>5.5</formula>
    </cfRule>
  </conditionalFormatting>
  <conditionalFormatting sqref="R145:W145">
    <cfRule type="cellIs" dxfId="751" priority="15" operator="equal">
      <formula>0</formula>
    </cfRule>
  </conditionalFormatting>
  <conditionalFormatting sqref="T145:U145">
    <cfRule type="containsBlanks" dxfId="750" priority="19">
      <formula>LEN(TRIM(T145))=0</formula>
    </cfRule>
  </conditionalFormatting>
  <conditionalFormatting sqref="R145:U145">
    <cfRule type="cellIs" dxfId="749" priority="12" operator="notEqual">
      <formula>"ĐẠT"</formula>
    </cfRule>
  </conditionalFormatting>
  <conditionalFormatting sqref="M146">
    <cfRule type="cellIs" dxfId="748" priority="11" operator="lessThan">
      <formula>5.5</formula>
    </cfRule>
  </conditionalFormatting>
  <conditionalFormatting sqref="M144">
    <cfRule type="cellIs" dxfId="747" priority="10" operator="lessThan">
      <formula>5.5</formula>
    </cfRule>
  </conditionalFormatting>
  <conditionalFormatting sqref="M145">
    <cfRule type="cellIs" dxfId="746" priority="9" operator="lessThan">
      <formula>5.5</formula>
    </cfRule>
  </conditionalFormatting>
  <pageMargins left="0.24" right="0.24" top="0.4" bottom="0.43" header="0.3" footer="0.2"/>
  <pageSetup paperSize="9" scale="78" orientation="landscape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X58"/>
  <sheetViews>
    <sheetView workbookViewId="0">
      <pane xSplit="7" ySplit="8" topLeftCell="T9" activePane="bottomRight" state="frozen"/>
      <selection pane="topRight" activeCell="H1" sqref="H1"/>
      <selection pane="bottomLeft" activeCell="A9" sqref="A9"/>
      <selection pane="bottomRight" activeCell="Y1" sqref="Y1:AN1048576"/>
    </sheetView>
  </sheetViews>
  <sheetFormatPr defaultRowHeight="12.75"/>
  <cols>
    <col min="1" max="1" width="4.42578125" style="3" customWidth="1"/>
    <col min="2" max="2" width="10.5703125" style="3" customWidth="1"/>
    <col min="3" max="3" width="17.140625" style="3" customWidth="1"/>
    <col min="4" max="4" width="7.5703125" style="3" customWidth="1"/>
    <col min="5" max="5" width="11.42578125" style="3" bestFit="1" customWidth="1"/>
    <col min="6" max="6" width="9.5703125" style="3" customWidth="1"/>
    <col min="7" max="7" width="9.7109375" style="3" customWidth="1"/>
    <col min="8" max="8" width="6.7109375" style="3" customWidth="1"/>
    <col min="9" max="9" width="7.28515625" style="3" customWidth="1"/>
    <col min="10" max="10" width="4.28515625" style="64" customWidth="1"/>
    <col min="11" max="13" width="4.28515625" style="3" customWidth="1"/>
    <col min="14" max="14" width="5.28515625" style="3" customWidth="1"/>
    <col min="15" max="18" width="6.42578125" style="3" customWidth="1"/>
    <col min="19" max="19" width="6.85546875" style="3" customWidth="1"/>
    <col min="20" max="20" width="7.5703125" style="3" customWidth="1"/>
    <col min="21" max="21" width="8.5703125" style="3" customWidth="1"/>
    <col min="22" max="22" width="10.7109375" style="3" customWidth="1"/>
    <col min="23" max="23" width="12.28515625" style="3" customWidth="1"/>
    <col min="24" max="24" width="15.28515625" style="3" customWidth="1"/>
    <col min="25" max="251" width="9.140625" style="4"/>
    <col min="252" max="252" width="4.42578125" style="4" customWidth="1"/>
    <col min="253" max="253" width="9" style="4" customWidth="1"/>
    <col min="254" max="254" width="6" style="4" bestFit="1" customWidth="1"/>
    <col min="255" max="255" width="10" style="4" bestFit="1" customWidth="1"/>
    <col min="256" max="256" width="7.5703125" style="4" customWidth="1"/>
    <col min="257" max="257" width="9.7109375" style="4" customWidth="1"/>
    <col min="258" max="258" width="6.7109375" style="4" customWidth="1"/>
    <col min="259" max="260" width="8.5703125" style="4" bestFit="1" customWidth="1"/>
    <col min="261" max="261" width="7.85546875" style="4" customWidth="1"/>
    <col min="262" max="265" width="6.42578125" style="4" customWidth="1"/>
    <col min="266" max="266" width="6.85546875" style="4" customWidth="1"/>
    <col min="267" max="267" width="7.5703125" style="4" customWidth="1"/>
    <col min="268" max="268" width="15.28515625" style="4" customWidth="1"/>
    <col min="269" max="269" width="13" style="4" customWidth="1"/>
    <col min="270" max="270" width="2.140625" style="4" customWidth="1"/>
    <col min="271" max="271" width="5.140625" style="4" customWidth="1"/>
    <col min="272" max="272" width="6.42578125" style="4" customWidth="1"/>
    <col min="273" max="507" width="9.140625" style="4"/>
    <col min="508" max="508" width="4.42578125" style="4" customWidth="1"/>
    <col min="509" max="509" width="9" style="4" customWidth="1"/>
    <col min="510" max="510" width="6" style="4" bestFit="1" customWidth="1"/>
    <col min="511" max="511" width="10" style="4" bestFit="1" customWidth="1"/>
    <col min="512" max="512" width="7.5703125" style="4" customWidth="1"/>
    <col min="513" max="513" width="9.7109375" style="4" customWidth="1"/>
    <col min="514" max="514" width="6.7109375" style="4" customWidth="1"/>
    <col min="515" max="516" width="8.5703125" style="4" bestFit="1" customWidth="1"/>
    <col min="517" max="517" width="7.85546875" style="4" customWidth="1"/>
    <col min="518" max="521" width="6.42578125" style="4" customWidth="1"/>
    <col min="522" max="522" width="6.85546875" style="4" customWidth="1"/>
    <col min="523" max="523" width="7.5703125" style="4" customWidth="1"/>
    <col min="524" max="524" width="15.28515625" style="4" customWidth="1"/>
    <col min="525" max="525" width="13" style="4" customWidth="1"/>
    <col min="526" max="526" width="2.140625" style="4" customWidth="1"/>
    <col min="527" max="527" width="5.140625" style="4" customWidth="1"/>
    <col min="528" max="528" width="6.42578125" style="4" customWidth="1"/>
    <col min="529" max="763" width="9.140625" style="4"/>
    <col min="764" max="764" width="4.42578125" style="4" customWidth="1"/>
    <col min="765" max="765" width="9" style="4" customWidth="1"/>
    <col min="766" max="766" width="6" style="4" bestFit="1" customWidth="1"/>
    <col min="767" max="767" width="10" style="4" bestFit="1" customWidth="1"/>
    <col min="768" max="768" width="7.5703125" style="4" customWidth="1"/>
    <col min="769" max="769" width="9.7109375" style="4" customWidth="1"/>
    <col min="770" max="770" width="6.7109375" style="4" customWidth="1"/>
    <col min="771" max="772" width="8.5703125" style="4" bestFit="1" customWidth="1"/>
    <col min="773" max="773" width="7.85546875" style="4" customWidth="1"/>
    <col min="774" max="777" width="6.42578125" style="4" customWidth="1"/>
    <col min="778" max="778" width="6.85546875" style="4" customWidth="1"/>
    <col min="779" max="779" width="7.5703125" style="4" customWidth="1"/>
    <col min="780" max="780" width="15.28515625" style="4" customWidth="1"/>
    <col min="781" max="781" width="13" style="4" customWidth="1"/>
    <col min="782" max="782" width="2.140625" style="4" customWidth="1"/>
    <col min="783" max="783" width="5.140625" style="4" customWidth="1"/>
    <col min="784" max="784" width="6.42578125" style="4" customWidth="1"/>
    <col min="785" max="1019" width="9.140625" style="4"/>
    <col min="1020" max="1020" width="4.42578125" style="4" customWidth="1"/>
    <col min="1021" max="1021" width="9" style="4" customWidth="1"/>
    <col min="1022" max="1022" width="6" style="4" bestFit="1" customWidth="1"/>
    <col min="1023" max="1023" width="10" style="4" bestFit="1" customWidth="1"/>
    <col min="1024" max="1024" width="7.5703125" style="4" customWidth="1"/>
    <col min="1025" max="1025" width="9.7109375" style="4" customWidth="1"/>
    <col min="1026" max="1026" width="6.7109375" style="4" customWidth="1"/>
    <col min="1027" max="1028" width="8.5703125" style="4" bestFit="1" customWidth="1"/>
    <col min="1029" max="1029" width="7.85546875" style="4" customWidth="1"/>
    <col min="1030" max="1033" width="6.42578125" style="4" customWidth="1"/>
    <col min="1034" max="1034" width="6.85546875" style="4" customWidth="1"/>
    <col min="1035" max="1035" width="7.5703125" style="4" customWidth="1"/>
    <col min="1036" max="1036" width="15.28515625" style="4" customWidth="1"/>
    <col min="1037" max="1037" width="13" style="4" customWidth="1"/>
    <col min="1038" max="1038" width="2.140625" style="4" customWidth="1"/>
    <col min="1039" max="1039" width="5.140625" style="4" customWidth="1"/>
    <col min="1040" max="1040" width="6.42578125" style="4" customWidth="1"/>
    <col min="1041" max="1275" width="9.140625" style="4"/>
    <col min="1276" max="1276" width="4.42578125" style="4" customWidth="1"/>
    <col min="1277" max="1277" width="9" style="4" customWidth="1"/>
    <col min="1278" max="1278" width="6" style="4" bestFit="1" customWidth="1"/>
    <col min="1279" max="1279" width="10" style="4" bestFit="1" customWidth="1"/>
    <col min="1280" max="1280" width="7.5703125" style="4" customWidth="1"/>
    <col min="1281" max="1281" width="9.7109375" style="4" customWidth="1"/>
    <col min="1282" max="1282" width="6.7109375" style="4" customWidth="1"/>
    <col min="1283" max="1284" width="8.5703125" style="4" bestFit="1" customWidth="1"/>
    <col min="1285" max="1285" width="7.85546875" style="4" customWidth="1"/>
    <col min="1286" max="1289" width="6.42578125" style="4" customWidth="1"/>
    <col min="1290" max="1290" width="6.85546875" style="4" customWidth="1"/>
    <col min="1291" max="1291" width="7.5703125" style="4" customWidth="1"/>
    <col min="1292" max="1292" width="15.28515625" style="4" customWidth="1"/>
    <col min="1293" max="1293" width="13" style="4" customWidth="1"/>
    <col min="1294" max="1294" width="2.140625" style="4" customWidth="1"/>
    <col min="1295" max="1295" width="5.140625" style="4" customWidth="1"/>
    <col min="1296" max="1296" width="6.42578125" style="4" customWidth="1"/>
    <col min="1297" max="1531" width="9.140625" style="4"/>
    <col min="1532" max="1532" width="4.42578125" style="4" customWidth="1"/>
    <col min="1533" max="1533" width="9" style="4" customWidth="1"/>
    <col min="1534" max="1534" width="6" style="4" bestFit="1" customWidth="1"/>
    <col min="1535" max="1535" width="10" style="4" bestFit="1" customWidth="1"/>
    <col min="1536" max="1536" width="7.5703125" style="4" customWidth="1"/>
    <col min="1537" max="1537" width="9.7109375" style="4" customWidth="1"/>
    <col min="1538" max="1538" width="6.7109375" style="4" customWidth="1"/>
    <col min="1539" max="1540" width="8.5703125" style="4" bestFit="1" customWidth="1"/>
    <col min="1541" max="1541" width="7.85546875" style="4" customWidth="1"/>
    <col min="1542" max="1545" width="6.42578125" style="4" customWidth="1"/>
    <col min="1546" max="1546" width="6.85546875" style="4" customWidth="1"/>
    <col min="1547" max="1547" width="7.5703125" style="4" customWidth="1"/>
    <col min="1548" max="1548" width="15.28515625" style="4" customWidth="1"/>
    <col min="1549" max="1549" width="13" style="4" customWidth="1"/>
    <col min="1550" max="1550" width="2.140625" style="4" customWidth="1"/>
    <col min="1551" max="1551" width="5.140625" style="4" customWidth="1"/>
    <col min="1552" max="1552" width="6.42578125" style="4" customWidth="1"/>
    <col min="1553" max="1787" width="9.140625" style="4"/>
    <col min="1788" max="1788" width="4.42578125" style="4" customWidth="1"/>
    <col min="1789" max="1789" width="9" style="4" customWidth="1"/>
    <col min="1790" max="1790" width="6" style="4" bestFit="1" customWidth="1"/>
    <col min="1791" max="1791" width="10" style="4" bestFit="1" customWidth="1"/>
    <col min="1792" max="1792" width="7.5703125" style="4" customWidth="1"/>
    <col min="1793" max="1793" width="9.7109375" style="4" customWidth="1"/>
    <col min="1794" max="1794" width="6.7109375" style="4" customWidth="1"/>
    <col min="1795" max="1796" width="8.5703125" style="4" bestFit="1" customWidth="1"/>
    <col min="1797" max="1797" width="7.85546875" style="4" customWidth="1"/>
    <col min="1798" max="1801" width="6.42578125" style="4" customWidth="1"/>
    <col min="1802" max="1802" width="6.85546875" style="4" customWidth="1"/>
    <col min="1803" max="1803" width="7.5703125" style="4" customWidth="1"/>
    <col min="1804" max="1804" width="15.28515625" style="4" customWidth="1"/>
    <col min="1805" max="1805" width="13" style="4" customWidth="1"/>
    <col min="1806" max="1806" width="2.140625" style="4" customWidth="1"/>
    <col min="1807" max="1807" width="5.140625" style="4" customWidth="1"/>
    <col min="1808" max="1808" width="6.42578125" style="4" customWidth="1"/>
    <col min="1809" max="2043" width="9.140625" style="4"/>
    <col min="2044" max="2044" width="4.42578125" style="4" customWidth="1"/>
    <col min="2045" max="2045" width="9" style="4" customWidth="1"/>
    <col min="2046" max="2046" width="6" style="4" bestFit="1" customWidth="1"/>
    <col min="2047" max="2047" width="10" style="4" bestFit="1" customWidth="1"/>
    <col min="2048" max="2048" width="7.5703125" style="4" customWidth="1"/>
    <col min="2049" max="2049" width="9.7109375" style="4" customWidth="1"/>
    <col min="2050" max="2050" width="6.7109375" style="4" customWidth="1"/>
    <col min="2051" max="2052" width="8.5703125" style="4" bestFit="1" customWidth="1"/>
    <col min="2053" max="2053" width="7.85546875" style="4" customWidth="1"/>
    <col min="2054" max="2057" width="6.42578125" style="4" customWidth="1"/>
    <col min="2058" max="2058" width="6.85546875" style="4" customWidth="1"/>
    <col min="2059" max="2059" width="7.5703125" style="4" customWidth="1"/>
    <col min="2060" max="2060" width="15.28515625" style="4" customWidth="1"/>
    <col min="2061" max="2061" width="13" style="4" customWidth="1"/>
    <col min="2062" max="2062" width="2.140625" style="4" customWidth="1"/>
    <col min="2063" max="2063" width="5.140625" style="4" customWidth="1"/>
    <col min="2064" max="2064" width="6.42578125" style="4" customWidth="1"/>
    <col min="2065" max="2299" width="9.140625" style="4"/>
    <col min="2300" max="2300" width="4.42578125" style="4" customWidth="1"/>
    <col min="2301" max="2301" width="9" style="4" customWidth="1"/>
    <col min="2302" max="2302" width="6" style="4" bestFit="1" customWidth="1"/>
    <col min="2303" max="2303" width="10" style="4" bestFit="1" customWidth="1"/>
    <col min="2304" max="2304" width="7.5703125" style="4" customWidth="1"/>
    <col min="2305" max="2305" width="9.7109375" style="4" customWidth="1"/>
    <col min="2306" max="2306" width="6.7109375" style="4" customWidth="1"/>
    <col min="2307" max="2308" width="8.5703125" style="4" bestFit="1" customWidth="1"/>
    <col min="2309" max="2309" width="7.85546875" style="4" customWidth="1"/>
    <col min="2310" max="2313" width="6.42578125" style="4" customWidth="1"/>
    <col min="2314" max="2314" width="6.85546875" style="4" customWidth="1"/>
    <col min="2315" max="2315" width="7.5703125" style="4" customWidth="1"/>
    <col min="2316" max="2316" width="15.28515625" style="4" customWidth="1"/>
    <col min="2317" max="2317" width="13" style="4" customWidth="1"/>
    <col min="2318" max="2318" width="2.140625" style="4" customWidth="1"/>
    <col min="2319" max="2319" width="5.140625" style="4" customWidth="1"/>
    <col min="2320" max="2320" width="6.42578125" style="4" customWidth="1"/>
    <col min="2321" max="2555" width="9.140625" style="4"/>
    <col min="2556" max="2556" width="4.42578125" style="4" customWidth="1"/>
    <col min="2557" max="2557" width="9" style="4" customWidth="1"/>
    <col min="2558" max="2558" width="6" style="4" bestFit="1" customWidth="1"/>
    <col min="2559" max="2559" width="10" style="4" bestFit="1" customWidth="1"/>
    <col min="2560" max="2560" width="7.5703125" style="4" customWidth="1"/>
    <col min="2561" max="2561" width="9.7109375" style="4" customWidth="1"/>
    <col min="2562" max="2562" width="6.7109375" style="4" customWidth="1"/>
    <col min="2563" max="2564" width="8.5703125" style="4" bestFit="1" customWidth="1"/>
    <col min="2565" max="2565" width="7.85546875" style="4" customWidth="1"/>
    <col min="2566" max="2569" width="6.42578125" style="4" customWidth="1"/>
    <col min="2570" max="2570" width="6.85546875" style="4" customWidth="1"/>
    <col min="2571" max="2571" width="7.5703125" style="4" customWidth="1"/>
    <col min="2572" max="2572" width="15.28515625" style="4" customWidth="1"/>
    <col min="2573" max="2573" width="13" style="4" customWidth="1"/>
    <col min="2574" max="2574" width="2.140625" style="4" customWidth="1"/>
    <col min="2575" max="2575" width="5.140625" style="4" customWidth="1"/>
    <col min="2576" max="2576" width="6.42578125" style="4" customWidth="1"/>
    <col min="2577" max="2811" width="9.140625" style="4"/>
    <col min="2812" max="2812" width="4.42578125" style="4" customWidth="1"/>
    <col min="2813" max="2813" width="9" style="4" customWidth="1"/>
    <col min="2814" max="2814" width="6" style="4" bestFit="1" customWidth="1"/>
    <col min="2815" max="2815" width="10" style="4" bestFit="1" customWidth="1"/>
    <col min="2816" max="2816" width="7.5703125" style="4" customWidth="1"/>
    <col min="2817" max="2817" width="9.7109375" style="4" customWidth="1"/>
    <col min="2818" max="2818" width="6.7109375" style="4" customWidth="1"/>
    <col min="2819" max="2820" width="8.5703125" style="4" bestFit="1" customWidth="1"/>
    <col min="2821" max="2821" width="7.85546875" style="4" customWidth="1"/>
    <col min="2822" max="2825" width="6.42578125" style="4" customWidth="1"/>
    <col min="2826" max="2826" width="6.85546875" style="4" customWidth="1"/>
    <col min="2827" max="2827" width="7.5703125" style="4" customWidth="1"/>
    <col min="2828" max="2828" width="15.28515625" style="4" customWidth="1"/>
    <col min="2829" max="2829" width="13" style="4" customWidth="1"/>
    <col min="2830" max="2830" width="2.140625" style="4" customWidth="1"/>
    <col min="2831" max="2831" width="5.140625" style="4" customWidth="1"/>
    <col min="2832" max="2832" width="6.42578125" style="4" customWidth="1"/>
    <col min="2833" max="3067" width="9.140625" style="4"/>
    <col min="3068" max="3068" width="4.42578125" style="4" customWidth="1"/>
    <col min="3069" max="3069" width="9" style="4" customWidth="1"/>
    <col min="3070" max="3070" width="6" style="4" bestFit="1" customWidth="1"/>
    <col min="3071" max="3071" width="10" style="4" bestFit="1" customWidth="1"/>
    <col min="3072" max="3072" width="7.5703125" style="4" customWidth="1"/>
    <col min="3073" max="3073" width="9.7109375" style="4" customWidth="1"/>
    <col min="3074" max="3074" width="6.7109375" style="4" customWidth="1"/>
    <col min="3075" max="3076" width="8.5703125" style="4" bestFit="1" customWidth="1"/>
    <col min="3077" max="3077" width="7.85546875" style="4" customWidth="1"/>
    <col min="3078" max="3081" width="6.42578125" style="4" customWidth="1"/>
    <col min="3082" max="3082" width="6.85546875" style="4" customWidth="1"/>
    <col min="3083" max="3083" width="7.5703125" style="4" customWidth="1"/>
    <col min="3084" max="3084" width="15.28515625" style="4" customWidth="1"/>
    <col min="3085" max="3085" width="13" style="4" customWidth="1"/>
    <col min="3086" max="3086" width="2.140625" style="4" customWidth="1"/>
    <col min="3087" max="3087" width="5.140625" style="4" customWidth="1"/>
    <col min="3088" max="3088" width="6.42578125" style="4" customWidth="1"/>
    <col min="3089" max="3323" width="9.140625" style="4"/>
    <col min="3324" max="3324" width="4.42578125" style="4" customWidth="1"/>
    <col min="3325" max="3325" width="9" style="4" customWidth="1"/>
    <col min="3326" max="3326" width="6" style="4" bestFit="1" customWidth="1"/>
    <col min="3327" max="3327" width="10" style="4" bestFit="1" customWidth="1"/>
    <col min="3328" max="3328" width="7.5703125" style="4" customWidth="1"/>
    <col min="3329" max="3329" width="9.7109375" style="4" customWidth="1"/>
    <col min="3330" max="3330" width="6.7109375" style="4" customWidth="1"/>
    <col min="3331" max="3332" width="8.5703125" style="4" bestFit="1" customWidth="1"/>
    <col min="3333" max="3333" width="7.85546875" style="4" customWidth="1"/>
    <col min="3334" max="3337" width="6.42578125" style="4" customWidth="1"/>
    <col min="3338" max="3338" width="6.85546875" style="4" customWidth="1"/>
    <col min="3339" max="3339" width="7.5703125" style="4" customWidth="1"/>
    <col min="3340" max="3340" width="15.28515625" style="4" customWidth="1"/>
    <col min="3341" max="3341" width="13" style="4" customWidth="1"/>
    <col min="3342" max="3342" width="2.140625" style="4" customWidth="1"/>
    <col min="3343" max="3343" width="5.140625" style="4" customWidth="1"/>
    <col min="3344" max="3344" width="6.42578125" style="4" customWidth="1"/>
    <col min="3345" max="3579" width="9.140625" style="4"/>
    <col min="3580" max="3580" width="4.42578125" style="4" customWidth="1"/>
    <col min="3581" max="3581" width="9" style="4" customWidth="1"/>
    <col min="3582" max="3582" width="6" style="4" bestFit="1" customWidth="1"/>
    <col min="3583" max="3583" width="10" style="4" bestFit="1" customWidth="1"/>
    <col min="3584" max="3584" width="7.5703125" style="4" customWidth="1"/>
    <col min="3585" max="3585" width="9.7109375" style="4" customWidth="1"/>
    <col min="3586" max="3586" width="6.7109375" style="4" customWidth="1"/>
    <col min="3587" max="3588" width="8.5703125" style="4" bestFit="1" customWidth="1"/>
    <col min="3589" max="3589" width="7.85546875" style="4" customWidth="1"/>
    <col min="3590" max="3593" width="6.42578125" style="4" customWidth="1"/>
    <col min="3594" max="3594" width="6.85546875" style="4" customWidth="1"/>
    <col min="3595" max="3595" width="7.5703125" style="4" customWidth="1"/>
    <col min="3596" max="3596" width="15.28515625" style="4" customWidth="1"/>
    <col min="3597" max="3597" width="13" style="4" customWidth="1"/>
    <col min="3598" max="3598" width="2.140625" style="4" customWidth="1"/>
    <col min="3599" max="3599" width="5.140625" style="4" customWidth="1"/>
    <col min="3600" max="3600" width="6.42578125" style="4" customWidth="1"/>
    <col min="3601" max="3835" width="9.140625" style="4"/>
    <col min="3836" max="3836" width="4.42578125" style="4" customWidth="1"/>
    <col min="3837" max="3837" width="9" style="4" customWidth="1"/>
    <col min="3838" max="3838" width="6" style="4" bestFit="1" customWidth="1"/>
    <col min="3839" max="3839" width="10" style="4" bestFit="1" customWidth="1"/>
    <col min="3840" max="3840" width="7.5703125" style="4" customWidth="1"/>
    <col min="3841" max="3841" width="9.7109375" style="4" customWidth="1"/>
    <col min="3842" max="3842" width="6.7109375" style="4" customWidth="1"/>
    <col min="3843" max="3844" width="8.5703125" style="4" bestFit="1" customWidth="1"/>
    <col min="3845" max="3845" width="7.85546875" style="4" customWidth="1"/>
    <col min="3846" max="3849" width="6.42578125" style="4" customWidth="1"/>
    <col min="3850" max="3850" width="6.85546875" style="4" customWidth="1"/>
    <col min="3851" max="3851" width="7.5703125" style="4" customWidth="1"/>
    <col min="3852" max="3852" width="15.28515625" style="4" customWidth="1"/>
    <col min="3853" max="3853" width="13" style="4" customWidth="1"/>
    <col min="3854" max="3854" width="2.140625" style="4" customWidth="1"/>
    <col min="3855" max="3855" width="5.140625" style="4" customWidth="1"/>
    <col min="3856" max="3856" width="6.42578125" style="4" customWidth="1"/>
    <col min="3857" max="4091" width="9.140625" style="4"/>
    <col min="4092" max="4092" width="4.42578125" style="4" customWidth="1"/>
    <col min="4093" max="4093" width="9" style="4" customWidth="1"/>
    <col min="4094" max="4094" width="6" style="4" bestFit="1" customWidth="1"/>
    <col min="4095" max="4095" width="10" style="4" bestFit="1" customWidth="1"/>
    <col min="4096" max="4096" width="7.5703125" style="4" customWidth="1"/>
    <col min="4097" max="4097" width="9.7109375" style="4" customWidth="1"/>
    <col min="4098" max="4098" width="6.7109375" style="4" customWidth="1"/>
    <col min="4099" max="4100" width="8.5703125" style="4" bestFit="1" customWidth="1"/>
    <col min="4101" max="4101" width="7.85546875" style="4" customWidth="1"/>
    <col min="4102" max="4105" width="6.42578125" style="4" customWidth="1"/>
    <col min="4106" max="4106" width="6.85546875" style="4" customWidth="1"/>
    <col min="4107" max="4107" width="7.5703125" style="4" customWidth="1"/>
    <col min="4108" max="4108" width="15.28515625" style="4" customWidth="1"/>
    <col min="4109" max="4109" width="13" style="4" customWidth="1"/>
    <col min="4110" max="4110" width="2.140625" style="4" customWidth="1"/>
    <col min="4111" max="4111" width="5.140625" style="4" customWidth="1"/>
    <col min="4112" max="4112" width="6.42578125" style="4" customWidth="1"/>
    <col min="4113" max="4347" width="9.140625" style="4"/>
    <col min="4348" max="4348" width="4.42578125" style="4" customWidth="1"/>
    <col min="4349" max="4349" width="9" style="4" customWidth="1"/>
    <col min="4350" max="4350" width="6" style="4" bestFit="1" customWidth="1"/>
    <col min="4351" max="4351" width="10" style="4" bestFit="1" customWidth="1"/>
    <col min="4352" max="4352" width="7.5703125" style="4" customWidth="1"/>
    <col min="4353" max="4353" width="9.7109375" style="4" customWidth="1"/>
    <col min="4354" max="4354" width="6.7109375" style="4" customWidth="1"/>
    <col min="4355" max="4356" width="8.5703125" style="4" bestFit="1" customWidth="1"/>
    <col min="4357" max="4357" width="7.85546875" style="4" customWidth="1"/>
    <col min="4358" max="4361" width="6.42578125" style="4" customWidth="1"/>
    <col min="4362" max="4362" width="6.85546875" style="4" customWidth="1"/>
    <col min="4363" max="4363" width="7.5703125" style="4" customWidth="1"/>
    <col min="4364" max="4364" width="15.28515625" style="4" customWidth="1"/>
    <col min="4365" max="4365" width="13" style="4" customWidth="1"/>
    <col min="4366" max="4366" width="2.140625" style="4" customWidth="1"/>
    <col min="4367" max="4367" width="5.140625" style="4" customWidth="1"/>
    <col min="4368" max="4368" width="6.42578125" style="4" customWidth="1"/>
    <col min="4369" max="4603" width="9.140625" style="4"/>
    <col min="4604" max="4604" width="4.42578125" style="4" customWidth="1"/>
    <col min="4605" max="4605" width="9" style="4" customWidth="1"/>
    <col min="4606" max="4606" width="6" style="4" bestFit="1" customWidth="1"/>
    <col min="4607" max="4607" width="10" style="4" bestFit="1" customWidth="1"/>
    <col min="4608" max="4608" width="7.5703125" style="4" customWidth="1"/>
    <col min="4609" max="4609" width="9.7109375" style="4" customWidth="1"/>
    <col min="4610" max="4610" width="6.7109375" style="4" customWidth="1"/>
    <col min="4611" max="4612" width="8.5703125" style="4" bestFit="1" customWidth="1"/>
    <col min="4613" max="4613" width="7.85546875" style="4" customWidth="1"/>
    <col min="4614" max="4617" width="6.42578125" style="4" customWidth="1"/>
    <col min="4618" max="4618" width="6.85546875" style="4" customWidth="1"/>
    <col min="4619" max="4619" width="7.5703125" style="4" customWidth="1"/>
    <col min="4620" max="4620" width="15.28515625" style="4" customWidth="1"/>
    <col min="4621" max="4621" width="13" style="4" customWidth="1"/>
    <col min="4622" max="4622" width="2.140625" style="4" customWidth="1"/>
    <col min="4623" max="4623" width="5.140625" style="4" customWidth="1"/>
    <col min="4624" max="4624" width="6.42578125" style="4" customWidth="1"/>
    <col min="4625" max="4859" width="9.140625" style="4"/>
    <col min="4860" max="4860" width="4.42578125" style="4" customWidth="1"/>
    <col min="4861" max="4861" width="9" style="4" customWidth="1"/>
    <col min="4862" max="4862" width="6" style="4" bestFit="1" customWidth="1"/>
    <col min="4863" max="4863" width="10" style="4" bestFit="1" customWidth="1"/>
    <col min="4864" max="4864" width="7.5703125" style="4" customWidth="1"/>
    <col min="4865" max="4865" width="9.7109375" style="4" customWidth="1"/>
    <col min="4866" max="4866" width="6.7109375" style="4" customWidth="1"/>
    <col min="4867" max="4868" width="8.5703125" style="4" bestFit="1" customWidth="1"/>
    <col min="4869" max="4869" width="7.85546875" style="4" customWidth="1"/>
    <col min="4870" max="4873" width="6.42578125" style="4" customWidth="1"/>
    <col min="4874" max="4874" width="6.85546875" style="4" customWidth="1"/>
    <col min="4875" max="4875" width="7.5703125" style="4" customWidth="1"/>
    <col min="4876" max="4876" width="15.28515625" style="4" customWidth="1"/>
    <col min="4877" max="4877" width="13" style="4" customWidth="1"/>
    <col min="4878" max="4878" width="2.140625" style="4" customWidth="1"/>
    <col min="4879" max="4879" width="5.140625" style="4" customWidth="1"/>
    <col min="4880" max="4880" width="6.42578125" style="4" customWidth="1"/>
    <col min="4881" max="5115" width="9.140625" style="4"/>
    <col min="5116" max="5116" width="4.42578125" style="4" customWidth="1"/>
    <col min="5117" max="5117" width="9" style="4" customWidth="1"/>
    <col min="5118" max="5118" width="6" style="4" bestFit="1" customWidth="1"/>
    <col min="5119" max="5119" width="10" style="4" bestFit="1" customWidth="1"/>
    <col min="5120" max="5120" width="7.5703125" style="4" customWidth="1"/>
    <col min="5121" max="5121" width="9.7109375" style="4" customWidth="1"/>
    <col min="5122" max="5122" width="6.7109375" style="4" customWidth="1"/>
    <col min="5123" max="5124" width="8.5703125" style="4" bestFit="1" customWidth="1"/>
    <col min="5125" max="5125" width="7.85546875" style="4" customWidth="1"/>
    <col min="5126" max="5129" width="6.42578125" style="4" customWidth="1"/>
    <col min="5130" max="5130" width="6.85546875" style="4" customWidth="1"/>
    <col min="5131" max="5131" width="7.5703125" style="4" customWidth="1"/>
    <col min="5132" max="5132" width="15.28515625" style="4" customWidth="1"/>
    <col min="5133" max="5133" width="13" style="4" customWidth="1"/>
    <col min="5134" max="5134" width="2.140625" style="4" customWidth="1"/>
    <col min="5135" max="5135" width="5.140625" style="4" customWidth="1"/>
    <col min="5136" max="5136" width="6.42578125" style="4" customWidth="1"/>
    <col min="5137" max="5371" width="9.140625" style="4"/>
    <col min="5372" max="5372" width="4.42578125" style="4" customWidth="1"/>
    <col min="5373" max="5373" width="9" style="4" customWidth="1"/>
    <col min="5374" max="5374" width="6" style="4" bestFit="1" customWidth="1"/>
    <col min="5375" max="5375" width="10" style="4" bestFit="1" customWidth="1"/>
    <col min="5376" max="5376" width="7.5703125" style="4" customWidth="1"/>
    <col min="5377" max="5377" width="9.7109375" style="4" customWidth="1"/>
    <col min="5378" max="5378" width="6.7109375" style="4" customWidth="1"/>
    <col min="5379" max="5380" width="8.5703125" style="4" bestFit="1" customWidth="1"/>
    <col min="5381" max="5381" width="7.85546875" style="4" customWidth="1"/>
    <col min="5382" max="5385" width="6.42578125" style="4" customWidth="1"/>
    <col min="5386" max="5386" width="6.85546875" style="4" customWidth="1"/>
    <col min="5387" max="5387" width="7.5703125" style="4" customWidth="1"/>
    <col min="5388" max="5388" width="15.28515625" style="4" customWidth="1"/>
    <col min="5389" max="5389" width="13" style="4" customWidth="1"/>
    <col min="5390" max="5390" width="2.140625" style="4" customWidth="1"/>
    <col min="5391" max="5391" width="5.140625" style="4" customWidth="1"/>
    <col min="5392" max="5392" width="6.42578125" style="4" customWidth="1"/>
    <col min="5393" max="5627" width="9.140625" style="4"/>
    <col min="5628" max="5628" width="4.42578125" style="4" customWidth="1"/>
    <col min="5629" max="5629" width="9" style="4" customWidth="1"/>
    <col min="5630" max="5630" width="6" style="4" bestFit="1" customWidth="1"/>
    <col min="5631" max="5631" width="10" style="4" bestFit="1" customWidth="1"/>
    <col min="5632" max="5632" width="7.5703125" style="4" customWidth="1"/>
    <col min="5633" max="5633" width="9.7109375" style="4" customWidth="1"/>
    <col min="5634" max="5634" width="6.7109375" style="4" customWidth="1"/>
    <col min="5635" max="5636" width="8.5703125" style="4" bestFit="1" customWidth="1"/>
    <col min="5637" max="5637" width="7.85546875" style="4" customWidth="1"/>
    <col min="5638" max="5641" width="6.42578125" style="4" customWidth="1"/>
    <col min="5642" max="5642" width="6.85546875" style="4" customWidth="1"/>
    <col min="5643" max="5643" width="7.5703125" style="4" customWidth="1"/>
    <col min="5644" max="5644" width="15.28515625" style="4" customWidth="1"/>
    <col min="5645" max="5645" width="13" style="4" customWidth="1"/>
    <col min="5646" max="5646" width="2.140625" style="4" customWidth="1"/>
    <col min="5647" max="5647" width="5.140625" style="4" customWidth="1"/>
    <col min="5648" max="5648" width="6.42578125" style="4" customWidth="1"/>
    <col min="5649" max="5883" width="9.140625" style="4"/>
    <col min="5884" max="5884" width="4.42578125" style="4" customWidth="1"/>
    <col min="5885" max="5885" width="9" style="4" customWidth="1"/>
    <col min="5886" max="5886" width="6" style="4" bestFit="1" customWidth="1"/>
    <col min="5887" max="5887" width="10" style="4" bestFit="1" customWidth="1"/>
    <col min="5888" max="5888" width="7.5703125" style="4" customWidth="1"/>
    <col min="5889" max="5889" width="9.7109375" style="4" customWidth="1"/>
    <col min="5890" max="5890" width="6.7109375" style="4" customWidth="1"/>
    <col min="5891" max="5892" width="8.5703125" style="4" bestFit="1" customWidth="1"/>
    <col min="5893" max="5893" width="7.85546875" style="4" customWidth="1"/>
    <col min="5894" max="5897" width="6.42578125" style="4" customWidth="1"/>
    <col min="5898" max="5898" width="6.85546875" style="4" customWidth="1"/>
    <col min="5899" max="5899" width="7.5703125" style="4" customWidth="1"/>
    <col min="5900" max="5900" width="15.28515625" style="4" customWidth="1"/>
    <col min="5901" max="5901" width="13" style="4" customWidth="1"/>
    <col min="5902" max="5902" width="2.140625" style="4" customWidth="1"/>
    <col min="5903" max="5903" width="5.140625" style="4" customWidth="1"/>
    <col min="5904" max="5904" width="6.42578125" style="4" customWidth="1"/>
    <col min="5905" max="6139" width="9.140625" style="4"/>
    <col min="6140" max="6140" width="4.42578125" style="4" customWidth="1"/>
    <col min="6141" max="6141" width="9" style="4" customWidth="1"/>
    <col min="6142" max="6142" width="6" style="4" bestFit="1" customWidth="1"/>
    <col min="6143" max="6143" width="10" style="4" bestFit="1" customWidth="1"/>
    <col min="6144" max="6144" width="7.5703125" style="4" customWidth="1"/>
    <col min="6145" max="6145" width="9.7109375" style="4" customWidth="1"/>
    <col min="6146" max="6146" width="6.7109375" style="4" customWidth="1"/>
    <col min="6147" max="6148" width="8.5703125" style="4" bestFit="1" customWidth="1"/>
    <col min="6149" max="6149" width="7.85546875" style="4" customWidth="1"/>
    <col min="6150" max="6153" width="6.42578125" style="4" customWidth="1"/>
    <col min="6154" max="6154" width="6.85546875" style="4" customWidth="1"/>
    <col min="6155" max="6155" width="7.5703125" style="4" customWidth="1"/>
    <col min="6156" max="6156" width="15.28515625" style="4" customWidth="1"/>
    <col min="6157" max="6157" width="13" style="4" customWidth="1"/>
    <col min="6158" max="6158" width="2.140625" style="4" customWidth="1"/>
    <col min="6159" max="6159" width="5.140625" style="4" customWidth="1"/>
    <col min="6160" max="6160" width="6.42578125" style="4" customWidth="1"/>
    <col min="6161" max="6395" width="9.140625" style="4"/>
    <col min="6396" max="6396" width="4.42578125" style="4" customWidth="1"/>
    <col min="6397" max="6397" width="9" style="4" customWidth="1"/>
    <col min="6398" max="6398" width="6" style="4" bestFit="1" customWidth="1"/>
    <col min="6399" max="6399" width="10" style="4" bestFit="1" customWidth="1"/>
    <col min="6400" max="6400" width="7.5703125" style="4" customWidth="1"/>
    <col min="6401" max="6401" width="9.7109375" style="4" customWidth="1"/>
    <col min="6402" max="6402" width="6.7109375" style="4" customWidth="1"/>
    <col min="6403" max="6404" width="8.5703125" style="4" bestFit="1" customWidth="1"/>
    <col min="6405" max="6405" width="7.85546875" style="4" customWidth="1"/>
    <col min="6406" max="6409" width="6.42578125" style="4" customWidth="1"/>
    <col min="6410" max="6410" width="6.85546875" style="4" customWidth="1"/>
    <col min="6411" max="6411" width="7.5703125" style="4" customWidth="1"/>
    <col min="6412" max="6412" width="15.28515625" style="4" customWidth="1"/>
    <col min="6413" max="6413" width="13" style="4" customWidth="1"/>
    <col min="6414" max="6414" width="2.140625" style="4" customWidth="1"/>
    <col min="6415" max="6415" width="5.140625" style="4" customWidth="1"/>
    <col min="6416" max="6416" width="6.42578125" style="4" customWidth="1"/>
    <col min="6417" max="6651" width="9.140625" style="4"/>
    <col min="6652" max="6652" width="4.42578125" style="4" customWidth="1"/>
    <col min="6653" max="6653" width="9" style="4" customWidth="1"/>
    <col min="6654" max="6654" width="6" style="4" bestFit="1" customWidth="1"/>
    <col min="6655" max="6655" width="10" style="4" bestFit="1" customWidth="1"/>
    <col min="6656" max="6656" width="7.5703125" style="4" customWidth="1"/>
    <col min="6657" max="6657" width="9.7109375" style="4" customWidth="1"/>
    <col min="6658" max="6658" width="6.7109375" style="4" customWidth="1"/>
    <col min="6659" max="6660" width="8.5703125" style="4" bestFit="1" customWidth="1"/>
    <col min="6661" max="6661" width="7.85546875" style="4" customWidth="1"/>
    <col min="6662" max="6665" width="6.42578125" style="4" customWidth="1"/>
    <col min="6666" max="6666" width="6.85546875" style="4" customWidth="1"/>
    <col min="6667" max="6667" width="7.5703125" style="4" customWidth="1"/>
    <col min="6668" max="6668" width="15.28515625" style="4" customWidth="1"/>
    <col min="6669" max="6669" width="13" style="4" customWidth="1"/>
    <col min="6670" max="6670" width="2.140625" style="4" customWidth="1"/>
    <col min="6671" max="6671" width="5.140625" style="4" customWidth="1"/>
    <col min="6672" max="6672" width="6.42578125" style="4" customWidth="1"/>
    <col min="6673" max="6907" width="9.140625" style="4"/>
    <col min="6908" max="6908" width="4.42578125" style="4" customWidth="1"/>
    <col min="6909" max="6909" width="9" style="4" customWidth="1"/>
    <col min="6910" max="6910" width="6" style="4" bestFit="1" customWidth="1"/>
    <col min="6911" max="6911" width="10" style="4" bestFit="1" customWidth="1"/>
    <col min="6912" max="6912" width="7.5703125" style="4" customWidth="1"/>
    <col min="6913" max="6913" width="9.7109375" style="4" customWidth="1"/>
    <col min="6914" max="6914" width="6.7109375" style="4" customWidth="1"/>
    <col min="6915" max="6916" width="8.5703125" style="4" bestFit="1" customWidth="1"/>
    <col min="6917" max="6917" width="7.85546875" style="4" customWidth="1"/>
    <col min="6918" max="6921" width="6.42578125" style="4" customWidth="1"/>
    <col min="6922" max="6922" width="6.85546875" style="4" customWidth="1"/>
    <col min="6923" max="6923" width="7.5703125" style="4" customWidth="1"/>
    <col min="6924" max="6924" width="15.28515625" style="4" customWidth="1"/>
    <col min="6925" max="6925" width="13" style="4" customWidth="1"/>
    <col min="6926" max="6926" width="2.140625" style="4" customWidth="1"/>
    <col min="6927" max="6927" width="5.140625" style="4" customWidth="1"/>
    <col min="6928" max="6928" width="6.42578125" style="4" customWidth="1"/>
    <col min="6929" max="7163" width="9.140625" style="4"/>
    <col min="7164" max="7164" width="4.42578125" style="4" customWidth="1"/>
    <col min="7165" max="7165" width="9" style="4" customWidth="1"/>
    <col min="7166" max="7166" width="6" style="4" bestFit="1" customWidth="1"/>
    <col min="7167" max="7167" width="10" style="4" bestFit="1" customWidth="1"/>
    <col min="7168" max="7168" width="7.5703125" style="4" customWidth="1"/>
    <col min="7169" max="7169" width="9.7109375" style="4" customWidth="1"/>
    <col min="7170" max="7170" width="6.7109375" style="4" customWidth="1"/>
    <col min="7171" max="7172" width="8.5703125" style="4" bestFit="1" customWidth="1"/>
    <col min="7173" max="7173" width="7.85546875" style="4" customWidth="1"/>
    <col min="7174" max="7177" width="6.42578125" style="4" customWidth="1"/>
    <col min="7178" max="7178" width="6.85546875" style="4" customWidth="1"/>
    <col min="7179" max="7179" width="7.5703125" style="4" customWidth="1"/>
    <col min="7180" max="7180" width="15.28515625" style="4" customWidth="1"/>
    <col min="7181" max="7181" width="13" style="4" customWidth="1"/>
    <col min="7182" max="7182" width="2.140625" style="4" customWidth="1"/>
    <col min="7183" max="7183" width="5.140625" style="4" customWidth="1"/>
    <col min="7184" max="7184" width="6.42578125" style="4" customWidth="1"/>
    <col min="7185" max="7419" width="9.140625" style="4"/>
    <col min="7420" max="7420" width="4.42578125" style="4" customWidth="1"/>
    <col min="7421" max="7421" width="9" style="4" customWidth="1"/>
    <col min="7422" max="7422" width="6" style="4" bestFit="1" customWidth="1"/>
    <col min="7423" max="7423" width="10" style="4" bestFit="1" customWidth="1"/>
    <col min="7424" max="7424" width="7.5703125" style="4" customWidth="1"/>
    <col min="7425" max="7425" width="9.7109375" style="4" customWidth="1"/>
    <col min="7426" max="7426" width="6.7109375" style="4" customWidth="1"/>
    <col min="7427" max="7428" width="8.5703125" style="4" bestFit="1" customWidth="1"/>
    <col min="7429" max="7429" width="7.85546875" style="4" customWidth="1"/>
    <col min="7430" max="7433" width="6.42578125" style="4" customWidth="1"/>
    <col min="7434" max="7434" width="6.85546875" style="4" customWidth="1"/>
    <col min="7435" max="7435" width="7.5703125" style="4" customWidth="1"/>
    <col min="7436" max="7436" width="15.28515625" style="4" customWidth="1"/>
    <col min="7437" max="7437" width="13" style="4" customWidth="1"/>
    <col min="7438" max="7438" width="2.140625" style="4" customWidth="1"/>
    <col min="7439" max="7439" width="5.140625" style="4" customWidth="1"/>
    <col min="7440" max="7440" width="6.42578125" style="4" customWidth="1"/>
    <col min="7441" max="7675" width="9.140625" style="4"/>
    <col min="7676" max="7676" width="4.42578125" style="4" customWidth="1"/>
    <col min="7677" max="7677" width="9" style="4" customWidth="1"/>
    <col min="7678" max="7678" width="6" style="4" bestFit="1" customWidth="1"/>
    <col min="7679" max="7679" width="10" style="4" bestFit="1" customWidth="1"/>
    <col min="7680" max="7680" width="7.5703125" style="4" customWidth="1"/>
    <col min="7681" max="7681" width="9.7109375" style="4" customWidth="1"/>
    <col min="7682" max="7682" width="6.7109375" style="4" customWidth="1"/>
    <col min="7683" max="7684" width="8.5703125" style="4" bestFit="1" customWidth="1"/>
    <col min="7685" max="7685" width="7.85546875" style="4" customWidth="1"/>
    <col min="7686" max="7689" width="6.42578125" style="4" customWidth="1"/>
    <col min="7690" max="7690" width="6.85546875" style="4" customWidth="1"/>
    <col min="7691" max="7691" width="7.5703125" style="4" customWidth="1"/>
    <col min="7692" max="7692" width="15.28515625" style="4" customWidth="1"/>
    <col min="7693" max="7693" width="13" style="4" customWidth="1"/>
    <col min="7694" max="7694" width="2.140625" style="4" customWidth="1"/>
    <col min="7695" max="7695" width="5.140625" style="4" customWidth="1"/>
    <col min="7696" max="7696" width="6.42578125" style="4" customWidth="1"/>
    <col min="7697" max="7931" width="9.140625" style="4"/>
    <col min="7932" max="7932" width="4.42578125" style="4" customWidth="1"/>
    <col min="7933" max="7933" width="9" style="4" customWidth="1"/>
    <col min="7934" max="7934" width="6" style="4" bestFit="1" customWidth="1"/>
    <col min="7935" max="7935" width="10" style="4" bestFit="1" customWidth="1"/>
    <col min="7936" max="7936" width="7.5703125" style="4" customWidth="1"/>
    <col min="7937" max="7937" width="9.7109375" style="4" customWidth="1"/>
    <col min="7938" max="7938" width="6.7109375" style="4" customWidth="1"/>
    <col min="7939" max="7940" width="8.5703125" style="4" bestFit="1" customWidth="1"/>
    <col min="7941" max="7941" width="7.85546875" style="4" customWidth="1"/>
    <col min="7942" max="7945" width="6.42578125" style="4" customWidth="1"/>
    <col min="7946" max="7946" width="6.85546875" style="4" customWidth="1"/>
    <col min="7947" max="7947" width="7.5703125" style="4" customWidth="1"/>
    <col min="7948" max="7948" width="15.28515625" style="4" customWidth="1"/>
    <col min="7949" max="7949" width="13" style="4" customWidth="1"/>
    <col min="7950" max="7950" width="2.140625" style="4" customWidth="1"/>
    <col min="7951" max="7951" width="5.140625" style="4" customWidth="1"/>
    <col min="7952" max="7952" width="6.42578125" style="4" customWidth="1"/>
    <col min="7953" max="8187" width="9.140625" style="4"/>
    <col min="8188" max="8188" width="4.42578125" style="4" customWidth="1"/>
    <col min="8189" max="8189" width="9" style="4" customWidth="1"/>
    <col min="8190" max="8190" width="6" style="4" bestFit="1" customWidth="1"/>
    <col min="8191" max="8191" width="10" style="4" bestFit="1" customWidth="1"/>
    <col min="8192" max="8192" width="7.5703125" style="4" customWidth="1"/>
    <col min="8193" max="8193" width="9.7109375" style="4" customWidth="1"/>
    <col min="8194" max="8194" width="6.7109375" style="4" customWidth="1"/>
    <col min="8195" max="8196" width="8.5703125" style="4" bestFit="1" customWidth="1"/>
    <col min="8197" max="8197" width="7.85546875" style="4" customWidth="1"/>
    <col min="8198" max="8201" width="6.42578125" style="4" customWidth="1"/>
    <col min="8202" max="8202" width="6.85546875" style="4" customWidth="1"/>
    <col min="8203" max="8203" width="7.5703125" style="4" customWidth="1"/>
    <col min="8204" max="8204" width="15.28515625" style="4" customWidth="1"/>
    <col min="8205" max="8205" width="13" style="4" customWidth="1"/>
    <col min="8206" max="8206" width="2.140625" style="4" customWidth="1"/>
    <col min="8207" max="8207" width="5.140625" style="4" customWidth="1"/>
    <col min="8208" max="8208" width="6.42578125" style="4" customWidth="1"/>
    <col min="8209" max="8443" width="9.140625" style="4"/>
    <col min="8444" max="8444" width="4.42578125" style="4" customWidth="1"/>
    <col min="8445" max="8445" width="9" style="4" customWidth="1"/>
    <col min="8446" max="8446" width="6" style="4" bestFit="1" customWidth="1"/>
    <col min="8447" max="8447" width="10" style="4" bestFit="1" customWidth="1"/>
    <col min="8448" max="8448" width="7.5703125" style="4" customWidth="1"/>
    <col min="8449" max="8449" width="9.7109375" style="4" customWidth="1"/>
    <col min="8450" max="8450" width="6.7109375" style="4" customWidth="1"/>
    <col min="8451" max="8452" width="8.5703125" style="4" bestFit="1" customWidth="1"/>
    <col min="8453" max="8453" width="7.85546875" style="4" customWidth="1"/>
    <col min="8454" max="8457" width="6.42578125" style="4" customWidth="1"/>
    <col min="8458" max="8458" width="6.85546875" style="4" customWidth="1"/>
    <col min="8459" max="8459" width="7.5703125" style="4" customWidth="1"/>
    <col min="8460" max="8460" width="15.28515625" style="4" customWidth="1"/>
    <col min="8461" max="8461" width="13" style="4" customWidth="1"/>
    <col min="8462" max="8462" width="2.140625" style="4" customWidth="1"/>
    <col min="8463" max="8463" width="5.140625" style="4" customWidth="1"/>
    <col min="8464" max="8464" width="6.42578125" style="4" customWidth="1"/>
    <col min="8465" max="8699" width="9.140625" style="4"/>
    <col min="8700" max="8700" width="4.42578125" style="4" customWidth="1"/>
    <col min="8701" max="8701" width="9" style="4" customWidth="1"/>
    <col min="8702" max="8702" width="6" style="4" bestFit="1" customWidth="1"/>
    <col min="8703" max="8703" width="10" style="4" bestFit="1" customWidth="1"/>
    <col min="8704" max="8704" width="7.5703125" style="4" customWidth="1"/>
    <col min="8705" max="8705" width="9.7109375" style="4" customWidth="1"/>
    <col min="8706" max="8706" width="6.7109375" style="4" customWidth="1"/>
    <col min="8707" max="8708" width="8.5703125" style="4" bestFit="1" customWidth="1"/>
    <col min="8709" max="8709" width="7.85546875" style="4" customWidth="1"/>
    <col min="8710" max="8713" width="6.42578125" style="4" customWidth="1"/>
    <col min="8714" max="8714" width="6.85546875" style="4" customWidth="1"/>
    <col min="8715" max="8715" width="7.5703125" style="4" customWidth="1"/>
    <col min="8716" max="8716" width="15.28515625" style="4" customWidth="1"/>
    <col min="8717" max="8717" width="13" style="4" customWidth="1"/>
    <col min="8718" max="8718" width="2.140625" style="4" customWidth="1"/>
    <col min="8719" max="8719" width="5.140625" style="4" customWidth="1"/>
    <col min="8720" max="8720" width="6.42578125" style="4" customWidth="1"/>
    <col min="8721" max="8955" width="9.140625" style="4"/>
    <col min="8956" max="8956" width="4.42578125" style="4" customWidth="1"/>
    <col min="8957" max="8957" width="9" style="4" customWidth="1"/>
    <col min="8958" max="8958" width="6" style="4" bestFit="1" customWidth="1"/>
    <col min="8959" max="8959" width="10" style="4" bestFit="1" customWidth="1"/>
    <col min="8960" max="8960" width="7.5703125" style="4" customWidth="1"/>
    <col min="8961" max="8961" width="9.7109375" style="4" customWidth="1"/>
    <col min="8962" max="8962" width="6.7109375" style="4" customWidth="1"/>
    <col min="8963" max="8964" width="8.5703125" style="4" bestFit="1" customWidth="1"/>
    <col min="8965" max="8965" width="7.85546875" style="4" customWidth="1"/>
    <col min="8966" max="8969" width="6.42578125" style="4" customWidth="1"/>
    <col min="8970" max="8970" width="6.85546875" style="4" customWidth="1"/>
    <col min="8971" max="8971" width="7.5703125" style="4" customWidth="1"/>
    <col min="8972" max="8972" width="15.28515625" style="4" customWidth="1"/>
    <col min="8973" max="8973" width="13" style="4" customWidth="1"/>
    <col min="8974" max="8974" width="2.140625" style="4" customWidth="1"/>
    <col min="8975" max="8975" width="5.140625" style="4" customWidth="1"/>
    <col min="8976" max="8976" width="6.42578125" style="4" customWidth="1"/>
    <col min="8977" max="9211" width="9.140625" style="4"/>
    <col min="9212" max="9212" width="4.42578125" style="4" customWidth="1"/>
    <col min="9213" max="9213" width="9" style="4" customWidth="1"/>
    <col min="9214" max="9214" width="6" style="4" bestFit="1" customWidth="1"/>
    <col min="9215" max="9215" width="10" style="4" bestFit="1" customWidth="1"/>
    <col min="9216" max="9216" width="7.5703125" style="4" customWidth="1"/>
    <col min="9217" max="9217" width="9.7109375" style="4" customWidth="1"/>
    <col min="9218" max="9218" width="6.7109375" style="4" customWidth="1"/>
    <col min="9219" max="9220" width="8.5703125" style="4" bestFit="1" customWidth="1"/>
    <col min="9221" max="9221" width="7.85546875" style="4" customWidth="1"/>
    <col min="9222" max="9225" width="6.42578125" style="4" customWidth="1"/>
    <col min="9226" max="9226" width="6.85546875" style="4" customWidth="1"/>
    <col min="9227" max="9227" width="7.5703125" style="4" customWidth="1"/>
    <col min="9228" max="9228" width="15.28515625" style="4" customWidth="1"/>
    <col min="9229" max="9229" width="13" style="4" customWidth="1"/>
    <col min="9230" max="9230" width="2.140625" style="4" customWidth="1"/>
    <col min="9231" max="9231" width="5.140625" style="4" customWidth="1"/>
    <col min="9232" max="9232" width="6.42578125" style="4" customWidth="1"/>
    <col min="9233" max="9467" width="9.140625" style="4"/>
    <col min="9468" max="9468" width="4.42578125" style="4" customWidth="1"/>
    <col min="9469" max="9469" width="9" style="4" customWidth="1"/>
    <col min="9470" max="9470" width="6" style="4" bestFit="1" customWidth="1"/>
    <col min="9471" max="9471" width="10" style="4" bestFit="1" customWidth="1"/>
    <col min="9472" max="9472" width="7.5703125" style="4" customWidth="1"/>
    <col min="9473" max="9473" width="9.7109375" style="4" customWidth="1"/>
    <col min="9474" max="9474" width="6.7109375" style="4" customWidth="1"/>
    <col min="9475" max="9476" width="8.5703125" style="4" bestFit="1" customWidth="1"/>
    <col min="9477" max="9477" width="7.85546875" style="4" customWidth="1"/>
    <col min="9478" max="9481" width="6.42578125" style="4" customWidth="1"/>
    <col min="9482" max="9482" width="6.85546875" style="4" customWidth="1"/>
    <col min="9483" max="9483" width="7.5703125" style="4" customWidth="1"/>
    <col min="9484" max="9484" width="15.28515625" style="4" customWidth="1"/>
    <col min="9485" max="9485" width="13" style="4" customWidth="1"/>
    <col min="9486" max="9486" width="2.140625" style="4" customWidth="1"/>
    <col min="9487" max="9487" width="5.140625" style="4" customWidth="1"/>
    <col min="9488" max="9488" width="6.42578125" style="4" customWidth="1"/>
    <col min="9489" max="9723" width="9.140625" style="4"/>
    <col min="9724" max="9724" width="4.42578125" style="4" customWidth="1"/>
    <col min="9725" max="9725" width="9" style="4" customWidth="1"/>
    <col min="9726" max="9726" width="6" style="4" bestFit="1" customWidth="1"/>
    <col min="9727" max="9727" width="10" style="4" bestFit="1" customWidth="1"/>
    <col min="9728" max="9728" width="7.5703125" style="4" customWidth="1"/>
    <col min="9729" max="9729" width="9.7109375" style="4" customWidth="1"/>
    <col min="9730" max="9730" width="6.7109375" style="4" customWidth="1"/>
    <col min="9731" max="9732" width="8.5703125" style="4" bestFit="1" customWidth="1"/>
    <col min="9733" max="9733" width="7.85546875" style="4" customWidth="1"/>
    <col min="9734" max="9737" width="6.42578125" style="4" customWidth="1"/>
    <col min="9738" max="9738" width="6.85546875" style="4" customWidth="1"/>
    <col min="9739" max="9739" width="7.5703125" style="4" customWidth="1"/>
    <col min="9740" max="9740" width="15.28515625" style="4" customWidth="1"/>
    <col min="9741" max="9741" width="13" style="4" customWidth="1"/>
    <col min="9742" max="9742" width="2.140625" style="4" customWidth="1"/>
    <col min="9743" max="9743" width="5.140625" style="4" customWidth="1"/>
    <col min="9744" max="9744" width="6.42578125" style="4" customWidth="1"/>
    <col min="9745" max="9979" width="9.140625" style="4"/>
    <col min="9980" max="9980" width="4.42578125" style="4" customWidth="1"/>
    <col min="9981" max="9981" width="9" style="4" customWidth="1"/>
    <col min="9982" max="9982" width="6" style="4" bestFit="1" customWidth="1"/>
    <col min="9983" max="9983" width="10" style="4" bestFit="1" customWidth="1"/>
    <col min="9984" max="9984" width="7.5703125" style="4" customWidth="1"/>
    <col min="9985" max="9985" width="9.7109375" style="4" customWidth="1"/>
    <col min="9986" max="9986" width="6.7109375" style="4" customWidth="1"/>
    <col min="9987" max="9988" width="8.5703125" style="4" bestFit="1" customWidth="1"/>
    <col min="9989" max="9989" width="7.85546875" style="4" customWidth="1"/>
    <col min="9990" max="9993" width="6.42578125" style="4" customWidth="1"/>
    <col min="9994" max="9994" width="6.85546875" style="4" customWidth="1"/>
    <col min="9995" max="9995" width="7.5703125" style="4" customWidth="1"/>
    <col min="9996" max="9996" width="15.28515625" style="4" customWidth="1"/>
    <col min="9997" max="9997" width="13" style="4" customWidth="1"/>
    <col min="9998" max="9998" width="2.140625" style="4" customWidth="1"/>
    <col min="9999" max="9999" width="5.140625" style="4" customWidth="1"/>
    <col min="10000" max="10000" width="6.42578125" style="4" customWidth="1"/>
    <col min="10001" max="10235" width="9.140625" style="4"/>
    <col min="10236" max="10236" width="4.42578125" style="4" customWidth="1"/>
    <col min="10237" max="10237" width="9" style="4" customWidth="1"/>
    <col min="10238" max="10238" width="6" style="4" bestFit="1" customWidth="1"/>
    <col min="10239" max="10239" width="10" style="4" bestFit="1" customWidth="1"/>
    <col min="10240" max="10240" width="7.5703125" style="4" customWidth="1"/>
    <col min="10241" max="10241" width="9.7109375" style="4" customWidth="1"/>
    <col min="10242" max="10242" width="6.7109375" style="4" customWidth="1"/>
    <col min="10243" max="10244" width="8.5703125" style="4" bestFit="1" customWidth="1"/>
    <col min="10245" max="10245" width="7.85546875" style="4" customWidth="1"/>
    <col min="10246" max="10249" width="6.42578125" style="4" customWidth="1"/>
    <col min="10250" max="10250" width="6.85546875" style="4" customWidth="1"/>
    <col min="10251" max="10251" width="7.5703125" style="4" customWidth="1"/>
    <col min="10252" max="10252" width="15.28515625" style="4" customWidth="1"/>
    <col min="10253" max="10253" width="13" style="4" customWidth="1"/>
    <col min="10254" max="10254" width="2.140625" style="4" customWidth="1"/>
    <col min="10255" max="10255" width="5.140625" style="4" customWidth="1"/>
    <col min="10256" max="10256" width="6.42578125" style="4" customWidth="1"/>
    <col min="10257" max="10491" width="9.140625" style="4"/>
    <col min="10492" max="10492" width="4.42578125" style="4" customWidth="1"/>
    <col min="10493" max="10493" width="9" style="4" customWidth="1"/>
    <col min="10494" max="10494" width="6" style="4" bestFit="1" customWidth="1"/>
    <col min="10495" max="10495" width="10" style="4" bestFit="1" customWidth="1"/>
    <col min="10496" max="10496" width="7.5703125" style="4" customWidth="1"/>
    <col min="10497" max="10497" width="9.7109375" style="4" customWidth="1"/>
    <col min="10498" max="10498" width="6.7109375" style="4" customWidth="1"/>
    <col min="10499" max="10500" width="8.5703125" style="4" bestFit="1" customWidth="1"/>
    <col min="10501" max="10501" width="7.85546875" style="4" customWidth="1"/>
    <col min="10502" max="10505" width="6.42578125" style="4" customWidth="1"/>
    <col min="10506" max="10506" width="6.85546875" style="4" customWidth="1"/>
    <col min="10507" max="10507" width="7.5703125" style="4" customWidth="1"/>
    <col min="10508" max="10508" width="15.28515625" style="4" customWidth="1"/>
    <col min="10509" max="10509" width="13" style="4" customWidth="1"/>
    <col min="10510" max="10510" width="2.140625" style="4" customWidth="1"/>
    <col min="10511" max="10511" width="5.140625" style="4" customWidth="1"/>
    <col min="10512" max="10512" width="6.42578125" style="4" customWidth="1"/>
    <col min="10513" max="10747" width="9.140625" style="4"/>
    <col min="10748" max="10748" width="4.42578125" style="4" customWidth="1"/>
    <col min="10749" max="10749" width="9" style="4" customWidth="1"/>
    <col min="10750" max="10750" width="6" style="4" bestFit="1" customWidth="1"/>
    <col min="10751" max="10751" width="10" style="4" bestFit="1" customWidth="1"/>
    <col min="10752" max="10752" width="7.5703125" style="4" customWidth="1"/>
    <col min="10753" max="10753" width="9.7109375" style="4" customWidth="1"/>
    <col min="10754" max="10754" width="6.7109375" style="4" customWidth="1"/>
    <col min="10755" max="10756" width="8.5703125" style="4" bestFit="1" customWidth="1"/>
    <col min="10757" max="10757" width="7.85546875" style="4" customWidth="1"/>
    <col min="10758" max="10761" width="6.42578125" style="4" customWidth="1"/>
    <col min="10762" max="10762" width="6.85546875" style="4" customWidth="1"/>
    <col min="10763" max="10763" width="7.5703125" style="4" customWidth="1"/>
    <col min="10764" max="10764" width="15.28515625" style="4" customWidth="1"/>
    <col min="10765" max="10765" width="13" style="4" customWidth="1"/>
    <col min="10766" max="10766" width="2.140625" style="4" customWidth="1"/>
    <col min="10767" max="10767" width="5.140625" style="4" customWidth="1"/>
    <col min="10768" max="10768" width="6.42578125" style="4" customWidth="1"/>
    <col min="10769" max="11003" width="9.140625" style="4"/>
    <col min="11004" max="11004" width="4.42578125" style="4" customWidth="1"/>
    <col min="11005" max="11005" width="9" style="4" customWidth="1"/>
    <col min="11006" max="11006" width="6" style="4" bestFit="1" customWidth="1"/>
    <col min="11007" max="11007" width="10" style="4" bestFit="1" customWidth="1"/>
    <col min="11008" max="11008" width="7.5703125" style="4" customWidth="1"/>
    <col min="11009" max="11009" width="9.7109375" style="4" customWidth="1"/>
    <col min="11010" max="11010" width="6.7109375" style="4" customWidth="1"/>
    <col min="11011" max="11012" width="8.5703125" style="4" bestFit="1" customWidth="1"/>
    <col min="11013" max="11013" width="7.85546875" style="4" customWidth="1"/>
    <col min="11014" max="11017" width="6.42578125" style="4" customWidth="1"/>
    <col min="11018" max="11018" width="6.85546875" style="4" customWidth="1"/>
    <col min="11019" max="11019" width="7.5703125" style="4" customWidth="1"/>
    <col min="11020" max="11020" width="15.28515625" style="4" customWidth="1"/>
    <col min="11021" max="11021" width="13" style="4" customWidth="1"/>
    <col min="11022" max="11022" width="2.140625" style="4" customWidth="1"/>
    <col min="11023" max="11023" width="5.140625" style="4" customWidth="1"/>
    <col min="11024" max="11024" width="6.42578125" style="4" customWidth="1"/>
    <col min="11025" max="11259" width="9.140625" style="4"/>
    <col min="11260" max="11260" width="4.42578125" style="4" customWidth="1"/>
    <col min="11261" max="11261" width="9" style="4" customWidth="1"/>
    <col min="11262" max="11262" width="6" style="4" bestFit="1" customWidth="1"/>
    <col min="11263" max="11263" width="10" style="4" bestFit="1" customWidth="1"/>
    <col min="11264" max="11264" width="7.5703125" style="4" customWidth="1"/>
    <col min="11265" max="11265" width="9.7109375" style="4" customWidth="1"/>
    <col min="11266" max="11266" width="6.7109375" style="4" customWidth="1"/>
    <col min="11267" max="11268" width="8.5703125" style="4" bestFit="1" customWidth="1"/>
    <col min="11269" max="11269" width="7.85546875" style="4" customWidth="1"/>
    <col min="11270" max="11273" width="6.42578125" style="4" customWidth="1"/>
    <col min="11274" max="11274" width="6.85546875" style="4" customWidth="1"/>
    <col min="11275" max="11275" width="7.5703125" style="4" customWidth="1"/>
    <col min="11276" max="11276" width="15.28515625" style="4" customWidth="1"/>
    <col min="11277" max="11277" width="13" style="4" customWidth="1"/>
    <col min="11278" max="11278" width="2.140625" style="4" customWidth="1"/>
    <col min="11279" max="11279" width="5.140625" style="4" customWidth="1"/>
    <col min="11280" max="11280" width="6.42578125" style="4" customWidth="1"/>
    <col min="11281" max="11515" width="9.140625" style="4"/>
    <col min="11516" max="11516" width="4.42578125" style="4" customWidth="1"/>
    <col min="11517" max="11517" width="9" style="4" customWidth="1"/>
    <col min="11518" max="11518" width="6" style="4" bestFit="1" customWidth="1"/>
    <col min="11519" max="11519" width="10" style="4" bestFit="1" customWidth="1"/>
    <col min="11520" max="11520" width="7.5703125" style="4" customWidth="1"/>
    <col min="11521" max="11521" width="9.7109375" style="4" customWidth="1"/>
    <col min="11522" max="11522" width="6.7109375" style="4" customWidth="1"/>
    <col min="11523" max="11524" width="8.5703125" style="4" bestFit="1" customWidth="1"/>
    <col min="11525" max="11525" width="7.85546875" style="4" customWidth="1"/>
    <col min="11526" max="11529" width="6.42578125" style="4" customWidth="1"/>
    <col min="11530" max="11530" width="6.85546875" style="4" customWidth="1"/>
    <col min="11531" max="11531" width="7.5703125" style="4" customWidth="1"/>
    <col min="11532" max="11532" width="15.28515625" style="4" customWidth="1"/>
    <col min="11533" max="11533" width="13" style="4" customWidth="1"/>
    <col min="11534" max="11534" width="2.140625" style="4" customWidth="1"/>
    <col min="11535" max="11535" width="5.140625" style="4" customWidth="1"/>
    <col min="11536" max="11536" width="6.42578125" style="4" customWidth="1"/>
    <col min="11537" max="11771" width="9.140625" style="4"/>
    <col min="11772" max="11772" width="4.42578125" style="4" customWidth="1"/>
    <col min="11773" max="11773" width="9" style="4" customWidth="1"/>
    <col min="11774" max="11774" width="6" style="4" bestFit="1" customWidth="1"/>
    <col min="11775" max="11775" width="10" style="4" bestFit="1" customWidth="1"/>
    <col min="11776" max="11776" width="7.5703125" style="4" customWidth="1"/>
    <col min="11777" max="11777" width="9.7109375" style="4" customWidth="1"/>
    <col min="11778" max="11778" width="6.7109375" style="4" customWidth="1"/>
    <col min="11779" max="11780" width="8.5703125" style="4" bestFit="1" customWidth="1"/>
    <col min="11781" max="11781" width="7.85546875" style="4" customWidth="1"/>
    <col min="11782" max="11785" width="6.42578125" style="4" customWidth="1"/>
    <col min="11786" max="11786" width="6.85546875" style="4" customWidth="1"/>
    <col min="11787" max="11787" width="7.5703125" style="4" customWidth="1"/>
    <col min="11788" max="11788" width="15.28515625" style="4" customWidth="1"/>
    <col min="11789" max="11789" width="13" style="4" customWidth="1"/>
    <col min="11790" max="11790" width="2.140625" style="4" customWidth="1"/>
    <col min="11791" max="11791" width="5.140625" style="4" customWidth="1"/>
    <col min="11792" max="11792" width="6.42578125" style="4" customWidth="1"/>
    <col min="11793" max="12027" width="9.140625" style="4"/>
    <col min="12028" max="12028" width="4.42578125" style="4" customWidth="1"/>
    <col min="12029" max="12029" width="9" style="4" customWidth="1"/>
    <col min="12030" max="12030" width="6" style="4" bestFit="1" customWidth="1"/>
    <col min="12031" max="12031" width="10" style="4" bestFit="1" customWidth="1"/>
    <col min="12032" max="12032" width="7.5703125" style="4" customWidth="1"/>
    <col min="12033" max="12033" width="9.7109375" style="4" customWidth="1"/>
    <col min="12034" max="12034" width="6.7109375" style="4" customWidth="1"/>
    <col min="12035" max="12036" width="8.5703125" style="4" bestFit="1" customWidth="1"/>
    <col min="12037" max="12037" width="7.85546875" style="4" customWidth="1"/>
    <col min="12038" max="12041" width="6.42578125" style="4" customWidth="1"/>
    <col min="12042" max="12042" width="6.85546875" style="4" customWidth="1"/>
    <col min="12043" max="12043" width="7.5703125" style="4" customWidth="1"/>
    <col min="12044" max="12044" width="15.28515625" style="4" customWidth="1"/>
    <col min="12045" max="12045" width="13" style="4" customWidth="1"/>
    <col min="12046" max="12046" width="2.140625" style="4" customWidth="1"/>
    <col min="12047" max="12047" width="5.140625" style="4" customWidth="1"/>
    <col min="12048" max="12048" width="6.42578125" style="4" customWidth="1"/>
    <col min="12049" max="12283" width="9.140625" style="4"/>
    <col min="12284" max="12284" width="4.42578125" style="4" customWidth="1"/>
    <col min="12285" max="12285" width="9" style="4" customWidth="1"/>
    <col min="12286" max="12286" width="6" style="4" bestFit="1" customWidth="1"/>
    <col min="12287" max="12287" width="10" style="4" bestFit="1" customWidth="1"/>
    <col min="12288" max="12288" width="7.5703125" style="4" customWidth="1"/>
    <col min="12289" max="12289" width="9.7109375" style="4" customWidth="1"/>
    <col min="12290" max="12290" width="6.7109375" style="4" customWidth="1"/>
    <col min="12291" max="12292" width="8.5703125" style="4" bestFit="1" customWidth="1"/>
    <col min="12293" max="12293" width="7.85546875" style="4" customWidth="1"/>
    <col min="12294" max="12297" width="6.42578125" style="4" customWidth="1"/>
    <col min="12298" max="12298" width="6.85546875" style="4" customWidth="1"/>
    <col min="12299" max="12299" width="7.5703125" style="4" customWidth="1"/>
    <col min="12300" max="12300" width="15.28515625" style="4" customWidth="1"/>
    <col min="12301" max="12301" width="13" style="4" customWidth="1"/>
    <col min="12302" max="12302" width="2.140625" style="4" customWidth="1"/>
    <col min="12303" max="12303" width="5.140625" style="4" customWidth="1"/>
    <col min="12304" max="12304" width="6.42578125" style="4" customWidth="1"/>
    <col min="12305" max="12539" width="9.140625" style="4"/>
    <col min="12540" max="12540" width="4.42578125" style="4" customWidth="1"/>
    <col min="12541" max="12541" width="9" style="4" customWidth="1"/>
    <col min="12542" max="12542" width="6" style="4" bestFit="1" customWidth="1"/>
    <col min="12543" max="12543" width="10" style="4" bestFit="1" customWidth="1"/>
    <col min="12544" max="12544" width="7.5703125" style="4" customWidth="1"/>
    <col min="12545" max="12545" width="9.7109375" style="4" customWidth="1"/>
    <col min="12546" max="12546" width="6.7109375" style="4" customWidth="1"/>
    <col min="12547" max="12548" width="8.5703125" style="4" bestFit="1" customWidth="1"/>
    <col min="12549" max="12549" width="7.85546875" style="4" customWidth="1"/>
    <col min="12550" max="12553" width="6.42578125" style="4" customWidth="1"/>
    <col min="12554" max="12554" width="6.85546875" style="4" customWidth="1"/>
    <col min="12555" max="12555" width="7.5703125" style="4" customWidth="1"/>
    <col min="12556" max="12556" width="15.28515625" style="4" customWidth="1"/>
    <col min="12557" max="12557" width="13" style="4" customWidth="1"/>
    <col min="12558" max="12558" width="2.140625" style="4" customWidth="1"/>
    <col min="12559" max="12559" width="5.140625" style="4" customWidth="1"/>
    <col min="12560" max="12560" width="6.42578125" style="4" customWidth="1"/>
    <col min="12561" max="12795" width="9.140625" style="4"/>
    <col min="12796" max="12796" width="4.42578125" style="4" customWidth="1"/>
    <col min="12797" max="12797" width="9" style="4" customWidth="1"/>
    <col min="12798" max="12798" width="6" style="4" bestFit="1" customWidth="1"/>
    <col min="12799" max="12799" width="10" style="4" bestFit="1" customWidth="1"/>
    <col min="12800" max="12800" width="7.5703125" style="4" customWidth="1"/>
    <col min="12801" max="12801" width="9.7109375" style="4" customWidth="1"/>
    <col min="12802" max="12802" width="6.7109375" style="4" customWidth="1"/>
    <col min="12803" max="12804" width="8.5703125" style="4" bestFit="1" customWidth="1"/>
    <col min="12805" max="12805" width="7.85546875" style="4" customWidth="1"/>
    <col min="12806" max="12809" width="6.42578125" style="4" customWidth="1"/>
    <col min="12810" max="12810" width="6.85546875" style="4" customWidth="1"/>
    <col min="12811" max="12811" width="7.5703125" style="4" customWidth="1"/>
    <col min="12812" max="12812" width="15.28515625" style="4" customWidth="1"/>
    <col min="12813" max="12813" width="13" style="4" customWidth="1"/>
    <col min="12814" max="12814" width="2.140625" style="4" customWidth="1"/>
    <col min="12815" max="12815" width="5.140625" style="4" customWidth="1"/>
    <col min="12816" max="12816" width="6.42578125" style="4" customWidth="1"/>
    <col min="12817" max="13051" width="9.140625" style="4"/>
    <col min="13052" max="13052" width="4.42578125" style="4" customWidth="1"/>
    <col min="13053" max="13053" width="9" style="4" customWidth="1"/>
    <col min="13054" max="13054" width="6" style="4" bestFit="1" customWidth="1"/>
    <col min="13055" max="13055" width="10" style="4" bestFit="1" customWidth="1"/>
    <col min="13056" max="13056" width="7.5703125" style="4" customWidth="1"/>
    <col min="13057" max="13057" width="9.7109375" style="4" customWidth="1"/>
    <col min="13058" max="13058" width="6.7109375" style="4" customWidth="1"/>
    <col min="13059" max="13060" width="8.5703125" style="4" bestFit="1" customWidth="1"/>
    <col min="13061" max="13061" width="7.85546875" style="4" customWidth="1"/>
    <col min="13062" max="13065" width="6.42578125" style="4" customWidth="1"/>
    <col min="13066" max="13066" width="6.85546875" style="4" customWidth="1"/>
    <col min="13067" max="13067" width="7.5703125" style="4" customWidth="1"/>
    <col min="13068" max="13068" width="15.28515625" style="4" customWidth="1"/>
    <col min="13069" max="13069" width="13" style="4" customWidth="1"/>
    <col min="13070" max="13070" width="2.140625" style="4" customWidth="1"/>
    <col min="13071" max="13071" width="5.140625" style="4" customWidth="1"/>
    <col min="13072" max="13072" width="6.42578125" style="4" customWidth="1"/>
    <col min="13073" max="13307" width="9.140625" style="4"/>
    <col min="13308" max="13308" width="4.42578125" style="4" customWidth="1"/>
    <col min="13309" max="13309" width="9" style="4" customWidth="1"/>
    <col min="13310" max="13310" width="6" style="4" bestFit="1" customWidth="1"/>
    <col min="13311" max="13311" width="10" style="4" bestFit="1" customWidth="1"/>
    <col min="13312" max="13312" width="7.5703125" style="4" customWidth="1"/>
    <col min="13313" max="13313" width="9.7109375" style="4" customWidth="1"/>
    <col min="13314" max="13314" width="6.7109375" style="4" customWidth="1"/>
    <col min="13315" max="13316" width="8.5703125" style="4" bestFit="1" customWidth="1"/>
    <col min="13317" max="13317" width="7.85546875" style="4" customWidth="1"/>
    <col min="13318" max="13321" width="6.42578125" style="4" customWidth="1"/>
    <col min="13322" max="13322" width="6.85546875" style="4" customWidth="1"/>
    <col min="13323" max="13323" width="7.5703125" style="4" customWidth="1"/>
    <col min="13324" max="13324" width="15.28515625" style="4" customWidth="1"/>
    <col min="13325" max="13325" width="13" style="4" customWidth="1"/>
    <col min="13326" max="13326" width="2.140625" style="4" customWidth="1"/>
    <col min="13327" max="13327" width="5.140625" style="4" customWidth="1"/>
    <col min="13328" max="13328" width="6.42578125" style="4" customWidth="1"/>
    <col min="13329" max="13563" width="9.140625" style="4"/>
    <col min="13564" max="13564" width="4.42578125" style="4" customWidth="1"/>
    <col min="13565" max="13565" width="9" style="4" customWidth="1"/>
    <col min="13566" max="13566" width="6" style="4" bestFit="1" customWidth="1"/>
    <col min="13567" max="13567" width="10" style="4" bestFit="1" customWidth="1"/>
    <col min="13568" max="13568" width="7.5703125" style="4" customWidth="1"/>
    <col min="13569" max="13569" width="9.7109375" style="4" customWidth="1"/>
    <col min="13570" max="13570" width="6.7109375" style="4" customWidth="1"/>
    <col min="13571" max="13572" width="8.5703125" style="4" bestFit="1" customWidth="1"/>
    <col min="13573" max="13573" width="7.85546875" style="4" customWidth="1"/>
    <col min="13574" max="13577" width="6.42578125" style="4" customWidth="1"/>
    <col min="13578" max="13578" width="6.85546875" style="4" customWidth="1"/>
    <col min="13579" max="13579" width="7.5703125" style="4" customWidth="1"/>
    <col min="13580" max="13580" width="15.28515625" style="4" customWidth="1"/>
    <col min="13581" max="13581" width="13" style="4" customWidth="1"/>
    <col min="13582" max="13582" width="2.140625" style="4" customWidth="1"/>
    <col min="13583" max="13583" width="5.140625" style="4" customWidth="1"/>
    <col min="13584" max="13584" width="6.42578125" style="4" customWidth="1"/>
    <col min="13585" max="13819" width="9.140625" style="4"/>
    <col min="13820" max="13820" width="4.42578125" style="4" customWidth="1"/>
    <col min="13821" max="13821" width="9" style="4" customWidth="1"/>
    <col min="13822" max="13822" width="6" style="4" bestFit="1" customWidth="1"/>
    <col min="13823" max="13823" width="10" style="4" bestFit="1" customWidth="1"/>
    <col min="13824" max="13824" width="7.5703125" style="4" customWidth="1"/>
    <col min="13825" max="13825" width="9.7109375" style="4" customWidth="1"/>
    <col min="13826" max="13826" width="6.7109375" style="4" customWidth="1"/>
    <col min="13827" max="13828" width="8.5703125" style="4" bestFit="1" customWidth="1"/>
    <col min="13829" max="13829" width="7.85546875" style="4" customWidth="1"/>
    <col min="13830" max="13833" width="6.42578125" style="4" customWidth="1"/>
    <col min="13834" max="13834" width="6.85546875" style="4" customWidth="1"/>
    <col min="13835" max="13835" width="7.5703125" style="4" customWidth="1"/>
    <col min="13836" max="13836" width="15.28515625" style="4" customWidth="1"/>
    <col min="13837" max="13837" width="13" style="4" customWidth="1"/>
    <col min="13838" max="13838" width="2.140625" style="4" customWidth="1"/>
    <col min="13839" max="13839" width="5.140625" style="4" customWidth="1"/>
    <col min="13840" max="13840" width="6.42578125" style="4" customWidth="1"/>
    <col min="13841" max="14075" width="9.140625" style="4"/>
    <col min="14076" max="14076" width="4.42578125" style="4" customWidth="1"/>
    <col min="14077" max="14077" width="9" style="4" customWidth="1"/>
    <col min="14078" max="14078" width="6" style="4" bestFit="1" customWidth="1"/>
    <col min="14079" max="14079" width="10" style="4" bestFit="1" customWidth="1"/>
    <col min="14080" max="14080" width="7.5703125" style="4" customWidth="1"/>
    <col min="14081" max="14081" width="9.7109375" style="4" customWidth="1"/>
    <col min="14082" max="14082" width="6.7109375" style="4" customWidth="1"/>
    <col min="14083" max="14084" width="8.5703125" style="4" bestFit="1" customWidth="1"/>
    <col min="14085" max="14085" width="7.85546875" style="4" customWidth="1"/>
    <col min="14086" max="14089" width="6.42578125" style="4" customWidth="1"/>
    <col min="14090" max="14090" width="6.85546875" style="4" customWidth="1"/>
    <col min="14091" max="14091" width="7.5703125" style="4" customWidth="1"/>
    <col min="14092" max="14092" width="15.28515625" style="4" customWidth="1"/>
    <col min="14093" max="14093" width="13" style="4" customWidth="1"/>
    <col min="14094" max="14094" width="2.140625" style="4" customWidth="1"/>
    <col min="14095" max="14095" width="5.140625" style="4" customWidth="1"/>
    <col min="14096" max="14096" width="6.42578125" style="4" customWidth="1"/>
    <col min="14097" max="14331" width="9.140625" style="4"/>
    <col min="14332" max="14332" width="4.42578125" style="4" customWidth="1"/>
    <col min="14333" max="14333" width="9" style="4" customWidth="1"/>
    <col min="14334" max="14334" width="6" style="4" bestFit="1" customWidth="1"/>
    <col min="14335" max="14335" width="10" style="4" bestFit="1" customWidth="1"/>
    <col min="14336" max="14336" width="7.5703125" style="4" customWidth="1"/>
    <col min="14337" max="14337" width="9.7109375" style="4" customWidth="1"/>
    <col min="14338" max="14338" width="6.7109375" style="4" customWidth="1"/>
    <col min="14339" max="14340" width="8.5703125" style="4" bestFit="1" customWidth="1"/>
    <col min="14341" max="14341" width="7.85546875" style="4" customWidth="1"/>
    <col min="14342" max="14345" width="6.42578125" style="4" customWidth="1"/>
    <col min="14346" max="14346" width="6.85546875" style="4" customWidth="1"/>
    <col min="14347" max="14347" width="7.5703125" style="4" customWidth="1"/>
    <col min="14348" max="14348" width="15.28515625" style="4" customWidth="1"/>
    <col min="14349" max="14349" width="13" style="4" customWidth="1"/>
    <col min="14350" max="14350" width="2.140625" style="4" customWidth="1"/>
    <col min="14351" max="14351" width="5.140625" style="4" customWidth="1"/>
    <col min="14352" max="14352" width="6.42578125" style="4" customWidth="1"/>
    <col min="14353" max="14587" width="9.140625" style="4"/>
    <col min="14588" max="14588" width="4.42578125" style="4" customWidth="1"/>
    <col min="14589" max="14589" width="9" style="4" customWidth="1"/>
    <col min="14590" max="14590" width="6" style="4" bestFit="1" customWidth="1"/>
    <col min="14591" max="14591" width="10" style="4" bestFit="1" customWidth="1"/>
    <col min="14592" max="14592" width="7.5703125" style="4" customWidth="1"/>
    <col min="14593" max="14593" width="9.7109375" style="4" customWidth="1"/>
    <col min="14594" max="14594" width="6.7109375" style="4" customWidth="1"/>
    <col min="14595" max="14596" width="8.5703125" style="4" bestFit="1" customWidth="1"/>
    <col min="14597" max="14597" width="7.85546875" style="4" customWidth="1"/>
    <col min="14598" max="14601" width="6.42578125" style="4" customWidth="1"/>
    <col min="14602" max="14602" width="6.85546875" style="4" customWidth="1"/>
    <col min="14603" max="14603" width="7.5703125" style="4" customWidth="1"/>
    <col min="14604" max="14604" width="15.28515625" style="4" customWidth="1"/>
    <col min="14605" max="14605" width="13" style="4" customWidth="1"/>
    <col min="14606" max="14606" width="2.140625" style="4" customWidth="1"/>
    <col min="14607" max="14607" width="5.140625" style="4" customWidth="1"/>
    <col min="14608" max="14608" width="6.42578125" style="4" customWidth="1"/>
    <col min="14609" max="14843" width="9.140625" style="4"/>
    <col min="14844" max="14844" width="4.42578125" style="4" customWidth="1"/>
    <col min="14845" max="14845" width="9" style="4" customWidth="1"/>
    <col min="14846" max="14846" width="6" style="4" bestFit="1" customWidth="1"/>
    <col min="14847" max="14847" width="10" style="4" bestFit="1" customWidth="1"/>
    <col min="14848" max="14848" width="7.5703125" style="4" customWidth="1"/>
    <col min="14849" max="14849" width="9.7109375" style="4" customWidth="1"/>
    <col min="14850" max="14850" width="6.7109375" style="4" customWidth="1"/>
    <col min="14851" max="14852" width="8.5703125" style="4" bestFit="1" customWidth="1"/>
    <col min="14853" max="14853" width="7.85546875" style="4" customWidth="1"/>
    <col min="14854" max="14857" width="6.42578125" style="4" customWidth="1"/>
    <col min="14858" max="14858" width="6.85546875" style="4" customWidth="1"/>
    <col min="14859" max="14859" width="7.5703125" style="4" customWidth="1"/>
    <col min="14860" max="14860" width="15.28515625" style="4" customWidth="1"/>
    <col min="14861" max="14861" width="13" style="4" customWidth="1"/>
    <col min="14862" max="14862" width="2.140625" style="4" customWidth="1"/>
    <col min="14863" max="14863" width="5.140625" style="4" customWidth="1"/>
    <col min="14864" max="14864" width="6.42578125" style="4" customWidth="1"/>
    <col min="14865" max="15099" width="9.140625" style="4"/>
    <col min="15100" max="15100" width="4.42578125" style="4" customWidth="1"/>
    <col min="15101" max="15101" width="9" style="4" customWidth="1"/>
    <col min="15102" max="15102" width="6" style="4" bestFit="1" customWidth="1"/>
    <col min="15103" max="15103" width="10" style="4" bestFit="1" customWidth="1"/>
    <col min="15104" max="15104" width="7.5703125" style="4" customWidth="1"/>
    <col min="15105" max="15105" width="9.7109375" style="4" customWidth="1"/>
    <col min="15106" max="15106" width="6.7109375" style="4" customWidth="1"/>
    <col min="15107" max="15108" width="8.5703125" style="4" bestFit="1" customWidth="1"/>
    <col min="15109" max="15109" width="7.85546875" style="4" customWidth="1"/>
    <col min="15110" max="15113" width="6.42578125" style="4" customWidth="1"/>
    <col min="15114" max="15114" width="6.85546875" style="4" customWidth="1"/>
    <col min="15115" max="15115" width="7.5703125" style="4" customWidth="1"/>
    <col min="15116" max="15116" width="15.28515625" style="4" customWidth="1"/>
    <col min="15117" max="15117" width="13" style="4" customWidth="1"/>
    <col min="15118" max="15118" width="2.140625" style="4" customWidth="1"/>
    <col min="15119" max="15119" width="5.140625" style="4" customWidth="1"/>
    <col min="15120" max="15120" width="6.42578125" style="4" customWidth="1"/>
    <col min="15121" max="15355" width="9.140625" style="4"/>
    <col min="15356" max="15356" width="4.42578125" style="4" customWidth="1"/>
    <col min="15357" max="15357" width="9" style="4" customWidth="1"/>
    <col min="15358" max="15358" width="6" style="4" bestFit="1" customWidth="1"/>
    <col min="15359" max="15359" width="10" style="4" bestFit="1" customWidth="1"/>
    <col min="15360" max="15360" width="7.5703125" style="4" customWidth="1"/>
    <col min="15361" max="15361" width="9.7109375" style="4" customWidth="1"/>
    <col min="15362" max="15362" width="6.7109375" style="4" customWidth="1"/>
    <col min="15363" max="15364" width="8.5703125" style="4" bestFit="1" customWidth="1"/>
    <col min="15365" max="15365" width="7.85546875" style="4" customWidth="1"/>
    <col min="15366" max="15369" width="6.42578125" style="4" customWidth="1"/>
    <col min="15370" max="15370" width="6.85546875" style="4" customWidth="1"/>
    <col min="15371" max="15371" width="7.5703125" style="4" customWidth="1"/>
    <col min="15372" max="15372" width="15.28515625" style="4" customWidth="1"/>
    <col min="15373" max="15373" width="13" style="4" customWidth="1"/>
    <col min="15374" max="15374" width="2.140625" style="4" customWidth="1"/>
    <col min="15375" max="15375" width="5.140625" style="4" customWidth="1"/>
    <col min="15376" max="15376" width="6.42578125" style="4" customWidth="1"/>
    <col min="15377" max="15611" width="9.140625" style="4"/>
    <col min="15612" max="15612" width="4.42578125" style="4" customWidth="1"/>
    <col min="15613" max="15613" width="9" style="4" customWidth="1"/>
    <col min="15614" max="15614" width="6" style="4" bestFit="1" customWidth="1"/>
    <col min="15615" max="15615" width="10" style="4" bestFit="1" customWidth="1"/>
    <col min="15616" max="15616" width="7.5703125" style="4" customWidth="1"/>
    <col min="15617" max="15617" width="9.7109375" style="4" customWidth="1"/>
    <col min="15618" max="15618" width="6.7109375" style="4" customWidth="1"/>
    <col min="15619" max="15620" width="8.5703125" style="4" bestFit="1" customWidth="1"/>
    <col min="15621" max="15621" width="7.85546875" style="4" customWidth="1"/>
    <col min="15622" max="15625" width="6.42578125" style="4" customWidth="1"/>
    <col min="15626" max="15626" width="6.85546875" style="4" customWidth="1"/>
    <col min="15627" max="15627" width="7.5703125" style="4" customWidth="1"/>
    <col min="15628" max="15628" width="15.28515625" style="4" customWidth="1"/>
    <col min="15629" max="15629" width="13" style="4" customWidth="1"/>
    <col min="15630" max="15630" width="2.140625" style="4" customWidth="1"/>
    <col min="15631" max="15631" width="5.140625" style="4" customWidth="1"/>
    <col min="15632" max="15632" width="6.42578125" style="4" customWidth="1"/>
    <col min="15633" max="15867" width="9.140625" style="4"/>
    <col min="15868" max="15868" width="4.42578125" style="4" customWidth="1"/>
    <col min="15869" max="15869" width="9" style="4" customWidth="1"/>
    <col min="15870" max="15870" width="6" style="4" bestFit="1" customWidth="1"/>
    <col min="15871" max="15871" width="10" style="4" bestFit="1" customWidth="1"/>
    <col min="15872" max="15872" width="7.5703125" style="4" customWidth="1"/>
    <col min="15873" max="15873" width="9.7109375" style="4" customWidth="1"/>
    <col min="15874" max="15874" width="6.7109375" style="4" customWidth="1"/>
    <col min="15875" max="15876" width="8.5703125" style="4" bestFit="1" customWidth="1"/>
    <col min="15877" max="15877" width="7.85546875" style="4" customWidth="1"/>
    <col min="15878" max="15881" width="6.42578125" style="4" customWidth="1"/>
    <col min="15882" max="15882" width="6.85546875" style="4" customWidth="1"/>
    <col min="15883" max="15883" width="7.5703125" style="4" customWidth="1"/>
    <col min="15884" max="15884" width="15.28515625" style="4" customWidth="1"/>
    <col min="15885" max="15885" width="13" style="4" customWidth="1"/>
    <col min="15886" max="15886" width="2.140625" style="4" customWidth="1"/>
    <col min="15887" max="15887" width="5.140625" style="4" customWidth="1"/>
    <col min="15888" max="15888" width="6.42578125" style="4" customWidth="1"/>
    <col min="15889" max="16123" width="9.140625" style="4"/>
    <col min="16124" max="16124" width="4.42578125" style="4" customWidth="1"/>
    <col min="16125" max="16125" width="9" style="4" customWidth="1"/>
    <col min="16126" max="16126" width="6" style="4" bestFit="1" customWidth="1"/>
    <col min="16127" max="16127" width="10" style="4" bestFit="1" customWidth="1"/>
    <col min="16128" max="16128" width="7.5703125" style="4" customWidth="1"/>
    <col min="16129" max="16129" width="9.7109375" style="4" customWidth="1"/>
    <col min="16130" max="16130" width="6.7109375" style="4" customWidth="1"/>
    <col min="16131" max="16132" width="8.5703125" style="4" bestFit="1" customWidth="1"/>
    <col min="16133" max="16133" width="7.85546875" style="4" customWidth="1"/>
    <col min="16134" max="16137" width="6.42578125" style="4" customWidth="1"/>
    <col min="16138" max="16138" width="6.85546875" style="4" customWidth="1"/>
    <col min="16139" max="16139" width="7.5703125" style="4" customWidth="1"/>
    <col min="16140" max="16140" width="15.28515625" style="4" customWidth="1"/>
    <col min="16141" max="16141" width="13" style="4" customWidth="1"/>
    <col min="16142" max="16142" width="2.140625" style="4" customWidth="1"/>
    <col min="16143" max="16143" width="5.140625" style="4" customWidth="1"/>
    <col min="16144" max="16144" width="6.42578125" style="4" customWidth="1"/>
    <col min="16145" max="16384" width="9.140625" style="4"/>
  </cols>
  <sheetData>
    <row r="1" spans="1:24" ht="14.25">
      <c r="A1" s="175" t="s">
        <v>87</v>
      </c>
      <c r="B1" s="175"/>
      <c r="C1" s="175"/>
      <c r="D1" s="175"/>
      <c r="E1" s="65"/>
      <c r="F1" s="176" t="s">
        <v>88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</row>
    <row r="2" spans="1:24" ht="14.25">
      <c r="A2" s="175" t="s">
        <v>74</v>
      </c>
      <c r="B2" s="175"/>
      <c r="C2" s="175"/>
      <c r="D2" s="175"/>
      <c r="E2" s="65"/>
      <c r="F2" s="176" t="s">
        <v>70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2"/>
    </row>
    <row r="3" spans="1:24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</row>
    <row r="4" spans="1:24" ht="15">
      <c r="A4" s="5"/>
      <c r="B4" s="6"/>
      <c r="C4" s="5"/>
      <c r="D4" s="5"/>
      <c r="E4" s="5"/>
      <c r="F4" s="9"/>
      <c r="G4" s="9"/>
      <c r="H4" s="9"/>
      <c r="I4" s="9"/>
      <c r="J4" s="1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 ht="21" hidden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85</v>
      </c>
      <c r="J5" s="78" t="s">
        <v>6</v>
      </c>
      <c r="K5" s="78" t="s">
        <v>7</v>
      </c>
      <c r="L5" s="12"/>
      <c r="M5" s="12"/>
      <c r="N5" s="12" t="s">
        <v>9</v>
      </c>
      <c r="O5" s="11">
        <v>97</v>
      </c>
      <c r="P5" s="14">
        <v>98</v>
      </c>
      <c r="Q5" s="12" t="s">
        <v>10</v>
      </c>
      <c r="R5" s="12" t="s">
        <v>11</v>
      </c>
      <c r="S5" s="12" t="s">
        <v>12</v>
      </c>
      <c r="T5" s="12" t="s">
        <v>13</v>
      </c>
      <c r="U5" s="12" t="s">
        <v>14</v>
      </c>
      <c r="V5" s="15"/>
      <c r="W5" s="16"/>
      <c r="X5" s="17"/>
    </row>
    <row r="6" spans="1:24" ht="23.25" customHeight="1">
      <c r="A6" s="215" t="s">
        <v>15</v>
      </c>
      <c r="B6" s="216" t="s">
        <v>16</v>
      </c>
      <c r="C6" s="217" t="s">
        <v>17</v>
      </c>
      <c r="D6" s="218"/>
      <c r="E6" s="219" t="s">
        <v>18</v>
      </c>
      <c r="F6" s="219" t="s">
        <v>19</v>
      </c>
      <c r="G6" s="219" t="s">
        <v>20</v>
      </c>
      <c r="H6" s="216" t="s">
        <v>21</v>
      </c>
      <c r="I6" s="220" t="s">
        <v>22</v>
      </c>
      <c r="J6" s="221" t="s">
        <v>23</v>
      </c>
      <c r="K6" s="222"/>
      <c r="L6" s="222"/>
      <c r="M6" s="222"/>
      <c r="N6" s="223"/>
      <c r="O6" s="192" t="s">
        <v>24</v>
      </c>
      <c r="P6" s="192"/>
      <c r="Q6" s="216" t="s">
        <v>25</v>
      </c>
      <c r="R6" s="216" t="s">
        <v>26</v>
      </c>
      <c r="S6" s="216" t="s">
        <v>27</v>
      </c>
      <c r="T6" s="216" t="s">
        <v>28</v>
      </c>
      <c r="U6" s="216" t="s">
        <v>29</v>
      </c>
      <c r="V6" s="216" t="s">
        <v>30</v>
      </c>
      <c r="W6" s="216" t="s">
        <v>31</v>
      </c>
    </row>
    <row r="7" spans="1:24" ht="95.25">
      <c r="A7" s="178"/>
      <c r="B7" s="180"/>
      <c r="C7" s="183"/>
      <c r="D7" s="184"/>
      <c r="E7" s="186"/>
      <c r="F7" s="186"/>
      <c r="G7" s="186"/>
      <c r="H7" s="178"/>
      <c r="I7" s="188"/>
      <c r="J7" s="104" t="s">
        <v>75</v>
      </c>
      <c r="K7" s="105" t="s">
        <v>76</v>
      </c>
      <c r="L7" s="105" t="s">
        <v>32</v>
      </c>
      <c r="M7" s="105" t="s">
        <v>77</v>
      </c>
      <c r="N7" s="105" t="s">
        <v>34</v>
      </c>
      <c r="O7" s="103" t="s">
        <v>35</v>
      </c>
      <c r="P7" s="103" t="s">
        <v>36</v>
      </c>
      <c r="Q7" s="180"/>
      <c r="R7" s="180"/>
      <c r="S7" s="193"/>
      <c r="T7" s="193"/>
      <c r="U7" s="193"/>
      <c r="V7" s="180"/>
      <c r="W7" s="180"/>
    </row>
    <row r="8" spans="1:24" ht="24.95" customHeight="1">
      <c r="A8" s="212" t="s">
        <v>37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4"/>
      <c r="N8" s="89"/>
      <c r="O8" s="89"/>
      <c r="P8" s="89"/>
      <c r="Q8" s="89"/>
      <c r="R8" s="89"/>
      <c r="S8" s="89"/>
      <c r="T8" s="89"/>
      <c r="U8" s="89"/>
      <c r="V8" s="89"/>
      <c r="W8" s="90"/>
      <c r="X8" s="22"/>
    </row>
    <row r="9" spans="1:24" s="35" customFormat="1" ht="24.95" customHeight="1">
      <c r="A9" s="23">
        <v>1</v>
      </c>
      <c r="B9" s="106">
        <v>25202510171</v>
      </c>
      <c r="C9" s="25" t="s">
        <v>133</v>
      </c>
      <c r="D9" s="26" t="s">
        <v>134</v>
      </c>
      <c r="E9" s="27" t="s">
        <v>135</v>
      </c>
      <c r="F9" s="28">
        <v>37017</v>
      </c>
      <c r="G9" s="29" t="s">
        <v>136</v>
      </c>
      <c r="H9" s="30" t="s">
        <v>96</v>
      </c>
      <c r="I9" s="31">
        <v>8.0299999999999994</v>
      </c>
      <c r="J9" s="32" t="s">
        <v>97</v>
      </c>
      <c r="K9" s="67" t="s">
        <v>97</v>
      </c>
      <c r="L9" s="67">
        <v>8.6999999999999993</v>
      </c>
      <c r="M9" s="67">
        <v>8.9</v>
      </c>
      <c r="N9" s="67">
        <v>8.8000000000000007</v>
      </c>
      <c r="O9" s="68">
        <v>8.06</v>
      </c>
      <c r="P9" s="68">
        <v>3.47</v>
      </c>
      <c r="Q9" s="30" t="s">
        <v>98</v>
      </c>
      <c r="R9" s="30" t="s">
        <v>98</v>
      </c>
      <c r="S9" s="30" t="s">
        <v>98</v>
      </c>
      <c r="T9" s="30" t="s">
        <v>98</v>
      </c>
      <c r="U9" s="30" t="s">
        <v>132</v>
      </c>
      <c r="V9" s="30" t="s">
        <v>99</v>
      </c>
      <c r="W9" s="33" t="s">
        <v>100</v>
      </c>
      <c r="X9" s="34"/>
    </row>
    <row r="10" spans="1:24" s="35" customFormat="1" ht="24.95" customHeight="1">
      <c r="A10" s="23">
        <v>2</v>
      </c>
      <c r="B10" s="145">
        <v>25202516077</v>
      </c>
      <c r="C10" s="25" t="s">
        <v>137</v>
      </c>
      <c r="D10" s="26" t="s">
        <v>138</v>
      </c>
      <c r="E10" s="27" t="s">
        <v>135</v>
      </c>
      <c r="F10" s="28">
        <v>37157</v>
      </c>
      <c r="G10" s="29" t="s">
        <v>119</v>
      </c>
      <c r="H10" s="30" t="s">
        <v>96</v>
      </c>
      <c r="I10" s="31">
        <v>8.2799999999999994</v>
      </c>
      <c r="J10" s="32" t="s">
        <v>97</v>
      </c>
      <c r="K10" s="67" t="s">
        <v>97</v>
      </c>
      <c r="L10" s="67">
        <v>9</v>
      </c>
      <c r="M10" s="67">
        <v>8.5</v>
      </c>
      <c r="N10" s="67">
        <v>8.8000000000000007</v>
      </c>
      <c r="O10" s="68">
        <v>8.3000000000000007</v>
      </c>
      <c r="P10" s="68">
        <v>3.65</v>
      </c>
      <c r="Q10" s="30" t="s">
        <v>98</v>
      </c>
      <c r="R10" s="30">
        <v>0</v>
      </c>
      <c r="S10" s="30" t="s">
        <v>98</v>
      </c>
      <c r="T10" s="30" t="s">
        <v>98</v>
      </c>
      <c r="U10" s="30" t="s">
        <v>132</v>
      </c>
      <c r="V10" s="30" t="s">
        <v>99</v>
      </c>
      <c r="W10" s="33" t="s">
        <v>113</v>
      </c>
      <c r="X10" s="34"/>
    </row>
    <row r="11" spans="1:24" s="35" customFormat="1" ht="24.95" customHeight="1">
      <c r="A11" s="23">
        <v>3</v>
      </c>
      <c r="B11" s="107">
        <v>25202601781</v>
      </c>
      <c r="C11" s="25" t="s">
        <v>137</v>
      </c>
      <c r="D11" s="26" t="s">
        <v>139</v>
      </c>
      <c r="E11" s="27" t="s">
        <v>135</v>
      </c>
      <c r="F11" s="28">
        <v>37151</v>
      </c>
      <c r="G11" s="29" t="s">
        <v>95</v>
      </c>
      <c r="H11" s="30" t="s">
        <v>96</v>
      </c>
      <c r="I11" s="31">
        <v>7.59</v>
      </c>
      <c r="J11" s="67" t="s">
        <v>97</v>
      </c>
      <c r="K11" s="67" t="s">
        <v>97</v>
      </c>
      <c r="L11" s="67">
        <v>7.1</v>
      </c>
      <c r="M11" s="67">
        <v>7.5</v>
      </c>
      <c r="N11" s="67">
        <v>7.3</v>
      </c>
      <c r="O11" s="68">
        <v>7.58</v>
      </c>
      <c r="P11" s="68">
        <v>3.19</v>
      </c>
      <c r="Q11" s="30" t="s">
        <v>98</v>
      </c>
      <c r="R11" s="30">
        <v>0</v>
      </c>
      <c r="S11" s="30" t="s">
        <v>98</v>
      </c>
      <c r="T11" s="30" t="s">
        <v>98</v>
      </c>
      <c r="U11" s="30" t="s">
        <v>131</v>
      </c>
      <c r="V11" s="30" t="s">
        <v>99</v>
      </c>
      <c r="W11" s="33" t="s">
        <v>113</v>
      </c>
      <c r="X11" s="34"/>
    </row>
    <row r="12" spans="1:24" s="35" customFormat="1" ht="24.95" customHeight="1">
      <c r="A12" s="23">
        <v>4</v>
      </c>
      <c r="B12" s="107">
        <v>25202502773</v>
      </c>
      <c r="C12" s="25" t="s">
        <v>140</v>
      </c>
      <c r="D12" s="26" t="s">
        <v>141</v>
      </c>
      <c r="E12" s="27" t="s">
        <v>135</v>
      </c>
      <c r="F12" s="28">
        <v>37048</v>
      </c>
      <c r="G12" s="29" t="s">
        <v>103</v>
      </c>
      <c r="H12" s="30" t="s">
        <v>96</v>
      </c>
      <c r="I12" s="31">
        <v>7.76</v>
      </c>
      <c r="J12" s="67" t="s">
        <v>97</v>
      </c>
      <c r="K12" s="67" t="s">
        <v>97</v>
      </c>
      <c r="L12" s="67">
        <v>8.6999999999999993</v>
      </c>
      <c r="M12" s="67">
        <v>8.8000000000000007</v>
      </c>
      <c r="N12" s="67">
        <v>8.6999999999999993</v>
      </c>
      <c r="O12" s="68">
        <v>7.8</v>
      </c>
      <c r="P12" s="68">
        <v>3.33</v>
      </c>
      <c r="Q12" s="30" t="s">
        <v>98</v>
      </c>
      <c r="R12" s="30" t="s">
        <v>98</v>
      </c>
      <c r="S12" s="30" t="s">
        <v>98</v>
      </c>
      <c r="T12" s="30" t="s">
        <v>98</v>
      </c>
      <c r="U12" s="30" t="s">
        <v>131</v>
      </c>
      <c r="V12" s="30" t="s">
        <v>99</v>
      </c>
      <c r="W12" s="33" t="s">
        <v>100</v>
      </c>
      <c r="X12" s="34"/>
    </row>
    <row r="13" spans="1:24" s="35" customFormat="1" ht="24.95" customHeight="1">
      <c r="A13" s="23">
        <v>5</v>
      </c>
      <c r="B13" s="106">
        <v>25202510335</v>
      </c>
      <c r="C13" s="25" t="s">
        <v>142</v>
      </c>
      <c r="D13" s="26" t="s">
        <v>143</v>
      </c>
      <c r="E13" s="27" t="s">
        <v>135</v>
      </c>
      <c r="F13" s="28">
        <v>35842</v>
      </c>
      <c r="G13" s="29" t="s">
        <v>95</v>
      </c>
      <c r="H13" s="30" t="s">
        <v>96</v>
      </c>
      <c r="I13" s="31">
        <v>8.35</v>
      </c>
      <c r="J13" s="32" t="s">
        <v>97</v>
      </c>
      <c r="K13" s="67" t="s">
        <v>97</v>
      </c>
      <c r="L13" s="67">
        <v>8.6999999999999993</v>
      </c>
      <c r="M13" s="67">
        <v>8</v>
      </c>
      <c r="N13" s="67">
        <v>8.4</v>
      </c>
      <c r="O13" s="68">
        <v>8.35</v>
      </c>
      <c r="P13" s="68">
        <v>3.68</v>
      </c>
      <c r="Q13" s="30" t="s">
        <v>98</v>
      </c>
      <c r="R13" s="30" t="s">
        <v>98</v>
      </c>
      <c r="S13" s="30" t="s">
        <v>98</v>
      </c>
      <c r="T13" s="30" t="s">
        <v>98</v>
      </c>
      <c r="U13" s="30" t="s">
        <v>131</v>
      </c>
      <c r="V13" s="30" t="s">
        <v>99</v>
      </c>
      <c r="W13" s="33" t="s">
        <v>100</v>
      </c>
      <c r="X13" s="34"/>
    </row>
    <row r="14" spans="1:24" s="35" customFormat="1" ht="24.95" customHeight="1">
      <c r="A14" s="23">
        <v>6</v>
      </c>
      <c r="B14" s="145">
        <v>25202602817</v>
      </c>
      <c r="C14" s="25" t="s">
        <v>144</v>
      </c>
      <c r="D14" s="26" t="s">
        <v>145</v>
      </c>
      <c r="E14" s="27" t="s">
        <v>135</v>
      </c>
      <c r="F14" s="28">
        <v>37115</v>
      </c>
      <c r="G14" s="29" t="s">
        <v>146</v>
      </c>
      <c r="H14" s="30" t="s">
        <v>96</v>
      </c>
      <c r="I14" s="31">
        <v>8.4600000000000009</v>
      </c>
      <c r="J14" s="32" t="s">
        <v>97</v>
      </c>
      <c r="K14" s="67" t="s">
        <v>97</v>
      </c>
      <c r="L14" s="67">
        <v>9</v>
      </c>
      <c r="M14" s="67">
        <v>8.5</v>
      </c>
      <c r="N14" s="67">
        <v>8.8000000000000007</v>
      </c>
      <c r="O14" s="68">
        <v>8.4700000000000006</v>
      </c>
      <c r="P14" s="68">
        <v>3.68</v>
      </c>
      <c r="Q14" s="30" t="s">
        <v>98</v>
      </c>
      <c r="R14" s="30" t="s">
        <v>98</v>
      </c>
      <c r="S14" s="30" t="s">
        <v>98</v>
      </c>
      <c r="T14" s="30" t="s">
        <v>98</v>
      </c>
      <c r="U14" s="30" t="s">
        <v>132</v>
      </c>
      <c r="V14" s="30" t="s">
        <v>99</v>
      </c>
      <c r="W14" s="33" t="s">
        <v>100</v>
      </c>
      <c r="X14" s="34"/>
    </row>
    <row r="15" spans="1:24" s="35" customFormat="1" ht="24.95" customHeight="1">
      <c r="A15" s="23">
        <v>7</v>
      </c>
      <c r="B15" s="107">
        <v>25202505878</v>
      </c>
      <c r="C15" s="25" t="s">
        <v>147</v>
      </c>
      <c r="D15" s="26" t="s">
        <v>148</v>
      </c>
      <c r="E15" s="27" t="s">
        <v>135</v>
      </c>
      <c r="F15" s="28">
        <v>37097</v>
      </c>
      <c r="G15" s="29" t="s">
        <v>119</v>
      </c>
      <c r="H15" s="30" t="s">
        <v>96</v>
      </c>
      <c r="I15" s="31">
        <v>7.73</v>
      </c>
      <c r="J15" s="67" t="s">
        <v>97</v>
      </c>
      <c r="K15" s="67" t="s">
        <v>97</v>
      </c>
      <c r="L15" s="67">
        <v>7.5</v>
      </c>
      <c r="M15" s="67">
        <v>7.5</v>
      </c>
      <c r="N15" s="67">
        <v>7.5</v>
      </c>
      <c r="O15" s="68">
        <v>7.72</v>
      </c>
      <c r="P15" s="68">
        <v>3.29</v>
      </c>
      <c r="Q15" s="30" t="s">
        <v>98</v>
      </c>
      <c r="R15" s="30">
        <v>0</v>
      </c>
      <c r="S15" s="30" t="s">
        <v>98</v>
      </c>
      <c r="T15" s="30" t="s">
        <v>98</v>
      </c>
      <c r="U15" s="30" t="s">
        <v>131</v>
      </c>
      <c r="V15" s="30" t="s">
        <v>99</v>
      </c>
      <c r="W15" s="33" t="s">
        <v>113</v>
      </c>
      <c r="X15" s="34"/>
    </row>
    <row r="16" spans="1:24" s="35" customFormat="1" ht="24.95" customHeight="1">
      <c r="A16" s="23">
        <v>8</v>
      </c>
      <c r="B16" s="107">
        <v>25212516165</v>
      </c>
      <c r="C16" s="25" t="s">
        <v>149</v>
      </c>
      <c r="D16" s="26" t="s">
        <v>150</v>
      </c>
      <c r="E16" s="27" t="s">
        <v>135</v>
      </c>
      <c r="F16" s="28">
        <v>37235</v>
      </c>
      <c r="G16" s="29" t="s">
        <v>119</v>
      </c>
      <c r="H16" s="30" t="s">
        <v>127</v>
      </c>
      <c r="I16" s="31">
        <v>7.65</v>
      </c>
      <c r="J16" s="67" t="s">
        <v>97</v>
      </c>
      <c r="K16" s="67" t="s">
        <v>97</v>
      </c>
      <c r="L16" s="67">
        <v>8.5</v>
      </c>
      <c r="M16" s="67">
        <v>8</v>
      </c>
      <c r="N16" s="67">
        <v>8.3000000000000007</v>
      </c>
      <c r="O16" s="68">
        <v>7.67</v>
      </c>
      <c r="P16" s="68">
        <v>3.29</v>
      </c>
      <c r="Q16" s="30" t="s">
        <v>98</v>
      </c>
      <c r="R16" s="30">
        <v>0</v>
      </c>
      <c r="S16" s="30" t="s">
        <v>98</v>
      </c>
      <c r="T16" s="30" t="s">
        <v>98</v>
      </c>
      <c r="U16" s="30" t="s">
        <v>132</v>
      </c>
      <c r="V16" s="30" t="s">
        <v>99</v>
      </c>
      <c r="W16" s="33" t="s">
        <v>113</v>
      </c>
      <c r="X16" s="34"/>
    </row>
    <row r="17" spans="1:24" s="35" customFormat="1" ht="24.95" customHeight="1">
      <c r="A17" s="23">
        <v>9</v>
      </c>
      <c r="B17" s="107">
        <v>25202517009</v>
      </c>
      <c r="C17" s="25" t="s">
        <v>151</v>
      </c>
      <c r="D17" s="26" t="s">
        <v>121</v>
      </c>
      <c r="E17" s="27" t="s">
        <v>135</v>
      </c>
      <c r="F17" s="28">
        <v>37069</v>
      </c>
      <c r="G17" s="29" t="s">
        <v>110</v>
      </c>
      <c r="H17" s="30" t="s">
        <v>96</v>
      </c>
      <c r="I17" s="31">
        <v>8.1300000000000008</v>
      </c>
      <c r="J17" s="67" t="s">
        <v>97</v>
      </c>
      <c r="K17" s="67" t="s">
        <v>97</v>
      </c>
      <c r="L17" s="67">
        <v>8.1999999999999993</v>
      </c>
      <c r="M17" s="67">
        <v>8.5</v>
      </c>
      <c r="N17" s="67">
        <v>8.3000000000000007</v>
      </c>
      <c r="O17" s="68">
        <v>8.1300000000000008</v>
      </c>
      <c r="P17" s="68">
        <v>3.54</v>
      </c>
      <c r="Q17" s="30" t="s">
        <v>98</v>
      </c>
      <c r="R17" s="30" t="s">
        <v>98</v>
      </c>
      <c r="S17" s="30" t="s">
        <v>98</v>
      </c>
      <c r="T17" s="30" t="s">
        <v>98</v>
      </c>
      <c r="U17" s="30" t="s">
        <v>131</v>
      </c>
      <c r="V17" s="30" t="s">
        <v>99</v>
      </c>
      <c r="W17" s="33" t="s">
        <v>100</v>
      </c>
      <c r="X17" s="34"/>
    </row>
    <row r="18" spans="1:24" s="35" customFormat="1" ht="24.95" customHeight="1">
      <c r="A18" s="23">
        <v>10</v>
      </c>
      <c r="B18" s="107">
        <v>25202510246</v>
      </c>
      <c r="C18" s="25" t="s">
        <v>152</v>
      </c>
      <c r="D18" s="26" t="s">
        <v>153</v>
      </c>
      <c r="E18" s="27" t="s">
        <v>135</v>
      </c>
      <c r="F18" s="28">
        <v>37009</v>
      </c>
      <c r="G18" s="29" t="s">
        <v>146</v>
      </c>
      <c r="H18" s="30" t="s">
        <v>96</v>
      </c>
      <c r="I18" s="31">
        <v>8.09</v>
      </c>
      <c r="J18" s="67" t="s">
        <v>97</v>
      </c>
      <c r="K18" s="67" t="s">
        <v>97</v>
      </c>
      <c r="L18" s="67">
        <v>8.6999999999999993</v>
      </c>
      <c r="M18" s="67">
        <v>8.1999999999999993</v>
      </c>
      <c r="N18" s="67">
        <v>8.5</v>
      </c>
      <c r="O18" s="68">
        <v>8.1</v>
      </c>
      <c r="P18" s="68">
        <v>3.53</v>
      </c>
      <c r="Q18" s="30" t="s">
        <v>98</v>
      </c>
      <c r="R18" s="30" t="s">
        <v>98</v>
      </c>
      <c r="S18" s="30" t="s">
        <v>98</v>
      </c>
      <c r="T18" s="30" t="s">
        <v>98</v>
      </c>
      <c r="U18" s="30" t="s">
        <v>131</v>
      </c>
      <c r="V18" s="30" t="s">
        <v>99</v>
      </c>
      <c r="W18" s="33" t="s">
        <v>100</v>
      </c>
      <c r="X18" s="34"/>
    </row>
    <row r="19" spans="1:24" s="35" customFormat="1" ht="24.95" customHeight="1">
      <c r="A19" s="23">
        <v>11</v>
      </c>
      <c r="B19" s="107">
        <v>25202613865</v>
      </c>
      <c r="C19" s="71" t="s">
        <v>154</v>
      </c>
      <c r="D19" s="72" t="s">
        <v>155</v>
      </c>
      <c r="E19" s="150" t="s">
        <v>135</v>
      </c>
      <c r="F19" s="73">
        <v>37016</v>
      </c>
      <c r="G19" s="74" t="s">
        <v>156</v>
      </c>
      <c r="H19" s="75" t="s">
        <v>96</v>
      </c>
      <c r="I19" s="76">
        <v>7.75</v>
      </c>
      <c r="J19" s="108" t="s">
        <v>97</v>
      </c>
      <c r="K19" s="108" t="s">
        <v>97</v>
      </c>
      <c r="L19" s="108">
        <v>7.9</v>
      </c>
      <c r="M19" s="108">
        <v>7.3</v>
      </c>
      <c r="N19" s="108">
        <v>7.7</v>
      </c>
      <c r="O19" s="109">
        <v>7.74</v>
      </c>
      <c r="P19" s="109">
        <v>3.3</v>
      </c>
      <c r="Q19" s="75" t="s">
        <v>98</v>
      </c>
      <c r="R19" s="75" t="s">
        <v>98</v>
      </c>
      <c r="S19" s="75" t="s">
        <v>98</v>
      </c>
      <c r="T19" s="75" t="s">
        <v>98</v>
      </c>
      <c r="U19" s="75" t="s">
        <v>131</v>
      </c>
      <c r="V19" s="75" t="s">
        <v>99</v>
      </c>
      <c r="W19" s="77" t="s">
        <v>100</v>
      </c>
      <c r="X19" s="34"/>
    </row>
    <row r="20" spans="1:24" s="35" customFormat="1" ht="24.95" customHeight="1">
      <c r="A20" s="23">
        <v>12</v>
      </c>
      <c r="B20" s="106">
        <v>25202510091</v>
      </c>
      <c r="C20" s="25" t="s">
        <v>157</v>
      </c>
      <c r="D20" s="26" t="s">
        <v>123</v>
      </c>
      <c r="E20" s="27" t="s">
        <v>135</v>
      </c>
      <c r="F20" s="28">
        <v>36911</v>
      </c>
      <c r="G20" s="29" t="s">
        <v>119</v>
      </c>
      <c r="H20" s="30" t="s">
        <v>96</v>
      </c>
      <c r="I20" s="31">
        <v>7.46</v>
      </c>
      <c r="J20" s="32" t="s">
        <v>97</v>
      </c>
      <c r="K20" s="67" t="s">
        <v>97</v>
      </c>
      <c r="L20" s="67">
        <v>7.8</v>
      </c>
      <c r="M20" s="67">
        <v>8.3000000000000007</v>
      </c>
      <c r="N20" s="67">
        <v>8</v>
      </c>
      <c r="O20" s="68">
        <v>7.48</v>
      </c>
      <c r="P20" s="68">
        <v>3.18</v>
      </c>
      <c r="Q20" s="30">
        <v>0</v>
      </c>
      <c r="R20" s="30" t="s">
        <v>98</v>
      </c>
      <c r="S20" s="30" t="s">
        <v>98</v>
      </c>
      <c r="T20" s="30" t="s">
        <v>98</v>
      </c>
      <c r="U20" s="30" t="s">
        <v>158</v>
      </c>
      <c r="V20" s="30" t="s">
        <v>99</v>
      </c>
      <c r="W20" s="33" t="s">
        <v>113</v>
      </c>
      <c r="X20" s="34"/>
    </row>
    <row r="21" spans="1:24" s="35" customFormat="1" ht="24.95" customHeight="1">
      <c r="A21" s="23">
        <v>13</v>
      </c>
      <c r="B21" s="145">
        <v>25202614359</v>
      </c>
      <c r="C21" s="25" t="s">
        <v>159</v>
      </c>
      <c r="D21" s="26" t="s">
        <v>160</v>
      </c>
      <c r="E21" s="27" t="s">
        <v>135</v>
      </c>
      <c r="F21" s="28">
        <v>37129</v>
      </c>
      <c r="G21" s="29" t="s">
        <v>106</v>
      </c>
      <c r="H21" s="30" t="s">
        <v>96</v>
      </c>
      <c r="I21" s="31">
        <v>7.62</v>
      </c>
      <c r="J21" s="32" t="s">
        <v>97</v>
      </c>
      <c r="K21" s="67" t="s">
        <v>97</v>
      </c>
      <c r="L21" s="67">
        <v>8.6999999999999993</v>
      </c>
      <c r="M21" s="67">
        <v>8</v>
      </c>
      <c r="N21" s="67">
        <v>8.4</v>
      </c>
      <c r="O21" s="68">
        <v>7.65</v>
      </c>
      <c r="P21" s="68">
        <v>3.28</v>
      </c>
      <c r="Q21" s="30">
        <v>0</v>
      </c>
      <c r="R21" s="30" t="s">
        <v>98</v>
      </c>
      <c r="S21" s="30" t="s">
        <v>98</v>
      </c>
      <c r="T21" s="30" t="s">
        <v>98</v>
      </c>
      <c r="U21" s="30" t="s">
        <v>131</v>
      </c>
      <c r="V21" s="30" t="s">
        <v>99</v>
      </c>
      <c r="W21" s="33" t="s">
        <v>113</v>
      </c>
      <c r="X21" s="34"/>
    </row>
    <row r="22" spans="1:24" s="35" customFormat="1" ht="24.95" customHeight="1">
      <c r="A22" s="23">
        <v>14</v>
      </c>
      <c r="B22" s="107">
        <v>25212515931</v>
      </c>
      <c r="C22" s="25" t="s">
        <v>161</v>
      </c>
      <c r="D22" s="26" t="s">
        <v>126</v>
      </c>
      <c r="E22" s="27" t="s">
        <v>135</v>
      </c>
      <c r="F22" s="28">
        <v>37216</v>
      </c>
      <c r="G22" s="29" t="s">
        <v>119</v>
      </c>
      <c r="H22" s="30" t="s">
        <v>127</v>
      </c>
      <c r="I22" s="31">
        <v>8.1</v>
      </c>
      <c r="J22" s="67" t="s">
        <v>97</v>
      </c>
      <c r="K22" s="67" t="s">
        <v>97</v>
      </c>
      <c r="L22" s="67">
        <v>7</v>
      </c>
      <c r="M22" s="67">
        <v>7.5</v>
      </c>
      <c r="N22" s="67">
        <v>7.2</v>
      </c>
      <c r="O22" s="68">
        <v>8.06</v>
      </c>
      <c r="P22" s="68">
        <v>3.5</v>
      </c>
      <c r="Q22" s="30" t="s">
        <v>98</v>
      </c>
      <c r="R22" s="30">
        <v>0</v>
      </c>
      <c r="S22" s="30" t="s">
        <v>98</v>
      </c>
      <c r="T22" s="30" t="s">
        <v>98</v>
      </c>
      <c r="U22" s="30" t="s">
        <v>132</v>
      </c>
      <c r="V22" s="30" t="s">
        <v>99</v>
      </c>
      <c r="W22" s="33" t="s">
        <v>113</v>
      </c>
      <c r="X22" s="34"/>
    </row>
    <row r="23" spans="1:24" s="35" customFormat="1" ht="24.95" customHeight="1">
      <c r="A23" s="23">
        <v>15</v>
      </c>
      <c r="B23" s="107">
        <v>25217214665</v>
      </c>
      <c r="C23" s="25" t="s">
        <v>162</v>
      </c>
      <c r="D23" s="26" t="s">
        <v>163</v>
      </c>
      <c r="E23" s="27" t="s">
        <v>135</v>
      </c>
      <c r="F23" s="28">
        <v>36927</v>
      </c>
      <c r="G23" s="29" t="s">
        <v>106</v>
      </c>
      <c r="H23" s="30" t="s">
        <v>127</v>
      </c>
      <c r="I23" s="31">
        <v>7.75</v>
      </c>
      <c r="J23" s="67" t="s">
        <v>97</v>
      </c>
      <c r="K23" s="67" t="s">
        <v>97</v>
      </c>
      <c r="L23" s="67">
        <v>7.9</v>
      </c>
      <c r="M23" s="67">
        <v>8</v>
      </c>
      <c r="N23" s="67">
        <v>7.9</v>
      </c>
      <c r="O23" s="68">
        <v>7.76</v>
      </c>
      <c r="P23" s="68">
        <v>3.32</v>
      </c>
      <c r="Q23" s="30">
        <v>0</v>
      </c>
      <c r="R23" s="30">
        <v>0</v>
      </c>
      <c r="S23" s="30" t="s">
        <v>98</v>
      </c>
      <c r="T23" s="30" t="s">
        <v>98</v>
      </c>
      <c r="U23" s="30" t="s">
        <v>132</v>
      </c>
      <c r="V23" s="30" t="s">
        <v>99</v>
      </c>
      <c r="W23" s="33" t="s">
        <v>113</v>
      </c>
      <c r="X23" s="34"/>
    </row>
    <row r="24" spans="1:24" s="35" customFormat="1" ht="24.95" customHeight="1">
      <c r="A24" s="23">
        <v>16</v>
      </c>
      <c r="B24" s="106">
        <v>25202516044</v>
      </c>
      <c r="C24" s="25" t="s">
        <v>164</v>
      </c>
      <c r="D24" s="26" t="s">
        <v>165</v>
      </c>
      <c r="E24" s="27" t="s">
        <v>135</v>
      </c>
      <c r="F24" s="28">
        <v>36984</v>
      </c>
      <c r="G24" s="29" t="s">
        <v>166</v>
      </c>
      <c r="H24" s="30" t="s">
        <v>96</v>
      </c>
      <c r="I24" s="31">
        <v>8.2200000000000006</v>
      </c>
      <c r="J24" s="32" t="s">
        <v>97</v>
      </c>
      <c r="K24" s="67" t="s">
        <v>97</v>
      </c>
      <c r="L24" s="67">
        <v>9</v>
      </c>
      <c r="M24" s="67">
        <v>8.4</v>
      </c>
      <c r="N24" s="67">
        <v>8.8000000000000007</v>
      </c>
      <c r="O24" s="68">
        <v>8.24</v>
      </c>
      <c r="P24" s="68">
        <v>3.6</v>
      </c>
      <c r="Q24" s="30" t="s">
        <v>98</v>
      </c>
      <c r="R24" s="30" t="s">
        <v>98</v>
      </c>
      <c r="S24" s="30" t="s">
        <v>98</v>
      </c>
      <c r="T24" s="30" t="s">
        <v>98</v>
      </c>
      <c r="U24" s="30" t="s">
        <v>131</v>
      </c>
      <c r="V24" s="30" t="s">
        <v>99</v>
      </c>
      <c r="W24" s="33" t="s">
        <v>100</v>
      </c>
      <c r="X24" s="34"/>
    </row>
    <row r="25" spans="1:24" s="35" customFormat="1" ht="24.95" customHeight="1">
      <c r="A25" s="23">
        <v>17</v>
      </c>
      <c r="B25" s="145">
        <v>25202502178</v>
      </c>
      <c r="C25" s="25" t="s">
        <v>167</v>
      </c>
      <c r="D25" s="26" t="s">
        <v>168</v>
      </c>
      <c r="E25" s="27" t="s">
        <v>135</v>
      </c>
      <c r="F25" s="28">
        <v>37088</v>
      </c>
      <c r="G25" s="29" t="s">
        <v>106</v>
      </c>
      <c r="H25" s="30" t="s">
        <v>96</v>
      </c>
      <c r="I25" s="31">
        <v>8.24</v>
      </c>
      <c r="J25" s="32" t="s">
        <v>97</v>
      </c>
      <c r="K25" s="67" t="s">
        <v>97</v>
      </c>
      <c r="L25" s="67">
        <v>9</v>
      </c>
      <c r="M25" s="67">
        <v>8.5</v>
      </c>
      <c r="N25" s="67">
        <v>8.8000000000000007</v>
      </c>
      <c r="O25" s="68">
        <v>8.26</v>
      </c>
      <c r="P25" s="68">
        <v>3.62</v>
      </c>
      <c r="Q25" s="30" t="s">
        <v>98</v>
      </c>
      <c r="R25" s="30" t="s">
        <v>98</v>
      </c>
      <c r="S25" s="30" t="s">
        <v>98</v>
      </c>
      <c r="T25" s="30" t="s">
        <v>98</v>
      </c>
      <c r="U25" s="30" t="s">
        <v>132</v>
      </c>
      <c r="V25" s="30" t="s">
        <v>99</v>
      </c>
      <c r="W25" s="33" t="s">
        <v>100</v>
      </c>
      <c r="X25" s="34"/>
    </row>
    <row r="26" spans="1:24" s="35" customFormat="1" ht="24.95" customHeight="1">
      <c r="A26" s="23">
        <v>18</v>
      </c>
      <c r="B26" s="107">
        <v>25202607763</v>
      </c>
      <c r="C26" s="25" t="s">
        <v>169</v>
      </c>
      <c r="D26" s="26" t="s">
        <v>170</v>
      </c>
      <c r="E26" s="27" t="s">
        <v>135</v>
      </c>
      <c r="F26" s="28">
        <v>37001</v>
      </c>
      <c r="G26" s="29" t="s">
        <v>106</v>
      </c>
      <c r="H26" s="30" t="s">
        <v>96</v>
      </c>
      <c r="I26" s="31">
        <v>8.4</v>
      </c>
      <c r="J26" s="67" t="s">
        <v>97</v>
      </c>
      <c r="K26" s="67" t="s">
        <v>97</v>
      </c>
      <c r="L26" s="67">
        <v>9</v>
      </c>
      <c r="M26" s="67">
        <v>8</v>
      </c>
      <c r="N26" s="67">
        <v>8.6</v>
      </c>
      <c r="O26" s="68">
        <v>8.41</v>
      </c>
      <c r="P26" s="68">
        <v>3.67</v>
      </c>
      <c r="Q26" s="30" t="s">
        <v>98</v>
      </c>
      <c r="R26" s="30" t="s">
        <v>98</v>
      </c>
      <c r="S26" s="30" t="s">
        <v>98</v>
      </c>
      <c r="T26" s="30" t="s">
        <v>98</v>
      </c>
      <c r="U26" s="30" t="s">
        <v>132</v>
      </c>
      <c r="V26" s="30" t="s">
        <v>99</v>
      </c>
      <c r="W26" s="33" t="s">
        <v>100</v>
      </c>
      <c r="X26" s="34"/>
    </row>
    <row r="27" spans="1:24" s="35" customFormat="1" ht="24.95" customHeight="1">
      <c r="A27" s="23">
        <v>19</v>
      </c>
      <c r="B27" s="107">
        <v>25202615728</v>
      </c>
      <c r="C27" s="25" t="s">
        <v>171</v>
      </c>
      <c r="D27" s="26" t="s">
        <v>170</v>
      </c>
      <c r="E27" s="27" t="s">
        <v>135</v>
      </c>
      <c r="F27" s="28">
        <v>36935</v>
      </c>
      <c r="G27" s="29" t="s">
        <v>119</v>
      </c>
      <c r="H27" s="30" t="s">
        <v>96</v>
      </c>
      <c r="I27" s="31">
        <v>9.0500000000000007</v>
      </c>
      <c r="J27" s="67" t="s">
        <v>97</v>
      </c>
      <c r="K27" s="67" t="s">
        <v>97</v>
      </c>
      <c r="L27" s="67">
        <v>9.1999999999999993</v>
      </c>
      <c r="M27" s="67">
        <v>9</v>
      </c>
      <c r="N27" s="67">
        <v>9.1</v>
      </c>
      <c r="O27" s="68">
        <v>9.06</v>
      </c>
      <c r="P27" s="68">
        <v>3.95</v>
      </c>
      <c r="Q27" s="30" t="s">
        <v>98</v>
      </c>
      <c r="R27" s="30" t="s">
        <v>98</v>
      </c>
      <c r="S27" s="30" t="s">
        <v>98</v>
      </c>
      <c r="T27" s="30" t="s">
        <v>98</v>
      </c>
      <c r="U27" s="30" t="s">
        <v>132</v>
      </c>
      <c r="V27" s="30" t="s">
        <v>99</v>
      </c>
      <c r="W27" s="33" t="s">
        <v>100</v>
      </c>
      <c r="X27" s="34"/>
    </row>
    <row r="28" spans="1:24" s="35" customFormat="1" ht="24.95" customHeight="1">
      <c r="A28" s="23">
        <v>20</v>
      </c>
      <c r="B28" s="107">
        <v>25202515730</v>
      </c>
      <c r="C28" s="25" t="s">
        <v>172</v>
      </c>
      <c r="D28" s="26" t="s">
        <v>173</v>
      </c>
      <c r="E28" s="27" t="s">
        <v>135</v>
      </c>
      <c r="F28" s="28">
        <v>37036</v>
      </c>
      <c r="G28" s="29" t="s">
        <v>119</v>
      </c>
      <c r="H28" s="30" t="s">
        <v>96</v>
      </c>
      <c r="I28" s="31">
        <v>8.7899999999999991</v>
      </c>
      <c r="J28" s="67" t="s">
        <v>97</v>
      </c>
      <c r="K28" s="67" t="s">
        <v>97</v>
      </c>
      <c r="L28" s="67">
        <v>8.5</v>
      </c>
      <c r="M28" s="67">
        <v>8.8000000000000007</v>
      </c>
      <c r="N28" s="67">
        <v>8.6</v>
      </c>
      <c r="O28" s="68">
        <v>8.7899999999999991</v>
      </c>
      <c r="P28" s="68">
        <v>3.87</v>
      </c>
      <c r="Q28" s="30" t="s">
        <v>98</v>
      </c>
      <c r="R28" s="30" t="s">
        <v>98</v>
      </c>
      <c r="S28" s="30" t="s">
        <v>98</v>
      </c>
      <c r="T28" s="30" t="s">
        <v>98</v>
      </c>
      <c r="U28" s="30" t="s">
        <v>132</v>
      </c>
      <c r="V28" s="30" t="s">
        <v>99</v>
      </c>
      <c r="W28" s="33" t="s">
        <v>100</v>
      </c>
      <c r="X28" s="34"/>
    </row>
    <row r="29" spans="1:24" ht="24.95" customHeight="1">
      <c r="A29" s="212" t="s">
        <v>38</v>
      </c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4"/>
      <c r="N29" s="89"/>
      <c r="O29" s="89"/>
      <c r="P29" s="89"/>
      <c r="Q29" s="89"/>
      <c r="R29" s="89"/>
      <c r="S29" s="89"/>
      <c r="T29" s="89"/>
      <c r="U29" s="89"/>
      <c r="V29" s="89"/>
      <c r="W29" s="90"/>
      <c r="X29" s="22"/>
    </row>
    <row r="30" spans="1:24" s="35" customFormat="1" ht="24.95" customHeight="1">
      <c r="A30" s="23">
        <v>1</v>
      </c>
      <c r="B30" s="107">
        <v>25202109015</v>
      </c>
      <c r="C30" s="25" t="s">
        <v>174</v>
      </c>
      <c r="D30" s="26" t="s">
        <v>175</v>
      </c>
      <c r="E30" s="27" t="s">
        <v>135</v>
      </c>
      <c r="F30" s="28">
        <v>36949</v>
      </c>
      <c r="G30" s="29" t="s">
        <v>177</v>
      </c>
      <c r="H30" s="30" t="s">
        <v>96</v>
      </c>
      <c r="I30" s="31">
        <v>7.3</v>
      </c>
      <c r="J30" s="67" t="s">
        <v>97</v>
      </c>
      <c r="K30" s="67" t="s">
        <v>97</v>
      </c>
      <c r="L30" s="67">
        <v>7.6</v>
      </c>
      <c r="M30" s="67">
        <v>7.5</v>
      </c>
      <c r="N30" s="67">
        <v>7.6</v>
      </c>
      <c r="O30" s="68">
        <v>7.31</v>
      </c>
      <c r="P30" s="68">
        <v>3.07</v>
      </c>
      <c r="Q30" s="30">
        <v>0</v>
      </c>
      <c r="R30" s="30">
        <v>0</v>
      </c>
      <c r="S30" s="30" t="s">
        <v>98</v>
      </c>
      <c r="T30" s="30" t="s">
        <v>98</v>
      </c>
      <c r="U30" s="30" t="s">
        <v>158</v>
      </c>
      <c r="V30" s="30" t="s">
        <v>99</v>
      </c>
      <c r="W30" s="33" t="s">
        <v>113</v>
      </c>
      <c r="X30" s="34"/>
    </row>
    <row r="31" spans="1:24" s="35" customFormat="1" ht="24.95" customHeight="1">
      <c r="A31" s="23">
        <v>2</v>
      </c>
      <c r="B31" s="107">
        <v>25202612467</v>
      </c>
      <c r="C31" s="71" t="s">
        <v>178</v>
      </c>
      <c r="D31" s="72" t="s">
        <v>143</v>
      </c>
      <c r="E31" s="27" t="s">
        <v>135</v>
      </c>
      <c r="F31" s="73">
        <v>36960</v>
      </c>
      <c r="G31" s="74" t="s">
        <v>95</v>
      </c>
      <c r="H31" s="75" t="s">
        <v>96</v>
      </c>
      <c r="I31" s="76">
        <v>7.82</v>
      </c>
      <c r="J31" s="108" t="s">
        <v>97</v>
      </c>
      <c r="K31" s="108" t="s">
        <v>97</v>
      </c>
      <c r="L31" s="108">
        <v>8.5</v>
      </c>
      <c r="M31" s="108">
        <v>8.9</v>
      </c>
      <c r="N31" s="108">
        <v>8.6999999999999993</v>
      </c>
      <c r="O31" s="109">
        <v>7.84</v>
      </c>
      <c r="P31" s="109">
        <v>3.41</v>
      </c>
      <c r="Q31" s="75" t="s">
        <v>98</v>
      </c>
      <c r="R31" s="75">
        <v>0</v>
      </c>
      <c r="S31" s="75" t="s">
        <v>98</v>
      </c>
      <c r="T31" s="75" t="s">
        <v>98</v>
      </c>
      <c r="U31" s="75" t="s">
        <v>131</v>
      </c>
      <c r="V31" s="75" t="s">
        <v>124</v>
      </c>
      <c r="W31" s="77" t="s">
        <v>113</v>
      </c>
      <c r="X31" s="34"/>
    </row>
    <row r="32" spans="1:24" s="35" customFormat="1" ht="24.95" customHeight="1">
      <c r="A32" s="23">
        <v>3</v>
      </c>
      <c r="B32" s="107">
        <v>25202509201</v>
      </c>
      <c r="C32" s="25" t="s">
        <v>179</v>
      </c>
      <c r="D32" s="26" t="s">
        <v>180</v>
      </c>
      <c r="E32" s="27" t="s">
        <v>135</v>
      </c>
      <c r="F32" s="28">
        <v>37200</v>
      </c>
      <c r="G32" s="29" t="s">
        <v>181</v>
      </c>
      <c r="H32" s="30" t="s">
        <v>96</v>
      </c>
      <c r="I32" s="31">
        <v>7.14</v>
      </c>
      <c r="J32" s="67" t="s">
        <v>97</v>
      </c>
      <c r="K32" s="67" t="s">
        <v>97</v>
      </c>
      <c r="L32" s="67">
        <v>0</v>
      </c>
      <c r="M32" s="67">
        <v>7</v>
      </c>
      <c r="N32" s="67">
        <v>2.8</v>
      </c>
      <c r="O32" s="68">
        <v>6.99</v>
      </c>
      <c r="P32" s="68">
        <v>2.86</v>
      </c>
      <c r="Q32" s="30">
        <v>0</v>
      </c>
      <c r="R32" s="30">
        <v>0</v>
      </c>
      <c r="S32" s="30" t="s">
        <v>98</v>
      </c>
      <c r="T32" s="30" t="s">
        <v>98</v>
      </c>
      <c r="U32" s="30" t="s">
        <v>131</v>
      </c>
      <c r="V32" s="30" t="s">
        <v>99</v>
      </c>
      <c r="W32" s="33" t="s">
        <v>107</v>
      </c>
      <c r="X32" s="34"/>
    </row>
    <row r="33" spans="1:24" s="35" customFormat="1" ht="24.95" customHeight="1">
      <c r="A33" s="23">
        <v>4</v>
      </c>
      <c r="B33" s="107">
        <v>25202613919</v>
      </c>
      <c r="C33" s="25" t="s">
        <v>182</v>
      </c>
      <c r="D33" s="26" t="s">
        <v>155</v>
      </c>
      <c r="E33" s="27" t="s">
        <v>135</v>
      </c>
      <c r="F33" s="28">
        <v>36923</v>
      </c>
      <c r="G33" s="29" t="s">
        <v>110</v>
      </c>
      <c r="H33" s="30" t="s">
        <v>96</v>
      </c>
      <c r="I33" s="31">
        <v>7.42</v>
      </c>
      <c r="J33" s="67" t="s">
        <v>97</v>
      </c>
      <c r="K33" s="67" t="s">
        <v>97</v>
      </c>
      <c r="L33" s="67">
        <v>8.5</v>
      </c>
      <c r="M33" s="67">
        <v>8.6</v>
      </c>
      <c r="N33" s="67">
        <v>8.5</v>
      </c>
      <c r="O33" s="68">
        <v>7.46</v>
      </c>
      <c r="P33" s="68">
        <v>3.21</v>
      </c>
      <c r="Q33" s="30">
        <v>0</v>
      </c>
      <c r="R33" s="30" t="s">
        <v>98</v>
      </c>
      <c r="S33" s="30" t="s">
        <v>98</v>
      </c>
      <c r="T33" s="30" t="s">
        <v>98</v>
      </c>
      <c r="U33" s="30" t="s">
        <v>131</v>
      </c>
      <c r="V33" s="30" t="s">
        <v>124</v>
      </c>
      <c r="W33" s="33" t="s">
        <v>113</v>
      </c>
      <c r="X33" s="34"/>
    </row>
    <row r="34" spans="1:24" s="35" customFormat="1" ht="24.95" customHeight="1">
      <c r="A34" s="23">
        <v>5</v>
      </c>
      <c r="B34" s="107">
        <v>25212614738</v>
      </c>
      <c r="C34" s="25" t="s">
        <v>183</v>
      </c>
      <c r="D34" s="26" t="s">
        <v>184</v>
      </c>
      <c r="E34" s="27" t="s">
        <v>135</v>
      </c>
      <c r="F34" s="28">
        <v>37131</v>
      </c>
      <c r="G34" s="29" t="s">
        <v>185</v>
      </c>
      <c r="H34" s="30" t="s">
        <v>127</v>
      </c>
      <c r="I34" s="31">
        <v>8.5</v>
      </c>
      <c r="J34" s="67" t="s">
        <v>97</v>
      </c>
      <c r="K34" s="67" t="s">
        <v>97</v>
      </c>
      <c r="L34" s="67">
        <v>9.1</v>
      </c>
      <c r="M34" s="67">
        <v>9</v>
      </c>
      <c r="N34" s="67">
        <v>9.1</v>
      </c>
      <c r="O34" s="68">
        <v>8.52</v>
      </c>
      <c r="P34" s="68">
        <v>3.72</v>
      </c>
      <c r="Q34" s="30">
        <v>0</v>
      </c>
      <c r="R34" s="30">
        <v>0</v>
      </c>
      <c r="S34" s="30" t="s">
        <v>98</v>
      </c>
      <c r="T34" s="30" t="s">
        <v>98</v>
      </c>
      <c r="U34" s="30" t="s">
        <v>132</v>
      </c>
      <c r="V34" s="30" t="s">
        <v>124</v>
      </c>
      <c r="W34" s="33" t="s">
        <v>113</v>
      </c>
      <c r="X34" s="34"/>
    </row>
    <row r="35" spans="1:24" s="35" customFormat="1" ht="24.95" customHeight="1">
      <c r="A35" s="23">
        <v>6</v>
      </c>
      <c r="B35" s="107">
        <v>24202614081</v>
      </c>
      <c r="C35" s="25" t="s">
        <v>186</v>
      </c>
      <c r="D35" s="26" t="s">
        <v>187</v>
      </c>
      <c r="E35" s="66" t="s">
        <v>176</v>
      </c>
      <c r="F35" s="28">
        <v>36737</v>
      </c>
      <c r="G35" s="29" t="s">
        <v>119</v>
      </c>
      <c r="H35" s="30" t="s">
        <v>96</v>
      </c>
      <c r="I35" s="31">
        <v>6.99</v>
      </c>
      <c r="J35" s="67" t="s">
        <v>97</v>
      </c>
      <c r="K35" s="67" t="s">
        <v>97</v>
      </c>
      <c r="L35" s="67">
        <v>7</v>
      </c>
      <c r="M35" s="67">
        <v>6.8</v>
      </c>
      <c r="N35" s="67">
        <v>6.9</v>
      </c>
      <c r="O35" s="68">
        <v>6.99</v>
      </c>
      <c r="P35" s="68">
        <v>2.86</v>
      </c>
      <c r="Q35" s="30">
        <v>0</v>
      </c>
      <c r="R35" s="30">
        <v>0</v>
      </c>
      <c r="S35" s="30" t="s">
        <v>98</v>
      </c>
      <c r="T35" s="30" t="s">
        <v>98</v>
      </c>
      <c r="U35" s="30" t="s">
        <v>131</v>
      </c>
      <c r="V35" s="30" t="s">
        <v>188</v>
      </c>
      <c r="W35" s="33" t="s">
        <v>113</v>
      </c>
      <c r="X35" s="34"/>
    </row>
    <row r="36" spans="1:24" ht="24.95" customHeight="1">
      <c r="A36" s="212" t="s">
        <v>44</v>
      </c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4"/>
      <c r="N36" s="89"/>
      <c r="O36" s="89"/>
      <c r="P36" s="89"/>
      <c r="Q36" s="89"/>
      <c r="R36" s="89"/>
      <c r="S36" s="89"/>
      <c r="T36" s="89"/>
      <c r="U36" s="89"/>
      <c r="V36" s="89"/>
      <c r="W36" s="90"/>
      <c r="X36" s="22"/>
    </row>
    <row r="37" spans="1:24" s="35" customFormat="1" ht="24.95" customHeight="1">
      <c r="A37" s="23">
        <v>1</v>
      </c>
      <c r="B37" s="107">
        <v>24202600201</v>
      </c>
      <c r="C37" s="25" t="s">
        <v>607</v>
      </c>
      <c r="D37" s="26" t="s">
        <v>227</v>
      </c>
      <c r="E37" s="66" t="s">
        <v>176</v>
      </c>
      <c r="F37" s="28">
        <v>36528</v>
      </c>
      <c r="G37" s="29" t="s">
        <v>119</v>
      </c>
      <c r="H37" s="30" t="s">
        <v>96</v>
      </c>
      <c r="I37" s="31">
        <v>7.67</v>
      </c>
      <c r="J37" s="67" t="s">
        <v>97</v>
      </c>
      <c r="K37" s="67" t="s">
        <v>97</v>
      </c>
      <c r="L37" s="67">
        <v>7.6</v>
      </c>
      <c r="M37" s="67">
        <v>8.5</v>
      </c>
      <c r="N37" s="68">
        <v>8</v>
      </c>
      <c r="O37" s="68">
        <v>7.68</v>
      </c>
      <c r="P37" s="32">
        <v>3.27</v>
      </c>
      <c r="Q37" s="30" t="s">
        <v>98</v>
      </c>
      <c r="R37" s="30" t="s">
        <v>98</v>
      </c>
      <c r="S37" s="30" t="s">
        <v>98</v>
      </c>
      <c r="T37" s="30" t="s">
        <v>98</v>
      </c>
      <c r="U37" s="30" t="s">
        <v>131</v>
      </c>
      <c r="V37" s="161" t="s">
        <v>99</v>
      </c>
      <c r="W37" s="161" t="s">
        <v>100</v>
      </c>
    </row>
    <row r="38" spans="1:24">
      <c r="A38" s="36"/>
      <c r="B38" s="36"/>
      <c r="C38" s="36"/>
      <c r="D38" s="36"/>
      <c r="E38" s="36"/>
      <c r="F38" s="36"/>
      <c r="G38" s="36"/>
      <c r="H38" s="36"/>
      <c r="I38" s="36"/>
      <c r="J38" s="63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5">
      <c r="A39" s="38"/>
      <c r="B39" s="38"/>
      <c r="C39" s="38"/>
      <c r="D39" s="38"/>
      <c r="E39" s="38"/>
      <c r="F39" s="39"/>
      <c r="G39" s="39"/>
      <c r="H39" s="40"/>
      <c r="I39" s="41"/>
      <c r="J39" s="42"/>
      <c r="K39" s="41"/>
      <c r="L39" s="41"/>
      <c r="M39" s="41"/>
      <c r="N39" s="38"/>
      <c r="O39" s="43"/>
      <c r="P39" s="43"/>
      <c r="Q39" s="41"/>
      <c r="R39" s="43"/>
      <c r="S39" s="43"/>
      <c r="T39" s="43"/>
      <c r="U39" s="44" t="s">
        <v>90</v>
      </c>
      <c r="V39" s="43"/>
    </row>
    <row r="40" spans="1:24">
      <c r="A40" s="65"/>
      <c r="B40" s="65" t="s">
        <v>39</v>
      </c>
      <c r="C40" s="65"/>
      <c r="D40" s="65"/>
      <c r="E40" s="65"/>
      <c r="F40" s="46" t="s">
        <v>91</v>
      </c>
      <c r="G40" s="46"/>
      <c r="H40" s="65"/>
      <c r="I40" s="47"/>
      <c r="J40" s="48"/>
      <c r="N40" s="49" t="s">
        <v>40</v>
      </c>
      <c r="P40" s="50"/>
      <c r="Q40" s="50"/>
      <c r="R40" s="47"/>
      <c r="S40" s="47"/>
      <c r="T40" s="47"/>
      <c r="U40" s="51" t="s">
        <v>41</v>
      </c>
      <c r="V40" s="47"/>
    </row>
    <row r="41" spans="1:24">
      <c r="A41" s="65"/>
      <c r="B41" s="65"/>
      <c r="C41" s="65"/>
      <c r="D41" s="65"/>
      <c r="E41" s="65"/>
      <c r="F41" s="49"/>
      <c r="G41" s="49"/>
      <c r="H41" s="65"/>
      <c r="I41" s="47"/>
      <c r="J41" s="48"/>
      <c r="K41" s="47"/>
      <c r="L41" s="47"/>
      <c r="M41" s="47"/>
      <c r="N41" s="51"/>
      <c r="O41" s="47"/>
      <c r="P41" s="47"/>
      <c r="Q41" s="47"/>
      <c r="R41" s="47"/>
      <c r="S41" s="47"/>
      <c r="T41" s="47"/>
      <c r="U41" s="47"/>
      <c r="V41" s="47"/>
      <c r="W41" s="47"/>
      <c r="X41" s="100"/>
    </row>
    <row r="42" spans="1:24">
      <c r="A42" s="53"/>
      <c r="B42" s="53"/>
      <c r="C42" s="53"/>
      <c r="D42" s="53"/>
      <c r="E42" s="53"/>
      <c r="F42" s="54"/>
      <c r="G42" s="54"/>
      <c r="H42" s="53"/>
      <c r="I42" s="55"/>
      <c r="J42" s="56"/>
      <c r="K42" s="55"/>
      <c r="L42" s="55"/>
      <c r="M42" s="55"/>
      <c r="N42" s="57"/>
      <c r="O42" s="55"/>
      <c r="P42" s="55"/>
      <c r="Q42" s="55"/>
      <c r="R42" s="55"/>
      <c r="S42" s="55"/>
      <c r="T42" s="55"/>
      <c r="U42" s="55"/>
      <c r="V42" s="55"/>
      <c r="W42" s="55"/>
      <c r="X42" s="101">
        <f>COUNTIF($W$9:$W$77,"CNTN")</f>
        <v>13</v>
      </c>
    </row>
    <row r="43" spans="1:24">
      <c r="A43" s="53"/>
      <c r="B43" s="53"/>
      <c r="C43" s="53"/>
      <c r="D43" s="53"/>
      <c r="E43" s="53"/>
      <c r="F43" s="54"/>
      <c r="G43" s="54"/>
      <c r="H43" s="53"/>
      <c r="I43" s="55"/>
      <c r="J43" s="56"/>
      <c r="K43" s="55"/>
      <c r="L43" s="55"/>
      <c r="M43" s="55"/>
      <c r="N43" s="57"/>
      <c r="O43" s="55"/>
      <c r="P43" s="55"/>
      <c r="Q43" s="55"/>
      <c r="R43" s="55"/>
      <c r="S43" s="55"/>
      <c r="T43" s="55"/>
      <c r="U43" s="55"/>
      <c r="V43" s="55"/>
      <c r="W43" s="55"/>
      <c r="X43" s="102"/>
    </row>
    <row r="44" spans="1:24">
      <c r="A44" s="53"/>
      <c r="B44" s="53"/>
      <c r="C44" s="53"/>
      <c r="D44" s="53"/>
      <c r="E44" s="53"/>
      <c r="F44" s="54"/>
      <c r="G44" s="54"/>
      <c r="H44" s="53"/>
      <c r="I44" s="55"/>
      <c r="J44" s="56"/>
      <c r="K44" s="55"/>
      <c r="L44" s="55"/>
      <c r="M44" s="55"/>
      <c r="N44" s="57"/>
      <c r="O44" s="55"/>
      <c r="P44" s="55"/>
      <c r="Q44" s="55"/>
      <c r="R44" s="55"/>
      <c r="S44" s="55"/>
      <c r="T44" s="55"/>
      <c r="U44" s="55"/>
      <c r="V44" s="55"/>
      <c r="W44" s="55"/>
      <c r="X44" s="58"/>
    </row>
    <row r="45" spans="1:24">
      <c r="A45" s="53"/>
      <c r="B45" s="53"/>
      <c r="C45" s="53"/>
      <c r="D45" s="53"/>
      <c r="E45" s="53"/>
      <c r="F45" s="54"/>
      <c r="G45" s="54"/>
      <c r="H45" s="53"/>
      <c r="I45" s="55"/>
      <c r="J45" s="56"/>
      <c r="K45" s="55"/>
      <c r="L45" s="55"/>
      <c r="M45" s="55"/>
      <c r="N45" s="57"/>
      <c r="O45" s="55"/>
      <c r="P45" s="55"/>
      <c r="Q45" s="55"/>
      <c r="R45" s="55"/>
      <c r="S45" s="55"/>
      <c r="T45" s="55"/>
      <c r="U45" s="55"/>
      <c r="V45" s="55"/>
      <c r="W45" s="55"/>
      <c r="X45" s="58"/>
    </row>
    <row r="46" spans="1:24">
      <c r="A46" s="59"/>
      <c r="B46" s="53" t="s">
        <v>45</v>
      </c>
      <c r="C46" s="59"/>
      <c r="D46" s="59"/>
      <c r="E46" s="59"/>
      <c r="F46" s="60"/>
      <c r="G46" s="60"/>
      <c r="H46" s="59"/>
      <c r="I46" s="59"/>
      <c r="J46" s="61"/>
      <c r="K46" s="59"/>
      <c r="L46" s="59"/>
      <c r="M46" s="59"/>
      <c r="N46" s="53" t="s">
        <v>73</v>
      </c>
      <c r="O46" s="53"/>
      <c r="P46" s="53"/>
      <c r="Q46" s="53"/>
      <c r="R46" s="53"/>
      <c r="S46" s="53"/>
      <c r="T46" s="53"/>
      <c r="U46" s="53" t="s">
        <v>43</v>
      </c>
      <c r="V46" s="53"/>
      <c r="W46" s="62"/>
      <c r="X46" s="59"/>
    </row>
    <row r="47" spans="1:24">
      <c r="A47" s="36"/>
      <c r="B47" s="36"/>
      <c r="C47" s="36"/>
      <c r="D47" s="36"/>
      <c r="E47" s="36"/>
      <c r="F47" s="36"/>
      <c r="G47" s="36"/>
      <c r="H47" s="36"/>
      <c r="I47" s="36"/>
      <c r="J47" s="63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</row>
    <row r="48" spans="1:24">
      <c r="A48" s="36"/>
      <c r="B48" s="36"/>
      <c r="C48" s="36"/>
      <c r="D48" s="36"/>
      <c r="E48" s="36"/>
      <c r="F48" s="36"/>
      <c r="G48" s="36"/>
      <c r="H48" s="36"/>
      <c r="I48" s="36"/>
      <c r="J48" s="63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</row>
    <row r="49" spans="1:24">
      <c r="A49" s="36"/>
      <c r="B49" s="36"/>
      <c r="C49" s="36"/>
      <c r="D49" s="36"/>
      <c r="E49" s="36"/>
      <c r="F49" s="36"/>
      <c r="G49" s="36"/>
      <c r="H49" s="36"/>
      <c r="I49" s="36"/>
      <c r="J49" s="63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</row>
    <row r="50" spans="1:24">
      <c r="A50" s="36"/>
      <c r="B50" s="36"/>
      <c r="C50" s="36"/>
      <c r="D50" s="36"/>
      <c r="E50" s="36"/>
      <c r="F50" s="36"/>
      <c r="G50" s="36"/>
      <c r="H50" s="36"/>
      <c r="I50" s="36"/>
      <c r="J50" s="63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</row>
    <row r="51" spans="1:24">
      <c r="A51" s="36"/>
      <c r="B51" s="36"/>
      <c r="C51" s="36"/>
      <c r="D51" s="36"/>
      <c r="E51" s="36"/>
      <c r="F51" s="36"/>
      <c r="G51" s="36"/>
      <c r="H51" s="36"/>
      <c r="I51" s="36"/>
      <c r="J51" s="63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</row>
    <row r="52" spans="1:24">
      <c r="A52" s="36"/>
      <c r="B52" s="36"/>
      <c r="C52" s="36"/>
      <c r="D52" s="36"/>
      <c r="E52" s="36"/>
      <c r="F52" s="36"/>
      <c r="G52" s="36"/>
      <c r="H52" s="36"/>
      <c r="I52" s="36"/>
      <c r="J52" s="63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</row>
    <row r="53" spans="1:24">
      <c r="A53" s="36"/>
      <c r="B53" s="36"/>
      <c r="C53" s="36"/>
      <c r="D53" s="36"/>
      <c r="E53" s="36"/>
      <c r="F53" s="36"/>
      <c r="G53" s="36"/>
      <c r="H53" s="36"/>
      <c r="I53" s="36"/>
      <c r="J53" s="63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</row>
    <row r="54" spans="1:24">
      <c r="A54" s="36"/>
      <c r="B54" s="36"/>
      <c r="C54" s="36"/>
      <c r="D54" s="36"/>
      <c r="E54" s="36"/>
      <c r="F54" s="36"/>
      <c r="G54" s="36"/>
      <c r="H54" s="36"/>
      <c r="I54" s="36"/>
      <c r="J54" s="63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</row>
    <row r="55" spans="1:24">
      <c r="A55" s="36"/>
      <c r="B55" s="36"/>
      <c r="C55" s="36"/>
      <c r="D55" s="36"/>
      <c r="E55" s="36"/>
      <c r="F55" s="36"/>
      <c r="G55" s="36"/>
      <c r="H55" s="36"/>
      <c r="I55" s="36"/>
      <c r="J55" s="63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</row>
    <row r="56" spans="1:24">
      <c r="A56" s="36"/>
      <c r="B56" s="36"/>
      <c r="C56" s="36"/>
      <c r="D56" s="36"/>
      <c r="E56" s="36"/>
      <c r="F56" s="36"/>
      <c r="G56" s="36"/>
      <c r="H56" s="36"/>
      <c r="I56" s="36"/>
      <c r="J56" s="63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</row>
    <row r="57" spans="1:24">
      <c r="A57" s="36"/>
      <c r="B57" s="36"/>
      <c r="C57" s="36"/>
      <c r="D57" s="36"/>
      <c r="E57" s="36"/>
      <c r="F57" s="36"/>
      <c r="G57" s="36"/>
      <c r="H57" s="36"/>
      <c r="I57" s="36"/>
      <c r="J57" s="63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</row>
    <row r="58" spans="1:24">
      <c r="A58" s="36"/>
      <c r="B58" s="36"/>
      <c r="C58" s="36"/>
      <c r="D58" s="36"/>
      <c r="E58" s="36"/>
      <c r="F58" s="36"/>
      <c r="G58" s="36"/>
      <c r="H58" s="36"/>
      <c r="I58" s="36"/>
      <c r="J58" s="63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</row>
  </sheetData>
  <autoFilter ref="A8:X3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</autoFilter>
  <sortState ref="A12:AP42">
    <sortCondition ref="D12:D42"/>
  </sortState>
  <mergeCells count="24">
    <mergeCell ref="V6:V7"/>
    <mergeCell ref="W6:W7"/>
    <mergeCell ref="H6:H7"/>
    <mergeCell ref="I6:I7"/>
    <mergeCell ref="J6:N6"/>
    <mergeCell ref="O6:P6"/>
    <mergeCell ref="Q6:Q7"/>
    <mergeCell ref="R6:R7"/>
    <mergeCell ref="A36:M36"/>
    <mergeCell ref="A29:M29"/>
    <mergeCell ref="A1:D1"/>
    <mergeCell ref="A2:D2"/>
    <mergeCell ref="F2:W2"/>
    <mergeCell ref="A6:A7"/>
    <mergeCell ref="B6:B7"/>
    <mergeCell ref="C6:D7"/>
    <mergeCell ref="E6:E7"/>
    <mergeCell ref="F6:F7"/>
    <mergeCell ref="G6:G7"/>
    <mergeCell ref="F1:X1"/>
    <mergeCell ref="A8:M8"/>
    <mergeCell ref="S6:S7"/>
    <mergeCell ref="T6:T7"/>
    <mergeCell ref="U6:U7"/>
  </mergeCells>
  <conditionalFormatting sqref="J24:N28 J30:N35 J37 L37">
    <cfRule type="cellIs" dxfId="745" priority="537" operator="lessThan">
      <formula>5.5</formula>
    </cfRule>
  </conditionalFormatting>
  <conditionalFormatting sqref="Q24:V25">
    <cfRule type="cellIs" dxfId="744" priority="536" operator="equal">
      <formula>0</formula>
    </cfRule>
  </conditionalFormatting>
  <conditionalFormatting sqref="S24:T25">
    <cfRule type="containsBlanks" dxfId="743" priority="539">
      <formula>LEN(TRIM(S24))=0</formula>
    </cfRule>
  </conditionalFormatting>
  <conditionalFormatting sqref="Q24:T25 Y24:Y28">
    <cfRule type="cellIs" dxfId="742" priority="534" operator="notEqual">
      <formula>"ĐẠT"</formula>
    </cfRule>
  </conditionalFormatting>
  <conditionalFormatting sqref="W24:W25">
    <cfRule type="cellIs" dxfId="741" priority="525" operator="notEqual">
      <formula>"cntn"</formula>
    </cfRule>
  </conditionalFormatting>
  <conditionalFormatting sqref="Q26:V26">
    <cfRule type="cellIs" dxfId="740" priority="476" operator="equal">
      <formula>0</formula>
    </cfRule>
  </conditionalFormatting>
  <conditionalFormatting sqref="S26:T26">
    <cfRule type="containsBlanks" dxfId="739" priority="479">
      <formula>LEN(TRIM(S26))=0</formula>
    </cfRule>
  </conditionalFormatting>
  <conditionalFormatting sqref="Q26:T26">
    <cfRule type="cellIs" dxfId="738" priority="474" operator="notEqual">
      <formula>"ĐẠT"</formula>
    </cfRule>
  </conditionalFormatting>
  <conditionalFormatting sqref="W26">
    <cfRule type="cellIs" dxfId="737" priority="470" operator="notEqual">
      <formula>"cntn"</formula>
    </cfRule>
  </conditionalFormatting>
  <conditionalFormatting sqref="Q27:V28">
    <cfRule type="cellIs" dxfId="736" priority="465" operator="equal">
      <formula>0</formula>
    </cfRule>
  </conditionalFormatting>
  <conditionalFormatting sqref="S27:T28">
    <cfRule type="containsBlanks" dxfId="735" priority="468">
      <formula>LEN(TRIM(S27))=0</formula>
    </cfRule>
  </conditionalFormatting>
  <conditionalFormatting sqref="Q27:T28">
    <cfRule type="cellIs" dxfId="734" priority="463" operator="notEqual">
      <formula>"ĐẠT"</formula>
    </cfRule>
  </conditionalFormatting>
  <conditionalFormatting sqref="W27:W28">
    <cfRule type="cellIs" dxfId="733" priority="459" operator="notEqual">
      <formula>"cntn"</formula>
    </cfRule>
  </conditionalFormatting>
  <conditionalFormatting sqref="W31">
    <cfRule type="cellIs" dxfId="732" priority="324" operator="notEqual">
      <formula>"cntn"</formula>
    </cfRule>
  </conditionalFormatting>
  <conditionalFormatting sqref="Q30:V30">
    <cfRule type="cellIs" dxfId="731" priority="339" operator="equal">
      <formula>0</formula>
    </cfRule>
  </conditionalFormatting>
  <conditionalFormatting sqref="S30:T30">
    <cfRule type="containsBlanks" dxfId="730" priority="342">
      <formula>LEN(TRIM(S30))=0</formula>
    </cfRule>
  </conditionalFormatting>
  <conditionalFormatting sqref="Q30:T30">
    <cfRule type="cellIs" dxfId="729" priority="337" operator="notEqual">
      <formula>"ĐẠT"</formula>
    </cfRule>
  </conditionalFormatting>
  <conditionalFormatting sqref="W30">
    <cfRule type="cellIs" dxfId="728" priority="333" operator="notEqual">
      <formula>"cntn"</formula>
    </cfRule>
  </conditionalFormatting>
  <conditionalFormatting sqref="Q31:V31">
    <cfRule type="cellIs" dxfId="727" priority="329" operator="equal">
      <formula>0</formula>
    </cfRule>
  </conditionalFormatting>
  <conditionalFormatting sqref="S31:T31">
    <cfRule type="containsBlanks" dxfId="726" priority="332">
      <formula>LEN(TRIM(S31))=0</formula>
    </cfRule>
  </conditionalFormatting>
  <conditionalFormatting sqref="Q31:T31">
    <cfRule type="cellIs" dxfId="725" priority="328" operator="notEqual">
      <formula>"ĐẠT"</formula>
    </cfRule>
  </conditionalFormatting>
  <conditionalFormatting sqref="Q30:T31">
    <cfRule type="cellIs" dxfId="724" priority="323" operator="notEqual">
      <formula>"đạt"</formula>
    </cfRule>
  </conditionalFormatting>
  <conditionalFormatting sqref="Y30:Y31">
    <cfRule type="cellIs" dxfId="723" priority="321" operator="notEqual">
      <formula>"ĐẠT"</formula>
    </cfRule>
  </conditionalFormatting>
  <conditionalFormatting sqref="Q32:V32">
    <cfRule type="cellIs" dxfId="722" priority="316" operator="equal">
      <formula>0</formula>
    </cfRule>
  </conditionalFormatting>
  <conditionalFormatting sqref="S32:T32">
    <cfRule type="containsBlanks" dxfId="721" priority="319">
      <formula>LEN(TRIM(S32))=0</formula>
    </cfRule>
  </conditionalFormatting>
  <conditionalFormatting sqref="Q32:T32">
    <cfRule type="cellIs" dxfId="720" priority="314" operator="notEqual">
      <formula>"ĐẠT"</formula>
    </cfRule>
  </conditionalFormatting>
  <conditionalFormatting sqref="W32">
    <cfRule type="cellIs" dxfId="719" priority="313" operator="notEqual">
      <formula>"cntn"</formula>
    </cfRule>
  </conditionalFormatting>
  <conditionalFormatting sqref="Q33:V35">
    <cfRule type="cellIs" dxfId="718" priority="308" operator="equal">
      <formula>0</formula>
    </cfRule>
  </conditionalFormatting>
  <conditionalFormatting sqref="S33:T35">
    <cfRule type="containsBlanks" dxfId="717" priority="311">
      <formula>LEN(TRIM(S33))=0</formula>
    </cfRule>
  </conditionalFormatting>
  <conditionalFormatting sqref="Q33:T35">
    <cfRule type="cellIs" dxfId="716" priority="306" operator="notEqual">
      <formula>"ĐẠT"</formula>
    </cfRule>
  </conditionalFormatting>
  <conditionalFormatting sqref="W33:W35">
    <cfRule type="cellIs" dxfId="715" priority="302" operator="notEqual">
      <formula>"cntn"</formula>
    </cfRule>
  </conditionalFormatting>
  <conditionalFormatting sqref="Q32:T35">
    <cfRule type="cellIs" dxfId="714" priority="292" operator="notEqual">
      <formula>"đạt"</formula>
    </cfRule>
  </conditionalFormatting>
  <conditionalFormatting sqref="Y32:Y35">
    <cfRule type="cellIs" dxfId="713" priority="290" operator="notEqual">
      <formula>"ĐẠT"</formula>
    </cfRule>
  </conditionalFormatting>
  <conditionalFormatting sqref="R37:S37">
    <cfRule type="containsBlanks" dxfId="712" priority="218">
      <formula>LEN(TRIM(R37))=0</formula>
    </cfRule>
  </conditionalFormatting>
  <conditionalFormatting sqref="Y37">
    <cfRule type="cellIs" dxfId="711" priority="197" operator="notEqual">
      <formula>"ĐẠT"</formula>
    </cfRule>
  </conditionalFormatting>
  <conditionalFormatting sqref="P37">
    <cfRule type="cellIs" dxfId="710" priority="181" operator="lessThan">
      <formula>2</formula>
    </cfRule>
  </conditionalFormatting>
  <conditionalFormatting sqref="W37">
    <cfRule type="cellIs" dxfId="709" priority="180" operator="notEqual">
      <formula>"cntn"</formula>
    </cfRule>
  </conditionalFormatting>
  <conditionalFormatting sqref="J20:N23">
    <cfRule type="cellIs" dxfId="708" priority="102" operator="lessThan">
      <formula>5.5</formula>
    </cfRule>
  </conditionalFormatting>
  <conditionalFormatting sqref="Q20:V21">
    <cfRule type="cellIs" dxfId="707" priority="101" operator="equal">
      <formula>0</formula>
    </cfRule>
  </conditionalFormatting>
  <conditionalFormatting sqref="S20:T21">
    <cfRule type="containsBlanks" dxfId="706" priority="104">
      <formula>LEN(TRIM(S20))=0</formula>
    </cfRule>
  </conditionalFormatting>
  <conditionalFormatting sqref="Q20:T21 Y20:Y23">
    <cfRule type="cellIs" dxfId="705" priority="99" operator="notEqual">
      <formula>"ĐẠT"</formula>
    </cfRule>
  </conditionalFormatting>
  <conditionalFormatting sqref="W20:W21">
    <cfRule type="cellIs" dxfId="704" priority="94" operator="notEqual">
      <formula>"cntn"</formula>
    </cfRule>
  </conditionalFormatting>
  <conditionalFormatting sqref="Q22:V22">
    <cfRule type="cellIs" dxfId="703" priority="90" operator="equal">
      <formula>0</formula>
    </cfRule>
  </conditionalFormatting>
  <conditionalFormatting sqref="S22:T22">
    <cfRule type="containsBlanks" dxfId="702" priority="92">
      <formula>LEN(TRIM(S22))=0</formula>
    </cfRule>
  </conditionalFormatting>
  <conditionalFormatting sqref="Q22:T22">
    <cfRule type="cellIs" dxfId="701" priority="88" operator="notEqual">
      <formula>"ĐẠT"</formula>
    </cfRule>
  </conditionalFormatting>
  <conditionalFormatting sqref="W22">
    <cfRule type="cellIs" dxfId="700" priority="87" operator="notEqual">
      <formula>"cntn"</formula>
    </cfRule>
  </conditionalFormatting>
  <conditionalFormatting sqref="Q23:V23">
    <cfRule type="cellIs" dxfId="699" priority="84" operator="equal">
      <formula>0</formula>
    </cfRule>
  </conditionalFormatting>
  <conditionalFormatting sqref="S23:T23">
    <cfRule type="containsBlanks" dxfId="698" priority="86">
      <formula>LEN(TRIM(S23))=0</formula>
    </cfRule>
  </conditionalFormatting>
  <conditionalFormatting sqref="Q23:T23">
    <cfRule type="cellIs" dxfId="697" priority="83" operator="notEqual">
      <formula>"ĐẠT"</formula>
    </cfRule>
  </conditionalFormatting>
  <conditionalFormatting sqref="W23">
    <cfRule type="cellIs" dxfId="696" priority="79" operator="notEqual">
      <formula>"cntn"</formula>
    </cfRule>
  </conditionalFormatting>
  <conditionalFormatting sqref="J13:N19">
    <cfRule type="cellIs" dxfId="695" priority="72" operator="lessThan">
      <formula>5.5</formula>
    </cfRule>
  </conditionalFormatting>
  <conditionalFormatting sqref="Q13:V14">
    <cfRule type="cellIs" dxfId="694" priority="71" operator="equal">
      <formula>0</formula>
    </cfRule>
  </conditionalFormatting>
  <conditionalFormatting sqref="S13:T14">
    <cfRule type="containsBlanks" dxfId="693" priority="74">
      <formula>LEN(TRIM(S13))=0</formula>
    </cfRule>
  </conditionalFormatting>
  <conditionalFormatting sqref="Q13:T14 Y13:Y19">
    <cfRule type="cellIs" dxfId="692" priority="69" operator="notEqual">
      <formula>"ĐẠT"</formula>
    </cfRule>
  </conditionalFormatting>
  <conditionalFormatting sqref="W13:W14">
    <cfRule type="cellIs" dxfId="691" priority="64" operator="notEqual">
      <formula>"cntn"</formula>
    </cfRule>
  </conditionalFormatting>
  <conditionalFormatting sqref="W19">
    <cfRule type="cellIs" dxfId="690" priority="39" operator="notEqual">
      <formula>"cntn"</formula>
    </cfRule>
  </conditionalFormatting>
  <conditionalFormatting sqref="Q15:V15">
    <cfRule type="cellIs" dxfId="689" priority="60" operator="equal">
      <formula>0</formula>
    </cfRule>
  </conditionalFormatting>
  <conditionalFormatting sqref="S15:T15">
    <cfRule type="containsBlanks" dxfId="688" priority="62">
      <formula>LEN(TRIM(S15))=0</formula>
    </cfRule>
  </conditionalFormatting>
  <conditionalFormatting sqref="Q15:T15">
    <cfRule type="cellIs" dxfId="687" priority="58" operator="notEqual">
      <formula>"ĐẠT"</formula>
    </cfRule>
  </conditionalFormatting>
  <conditionalFormatting sqref="W15">
    <cfRule type="cellIs" dxfId="686" priority="57" operator="notEqual">
      <formula>"cntn"</formula>
    </cfRule>
  </conditionalFormatting>
  <conditionalFormatting sqref="Q16:V18">
    <cfRule type="cellIs" dxfId="685" priority="53" operator="equal">
      <formula>0</formula>
    </cfRule>
  </conditionalFormatting>
  <conditionalFormatting sqref="S16:T18">
    <cfRule type="containsBlanks" dxfId="684" priority="55">
      <formula>LEN(TRIM(S16))=0</formula>
    </cfRule>
  </conditionalFormatting>
  <conditionalFormatting sqref="Q16:T18">
    <cfRule type="cellIs" dxfId="683" priority="51" operator="notEqual">
      <formula>"ĐẠT"</formula>
    </cfRule>
  </conditionalFormatting>
  <conditionalFormatting sqref="W16:W18">
    <cfRule type="cellIs" dxfId="682" priority="47" operator="notEqual">
      <formula>"cntn"</formula>
    </cfRule>
  </conditionalFormatting>
  <conditionalFormatting sqref="Q19:V19">
    <cfRule type="cellIs" dxfId="681" priority="44" operator="equal">
      <formula>0</formula>
    </cfRule>
  </conditionalFormatting>
  <conditionalFormatting sqref="S19:T19">
    <cfRule type="containsBlanks" dxfId="680" priority="46">
      <formula>LEN(TRIM(S19))=0</formula>
    </cfRule>
  </conditionalFormatting>
  <conditionalFormatting sqref="Q19:T19">
    <cfRule type="cellIs" dxfId="679" priority="43" operator="notEqual">
      <formula>"ĐẠT"</formula>
    </cfRule>
  </conditionalFormatting>
  <conditionalFormatting sqref="J9:N12">
    <cfRule type="cellIs" dxfId="678" priority="32" operator="lessThan">
      <formula>5.5</formula>
    </cfRule>
  </conditionalFormatting>
  <conditionalFormatting sqref="Q9:V10">
    <cfRule type="cellIs" dxfId="677" priority="31" operator="equal">
      <formula>0</formula>
    </cfRule>
  </conditionalFormatting>
  <conditionalFormatting sqref="S9:T10">
    <cfRule type="containsBlanks" dxfId="676" priority="34">
      <formula>LEN(TRIM(S9))=0</formula>
    </cfRule>
  </conditionalFormatting>
  <conditionalFormatting sqref="Q9:T10 Y9:Y12">
    <cfRule type="cellIs" dxfId="675" priority="29" operator="notEqual">
      <formula>"ĐẠT"</formula>
    </cfRule>
  </conditionalFormatting>
  <conditionalFormatting sqref="W9:W10">
    <cfRule type="cellIs" dxfId="674" priority="24" operator="notEqual">
      <formula>"cntn"</formula>
    </cfRule>
  </conditionalFormatting>
  <conditionalFormatting sqref="Q11:V11">
    <cfRule type="cellIs" dxfId="673" priority="20" operator="equal">
      <formula>0</formula>
    </cfRule>
  </conditionalFormatting>
  <conditionalFormatting sqref="S11:T11">
    <cfRule type="containsBlanks" dxfId="672" priority="22">
      <formula>LEN(TRIM(S11))=0</formula>
    </cfRule>
  </conditionalFormatting>
  <conditionalFormatting sqref="Q11:T11">
    <cfRule type="cellIs" dxfId="671" priority="18" operator="notEqual">
      <formula>"ĐẠT"</formula>
    </cfRule>
  </conditionalFormatting>
  <conditionalFormatting sqref="W11">
    <cfRule type="cellIs" dxfId="670" priority="17" operator="notEqual">
      <formula>"cntn"</formula>
    </cfRule>
  </conditionalFormatting>
  <conditionalFormatting sqref="Q12:V12">
    <cfRule type="cellIs" dxfId="669" priority="14" operator="equal">
      <formula>0</formula>
    </cfRule>
  </conditionalFormatting>
  <conditionalFormatting sqref="S12:T12">
    <cfRule type="containsBlanks" dxfId="668" priority="16">
      <formula>LEN(TRIM(S12))=0</formula>
    </cfRule>
  </conditionalFormatting>
  <conditionalFormatting sqref="Q12:T12">
    <cfRule type="cellIs" dxfId="667" priority="13" operator="notEqual">
      <formula>"ĐẠT"</formula>
    </cfRule>
  </conditionalFormatting>
  <conditionalFormatting sqref="W12">
    <cfRule type="cellIs" dxfId="666" priority="9" operator="notEqual">
      <formula>"cntn"</formula>
    </cfRule>
  </conditionalFormatting>
  <pageMargins left="0.24" right="0.24" top="0.61" bottom="0.2" header="0.53" footer="0.2"/>
  <pageSetup paperSize="9" scale="78" orientation="landscape" r:id="rId1"/>
  <headerFoot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XEO51"/>
  <sheetViews>
    <sheetView topLeftCell="A4" workbookViewId="0">
      <pane xSplit="6" ySplit="5" topLeftCell="V9" activePane="bottomRight" state="frozen"/>
      <selection activeCell="A4" sqref="A4"/>
      <selection pane="topRight" activeCell="G4" sqref="G4"/>
      <selection pane="bottomLeft" activeCell="A9" sqref="A9"/>
      <selection pane="bottomRight" activeCell="AA4" sqref="AA1:AN1048576"/>
    </sheetView>
  </sheetViews>
  <sheetFormatPr defaultRowHeight="12.75"/>
  <cols>
    <col min="1" max="1" width="4.42578125" style="3" customWidth="1"/>
    <col min="2" max="2" width="10.5703125" style="3" customWidth="1"/>
    <col min="3" max="3" width="15.7109375" style="3" customWidth="1"/>
    <col min="4" max="4" width="6" style="3" customWidth="1"/>
    <col min="5" max="5" width="11.85546875" style="3" customWidth="1"/>
    <col min="6" max="6" width="9.5703125" style="3" customWidth="1"/>
    <col min="7" max="7" width="9.7109375" style="3" customWidth="1"/>
    <col min="8" max="8" width="5.85546875" style="3" customWidth="1"/>
    <col min="9" max="9" width="6.5703125" style="3" customWidth="1"/>
    <col min="10" max="10" width="6.140625" style="64" customWidth="1"/>
    <col min="11" max="11" width="6.7109375" style="3" customWidth="1"/>
    <col min="12" max="13" width="7.85546875" style="3" hidden="1" customWidth="1"/>
    <col min="14" max="14" width="5.28515625" style="3" hidden="1" customWidth="1"/>
    <col min="15" max="15" width="5.5703125" style="3" customWidth="1"/>
    <col min="16" max="18" width="6.42578125" style="3" customWidth="1"/>
    <col min="19" max="19" width="6.42578125" style="3" hidden="1" customWidth="1"/>
    <col min="20" max="20" width="6.85546875" style="3" customWidth="1"/>
    <col min="21" max="21" width="7.5703125" style="3" customWidth="1"/>
    <col min="22" max="22" width="8.5703125" style="3" customWidth="1"/>
    <col min="23" max="23" width="10.7109375" style="3" customWidth="1"/>
    <col min="24" max="24" width="11.42578125" style="3" customWidth="1"/>
    <col min="25" max="25" width="13.5703125" style="3" bestFit="1" customWidth="1"/>
    <col min="26" max="26" width="15.28515625" style="3" customWidth="1"/>
    <col min="27" max="253" width="9.140625" style="4"/>
    <col min="254" max="254" width="4.42578125" style="4" customWidth="1"/>
    <col min="255" max="255" width="9" style="4" customWidth="1"/>
    <col min="256" max="256" width="6" style="4" bestFit="1" customWidth="1"/>
    <col min="257" max="257" width="10" style="4" bestFit="1" customWidth="1"/>
    <col min="258" max="258" width="7.5703125" style="4" customWidth="1"/>
    <col min="259" max="259" width="9.7109375" style="4" customWidth="1"/>
    <col min="260" max="260" width="6.7109375" style="4" customWidth="1"/>
    <col min="261" max="262" width="8.5703125" style="4" bestFit="1" customWidth="1"/>
    <col min="263" max="263" width="7.85546875" style="4" customWidth="1"/>
    <col min="264" max="267" width="6.42578125" style="4" customWidth="1"/>
    <col min="268" max="268" width="6.85546875" style="4" customWidth="1"/>
    <col min="269" max="269" width="7.5703125" style="4" customWidth="1"/>
    <col min="270" max="270" width="15.28515625" style="4" customWidth="1"/>
    <col min="271" max="271" width="13" style="4" customWidth="1"/>
    <col min="272" max="272" width="2.140625" style="4" customWidth="1"/>
    <col min="273" max="273" width="5.140625" style="4" customWidth="1"/>
    <col min="274" max="274" width="6.42578125" style="4" customWidth="1"/>
    <col min="275" max="509" width="9.140625" style="4"/>
    <col min="510" max="510" width="4.42578125" style="4" customWidth="1"/>
    <col min="511" max="511" width="9" style="4" customWidth="1"/>
    <col min="512" max="512" width="6" style="4" bestFit="1" customWidth="1"/>
    <col min="513" max="513" width="10" style="4" bestFit="1" customWidth="1"/>
    <col min="514" max="514" width="7.5703125" style="4" customWidth="1"/>
    <col min="515" max="515" width="9.7109375" style="4" customWidth="1"/>
    <col min="516" max="516" width="6.7109375" style="4" customWidth="1"/>
    <col min="517" max="518" width="8.5703125" style="4" bestFit="1" customWidth="1"/>
    <col min="519" max="519" width="7.85546875" style="4" customWidth="1"/>
    <col min="520" max="523" width="6.42578125" style="4" customWidth="1"/>
    <col min="524" max="524" width="6.85546875" style="4" customWidth="1"/>
    <col min="525" max="525" width="7.5703125" style="4" customWidth="1"/>
    <col min="526" max="526" width="15.28515625" style="4" customWidth="1"/>
    <col min="527" max="527" width="13" style="4" customWidth="1"/>
    <col min="528" max="528" width="2.140625" style="4" customWidth="1"/>
    <col min="529" max="529" width="5.140625" style="4" customWidth="1"/>
    <col min="530" max="530" width="6.42578125" style="4" customWidth="1"/>
    <col min="531" max="765" width="9.140625" style="4"/>
    <col min="766" max="766" width="4.42578125" style="4" customWidth="1"/>
    <col min="767" max="767" width="9" style="4" customWidth="1"/>
    <col min="768" max="768" width="6" style="4" bestFit="1" customWidth="1"/>
    <col min="769" max="769" width="10" style="4" bestFit="1" customWidth="1"/>
    <col min="770" max="770" width="7.5703125" style="4" customWidth="1"/>
    <col min="771" max="771" width="9.7109375" style="4" customWidth="1"/>
    <col min="772" max="772" width="6.7109375" style="4" customWidth="1"/>
    <col min="773" max="774" width="8.5703125" style="4" bestFit="1" customWidth="1"/>
    <col min="775" max="775" width="7.85546875" style="4" customWidth="1"/>
    <col min="776" max="779" width="6.42578125" style="4" customWidth="1"/>
    <col min="780" max="780" width="6.85546875" style="4" customWidth="1"/>
    <col min="781" max="781" width="7.5703125" style="4" customWidth="1"/>
    <col min="782" max="782" width="15.28515625" style="4" customWidth="1"/>
    <col min="783" max="783" width="13" style="4" customWidth="1"/>
    <col min="784" max="784" width="2.140625" style="4" customWidth="1"/>
    <col min="785" max="785" width="5.140625" style="4" customWidth="1"/>
    <col min="786" max="786" width="6.42578125" style="4" customWidth="1"/>
    <col min="787" max="1021" width="9.140625" style="4"/>
    <col min="1022" max="1022" width="4.42578125" style="4" customWidth="1"/>
    <col min="1023" max="1023" width="9" style="4" customWidth="1"/>
    <col min="1024" max="1024" width="6" style="4" bestFit="1" customWidth="1"/>
    <col min="1025" max="1025" width="10" style="4" bestFit="1" customWidth="1"/>
    <col min="1026" max="1026" width="7.5703125" style="4" customWidth="1"/>
    <col min="1027" max="1027" width="9.7109375" style="4" customWidth="1"/>
    <col min="1028" max="1028" width="6.7109375" style="4" customWidth="1"/>
    <col min="1029" max="1030" width="8.5703125" style="4" bestFit="1" customWidth="1"/>
    <col min="1031" max="1031" width="7.85546875" style="4" customWidth="1"/>
    <col min="1032" max="1035" width="6.42578125" style="4" customWidth="1"/>
    <col min="1036" max="1036" width="6.85546875" style="4" customWidth="1"/>
    <col min="1037" max="1037" width="7.5703125" style="4" customWidth="1"/>
    <col min="1038" max="1038" width="15.28515625" style="4" customWidth="1"/>
    <col min="1039" max="1039" width="13" style="4" customWidth="1"/>
    <col min="1040" max="1040" width="2.140625" style="4" customWidth="1"/>
    <col min="1041" max="1041" width="5.140625" style="4" customWidth="1"/>
    <col min="1042" max="1042" width="6.42578125" style="4" customWidth="1"/>
    <col min="1043" max="1277" width="9.140625" style="4"/>
    <col min="1278" max="1278" width="4.42578125" style="4" customWidth="1"/>
    <col min="1279" max="1279" width="9" style="4" customWidth="1"/>
    <col min="1280" max="1280" width="6" style="4" bestFit="1" customWidth="1"/>
    <col min="1281" max="1281" width="10" style="4" bestFit="1" customWidth="1"/>
    <col min="1282" max="1282" width="7.5703125" style="4" customWidth="1"/>
    <col min="1283" max="1283" width="9.7109375" style="4" customWidth="1"/>
    <col min="1284" max="1284" width="6.7109375" style="4" customWidth="1"/>
    <col min="1285" max="1286" width="8.5703125" style="4" bestFit="1" customWidth="1"/>
    <col min="1287" max="1287" width="7.85546875" style="4" customWidth="1"/>
    <col min="1288" max="1291" width="6.42578125" style="4" customWidth="1"/>
    <col min="1292" max="1292" width="6.85546875" style="4" customWidth="1"/>
    <col min="1293" max="1293" width="7.5703125" style="4" customWidth="1"/>
    <col min="1294" max="1294" width="15.28515625" style="4" customWidth="1"/>
    <col min="1295" max="1295" width="13" style="4" customWidth="1"/>
    <col min="1296" max="1296" width="2.140625" style="4" customWidth="1"/>
    <col min="1297" max="1297" width="5.140625" style="4" customWidth="1"/>
    <col min="1298" max="1298" width="6.42578125" style="4" customWidth="1"/>
    <col min="1299" max="1533" width="9.140625" style="4"/>
    <col min="1534" max="1534" width="4.42578125" style="4" customWidth="1"/>
    <col min="1535" max="1535" width="9" style="4" customWidth="1"/>
    <col min="1536" max="1536" width="6" style="4" bestFit="1" customWidth="1"/>
    <col min="1537" max="1537" width="10" style="4" bestFit="1" customWidth="1"/>
    <col min="1538" max="1538" width="7.5703125" style="4" customWidth="1"/>
    <col min="1539" max="1539" width="9.7109375" style="4" customWidth="1"/>
    <col min="1540" max="1540" width="6.7109375" style="4" customWidth="1"/>
    <col min="1541" max="1542" width="8.5703125" style="4" bestFit="1" customWidth="1"/>
    <col min="1543" max="1543" width="7.85546875" style="4" customWidth="1"/>
    <col min="1544" max="1547" width="6.42578125" style="4" customWidth="1"/>
    <col min="1548" max="1548" width="6.85546875" style="4" customWidth="1"/>
    <col min="1549" max="1549" width="7.5703125" style="4" customWidth="1"/>
    <col min="1550" max="1550" width="15.28515625" style="4" customWidth="1"/>
    <col min="1551" max="1551" width="13" style="4" customWidth="1"/>
    <col min="1552" max="1552" width="2.140625" style="4" customWidth="1"/>
    <col min="1553" max="1553" width="5.140625" style="4" customWidth="1"/>
    <col min="1554" max="1554" width="6.42578125" style="4" customWidth="1"/>
    <col min="1555" max="1789" width="9.140625" style="4"/>
    <col min="1790" max="1790" width="4.42578125" style="4" customWidth="1"/>
    <col min="1791" max="1791" width="9" style="4" customWidth="1"/>
    <col min="1792" max="1792" width="6" style="4" bestFit="1" customWidth="1"/>
    <col min="1793" max="1793" width="10" style="4" bestFit="1" customWidth="1"/>
    <col min="1794" max="1794" width="7.5703125" style="4" customWidth="1"/>
    <col min="1795" max="1795" width="9.7109375" style="4" customWidth="1"/>
    <col min="1796" max="1796" width="6.7109375" style="4" customWidth="1"/>
    <col min="1797" max="1798" width="8.5703125" style="4" bestFit="1" customWidth="1"/>
    <col min="1799" max="1799" width="7.85546875" style="4" customWidth="1"/>
    <col min="1800" max="1803" width="6.42578125" style="4" customWidth="1"/>
    <col min="1804" max="1804" width="6.85546875" style="4" customWidth="1"/>
    <col min="1805" max="1805" width="7.5703125" style="4" customWidth="1"/>
    <col min="1806" max="1806" width="15.28515625" style="4" customWidth="1"/>
    <col min="1807" max="1807" width="13" style="4" customWidth="1"/>
    <col min="1808" max="1808" width="2.140625" style="4" customWidth="1"/>
    <col min="1809" max="1809" width="5.140625" style="4" customWidth="1"/>
    <col min="1810" max="1810" width="6.42578125" style="4" customWidth="1"/>
    <col min="1811" max="2045" width="9.140625" style="4"/>
    <col min="2046" max="2046" width="4.42578125" style="4" customWidth="1"/>
    <col min="2047" max="2047" width="9" style="4" customWidth="1"/>
    <col min="2048" max="2048" width="6" style="4" bestFit="1" customWidth="1"/>
    <col min="2049" max="2049" width="10" style="4" bestFit="1" customWidth="1"/>
    <col min="2050" max="2050" width="7.5703125" style="4" customWidth="1"/>
    <col min="2051" max="2051" width="9.7109375" style="4" customWidth="1"/>
    <col min="2052" max="2052" width="6.7109375" style="4" customWidth="1"/>
    <col min="2053" max="2054" width="8.5703125" style="4" bestFit="1" customWidth="1"/>
    <col min="2055" max="2055" width="7.85546875" style="4" customWidth="1"/>
    <col min="2056" max="2059" width="6.42578125" style="4" customWidth="1"/>
    <col min="2060" max="2060" width="6.85546875" style="4" customWidth="1"/>
    <col min="2061" max="2061" width="7.5703125" style="4" customWidth="1"/>
    <col min="2062" max="2062" width="15.28515625" style="4" customWidth="1"/>
    <col min="2063" max="2063" width="13" style="4" customWidth="1"/>
    <col min="2064" max="2064" width="2.140625" style="4" customWidth="1"/>
    <col min="2065" max="2065" width="5.140625" style="4" customWidth="1"/>
    <col min="2066" max="2066" width="6.42578125" style="4" customWidth="1"/>
    <col min="2067" max="2301" width="9.140625" style="4"/>
    <col min="2302" max="2302" width="4.42578125" style="4" customWidth="1"/>
    <col min="2303" max="2303" width="9" style="4" customWidth="1"/>
    <col min="2304" max="2304" width="6" style="4" bestFit="1" customWidth="1"/>
    <col min="2305" max="2305" width="10" style="4" bestFit="1" customWidth="1"/>
    <col min="2306" max="2306" width="7.5703125" style="4" customWidth="1"/>
    <col min="2307" max="2307" width="9.7109375" style="4" customWidth="1"/>
    <col min="2308" max="2308" width="6.7109375" style="4" customWidth="1"/>
    <col min="2309" max="2310" width="8.5703125" style="4" bestFit="1" customWidth="1"/>
    <col min="2311" max="2311" width="7.85546875" style="4" customWidth="1"/>
    <col min="2312" max="2315" width="6.42578125" style="4" customWidth="1"/>
    <col min="2316" max="2316" width="6.85546875" style="4" customWidth="1"/>
    <col min="2317" max="2317" width="7.5703125" style="4" customWidth="1"/>
    <col min="2318" max="2318" width="15.28515625" style="4" customWidth="1"/>
    <col min="2319" max="2319" width="13" style="4" customWidth="1"/>
    <col min="2320" max="2320" width="2.140625" style="4" customWidth="1"/>
    <col min="2321" max="2321" width="5.140625" style="4" customWidth="1"/>
    <col min="2322" max="2322" width="6.42578125" style="4" customWidth="1"/>
    <col min="2323" max="2557" width="9.140625" style="4"/>
    <col min="2558" max="2558" width="4.42578125" style="4" customWidth="1"/>
    <col min="2559" max="2559" width="9" style="4" customWidth="1"/>
    <col min="2560" max="2560" width="6" style="4" bestFit="1" customWidth="1"/>
    <col min="2561" max="2561" width="10" style="4" bestFit="1" customWidth="1"/>
    <col min="2562" max="2562" width="7.5703125" style="4" customWidth="1"/>
    <col min="2563" max="2563" width="9.7109375" style="4" customWidth="1"/>
    <col min="2564" max="2564" width="6.7109375" style="4" customWidth="1"/>
    <col min="2565" max="2566" width="8.5703125" style="4" bestFit="1" customWidth="1"/>
    <col min="2567" max="2567" width="7.85546875" style="4" customWidth="1"/>
    <col min="2568" max="2571" width="6.42578125" style="4" customWidth="1"/>
    <col min="2572" max="2572" width="6.85546875" style="4" customWidth="1"/>
    <col min="2573" max="2573" width="7.5703125" style="4" customWidth="1"/>
    <col min="2574" max="2574" width="15.28515625" style="4" customWidth="1"/>
    <col min="2575" max="2575" width="13" style="4" customWidth="1"/>
    <col min="2576" max="2576" width="2.140625" style="4" customWidth="1"/>
    <col min="2577" max="2577" width="5.140625" style="4" customWidth="1"/>
    <col min="2578" max="2578" width="6.42578125" style="4" customWidth="1"/>
    <col min="2579" max="2813" width="9.140625" style="4"/>
    <col min="2814" max="2814" width="4.42578125" style="4" customWidth="1"/>
    <col min="2815" max="2815" width="9" style="4" customWidth="1"/>
    <col min="2816" max="2816" width="6" style="4" bestFit="1" customWidth="1"/>
    <col min="2817" max="2817" width="10" style="4" bestFit="1" customWidth="1"/>
    <col min="2818" max="2818" width="7.5703125" style="4" customWidth="1"/>
    <col min="2819" max="2819" width="9.7109375" style="4" customWidth="1"/>
    <col min="2820" max="2820" width="6.7109375" style="4" customWidth="1"/>
    <col min="2821" max="2822" width="8.5703125" style="4" bestFit="1" customWidth="1"/>
    <col min="2823" max="2823" width="7.85546875" style="4" customWidth="1"/>
    <col min="2824" max="2827" width="6.42578125" style="4" customWidth="1"/>
    <col min="2828" max="2828" width="6.85546875" style="4" customWidth="1"/>
    <col min="2829" max="2829" width="7.5703125" style="4" customWidth="1"/>
    <col min="2830" max="2830" width="15.28515625" style="4" customWidth="1"/>
    <col min="2831" max="2831" width="13" style="4" customWidth="1"/>
    <col min="2832" max="2832" width="2.140625" style="4" customWidth="1"/>
    <col min="2833" max="2833" width="5.140625" style="4" customWidth="1"/>
    <col min="2834" max="2834" width="6.42578125" style="4" customWidth="1"/>
    <col min="2835" max="3069" width="9.140625" style="4"/>
    <col min="3070" max="3070" width="4.42578125" style="4" customWidth="1"/>
    <col min="3071" max="3071" width="9" style="4" customWidth="1"/>
    <col min="3072" max="3072" width="6" style="4" bestFit="1" customWidth="1"/>
    <col min="3073" max="3073" width="10" style="4" bestFit="1" customWidth="1"/>
    <col min="3074" max="3074" width="7.5703125" style="4" customWidth="1"/>
    <col min="3075" max="3075" width="9.7109375" style="4" customWidth="1"/>
    <col min="3076" max="3076" width="6.7109375" style="4" customWidth="1"/>
    <col min="3077" max="3078" width="8.5703125" style="4" bestFit="1" customWidth="1"/>
    <col min="3079" max="3079" width="7.85546875" style="4" customWidth="1"/>
    <col min="3080" max="3083" width="6.42578125" style="4" customWidth="1"/>
    <col min="3084" max="3084" width="6.85546875" style="4" customWidth="1"/>
    <col min="3085" max="3085" width="7.5703125" style="4" customWidth="1"/>
    <col min="3086" max="3086" width="15.28515625" style="4" customWidth="1"/>
    <col min="3087" max="3087" width="13" style="4" customWidth="1"/>
    <col min="3088" max="3088" width="2.140625" style="4" customWidth="1"/>
    <col min="3089" max="3089" width="5.140625" style="4" customWidth="1"/>
    <col min="3090" max="3090" width="6.42578125" style="4" customWidth="1"/>
    <col min="3091" max="3325" width="9.140625" style="4"/>
    <col min="3326" max="3326" width="4.42578125" style="4" customWidth="1"/>
    <col min="3327" max="3327" width="9" style="4" customWidth="1"/>
    <col min="3328" max="3328" width="6" style="4" bestFit="1" customWidth="1"/>
    <col min="3329" max="3329" width="10" style="4" bestFit="1" customWidth="1"/>
    <col min="3330" max="3330" width="7.5703125" style="4" customWidth="1"/>
    <col min="3331" max="3331" width="9.7109375" style="4" customWidth="1"/>
    <col min="3332" max="3332" width="6.7109375" style="4" customWidth="1"/>
    <col min="3333" max="3334" width="8.5703125" style="4" bestFit="1" customWidth="1"/>
    <col min="3335" max="3335" width="7.85546875" style="4" customWidth="1"/>
    <col min="3336" max="3339" width="6.42578125" style="4" customWidth="1"/>
    <col min="3340" max="3340" width="6.85546875" style="4" customWidth="1"/>
    <col min="3341" max="3341" width="7.5703125" style="4" customWidth="1"/>
    <col min="3342" max="3342" width="15.28515625" style="4" customWidth="1"/>
    <col min="3343" max="3343" width="13" style="4" customWidth="1"/>
    <col min="3344" max="3344" width="2.140625" style="4" customWidth="1"/>
    <col min="3345" max="3345" width="5.140625" style="4" customWidth="1"/>
    <col min="3346" max="3346" width="6.42578125" style="4" customWidth="1"/>
    <col min="3347" max="3581" width="9.140625" style="4"/>
    <col min="3582" max="3582" width="4.42578125" style="4" customWidth="1"/>
    <col min="3583" max="3583" width="9" style="4" customWidth="1"/>
    <col min="3584" max="3584" width="6" style="4" bestFit="1" customWidth="1"/>
    <col min="3585" max="3585" width="10" style="4" bestFit="1" customWidth="1"/>
    <col min="3586" max="3586" width="7.5703125" style="4" customWidth="1"/>
    <col min="3587" max="3587" width="9.7109375" style="4" customWidth="1"/>
    <col min="3588" max="3588" width="6.7109375" style="4" customWidth="1"/>
    <col min="3589" max="3590" width="8.5703125" style="4" bestFit="1" customWidth="1"/>
    <col min="3591" max="3591" width="7.85546875" style="4" customWidth="1"/>
    <col min="3592" max="3595" width="6.42578125" style="4" customWidth="1"/>
    <col min="3596" max="3596" width="6.85546875" style="4" customWidth="1"/>
    <col min="3597" max="3597" width="7.5703125" style="4" customWidth="1"/>
    <col min="3598" max="3598" width="15.28515625" style="4" customWidth="1"/>
    <col min="3599" max="3599" width="13" style="4" customWidth="1"/>
    <col min="3600" max="3600" width="2.140625" style="4" customWidth="1"/>
    <col min="3601" max="3601" width="5.140625" style="4" customWidth="1"/>
    <col min="3602" max="3602" width="6.42578125" style="4" customWidth="1"/>
    <col min="3603" max="3837" width="9.140625" style="4"/>
    <col min="3838" max="3838" width="4.42578125" style="4" customWidth="1"/>
    <col min="3839" max="3839" width="9" style="4" customWidth="1"/>
    <col min="3840" max="3840" width="6" style="4" bestFit="1" customWidth="1"/>
    <col min="3841" max="3841" width="10" style="4" bestFit="1" customWidth="1"/>
    <col min="3842" max="3842" width="7.5703125" style="4" customWidth="1"/>
    <col min="3843" max="3843" width="9.7109375" style="4" customWidth="1"/>
    <col min="3844" max="3844" width="6.7109375" style="4" customWidth="1"/>
    <col min="3845" max="3846" width="8.5703125" style="4" bestFit="1" customWidth="1"/>
    <col min="3847" max="3847" width="7.85546875" style="4" customWidth="1"/>
    <col min="3848" max="3851" width="6.42578125" style="4" customWidth="1"/>
    <col min="3852" max="3852" width="6.85546875" style="4" customWidth="1"/>
    <col min="3853" max="3853" width="7.5703125" style="4" customWidth="1"/>
    <col min="3854" max="3854" width="15.28515625" style="4" customWidth="1"/>
    <col min="3855" max="3855" width="13" style="4" customWidth="1"/>
    <col min="3856" max="3856" width="2.140625" style="4" customWidth="1"/>
    <col min="3857" max="3857" width="5.140625" style="4" customWidth="1"/>
    <col min="3858" max="3858" width="6.42578125" style="4" customWidth="1"/>
    <col min="3859" max="4093" width="9.140625" style="4"/>
    <col min="4094" max="4094" width="4.42578125" style="4" customWidth="1"/>
    <col min="4095" max="4095" width="9" style="4" customWidth="1"/>
    <col min="4096" max="4096" width="6" style="4" bestFit="1" customWidth="1"/>
    <col min="4097" max="4097" width="10" style="4" bestFit="1" customWidth="1"/>
    <col min="4098" max="4098" width="7.5703125" style="4" customWidth="1"/>
    <col min="4099" max="4099" width="9.7109375" style="4" customWidth="1"/>
    <col min="4100" max="4100" width="6.7109375" style="4" customWidth="1"/>
    <col min="4101" max="4102" width="8.5703125" style="4" bestFit="1" customWidth="1"/>
    <col min="4103" max="4103" width="7.85546875" style="4" customWidth="1"/>
    <col min="4104" max="4107" width="6.42578125" style="4" customWidth="1"/>
    <col min="4108" max="4108" width="6.85546875" style="4" customWidth="1"/>
    <col min="4109" max="4109" width="7.5703125" style="4" customWidth="1"/>
    <col min="4110" max="4110" width="15.28515625" style="4" customWidth="1"/>
    <col min="4111" max="4111" width="13" style="4" customWidth="1"/>
    <col min="4112" max="4112" width="2.140625" style="4" customWidth="1"/>
    <col min="4113" max="4113" width="5.140625" style="4" customWidth="1"/>
    <col min="4114" max="4114" width="6.42578125" style="4" customWidth="1"/>
    <col min="4115" max="4349" width="9.140625" style="4"/>
    <col min="4350" max="4350" width="4.42578125" style="4" customWidth="1"/>
    <col min="4351" max="4351" width="9" style="4" customWidth="1"/>
    <col min="4352" max="4352" width="6" style="4" bestFit="1" customWidth="1"/>
    <col min="4353" max="4353" width="10" style="4" bestFit="1" customWidth="1"/>
    <col min="4354" max="4354" width="7.5703125" style="4" customWidth="1"/>
    <col min="4355" max="4355" width="9.7109375" style="4" customWidth="1"/>
    <col min="4356" max="4356" width="6.7109375" style="4" customWidth="1"/>
    <col min="4357" max="4358" width="8.5703125" style="4" bestFit="1" customWidth="1"/>
    <col min="4359" max="4359" width="7.85546875" style="4" customWidth="1"/>
    <col min="4360" max="4363" width="6.42578125" style="4" customWidth="1"/>
    <col min="4364" max="4364" width="6.85546875" style="4" customWidth="1"/>
    <col min="4365" max="4365" width="7.5703125" style="4" customWidth="1"/>
    <col min="4366" max="4366" width="15.28515625" style="4" customWidth="1"/>
    <col min="4367" max="4367" width="13" style="4" customWidth="1"/>
    <col min="4368" max="4368" width="2.140625" style="4" customWidth="1"/>
    <col min="4369" max="4369" width="5.140625" style="4" customWidth="1"/>
    <col min="4370" max="4370" width="6.42578125" style="4" customWidth="1"/>
    <col min="4371" max="4605" width="9.140625" style="4"/>
    <col min="4606" max="4606" width="4.42578125" style="4" customWidth="1"/>
    <col min="4607" max="4607" width="9" style="4" customWidth="1"/>
    <col min="4608" max="4608" width="6" style="4" bestFit="1" customWidth="1"/>
    <col min="4609" max="4609" width="10" style="4" bestFit="1" customWidth="1"/>
    <col min="4610" max="4610" width="7.5703125" style="4" customWidth="1"/>
    <col min="4611" max="4611" width="9.7109375" style="4" customWidth="1"/>
    <col min="4612" max="4612" width="6.7109375" style="4" customWidth="1"/>
    <col min="4613" max="4614" width="8.5703125" style="4" bestFit="1" customWidth="1"/>
    <col min="4615" max="4615" width="7.85546875" style="4" customWidth="1"/>
    <col min="4616" max="4619" width="6.42578125" style="4" customWidth="1"/>
    <col min="4620" max="4620" width="6.85546875" style="4" customWidth="1"/>
    <col min="4621" max="4621" width="7.5703125" style="4" customWidth="1"/>
    <col min="4622" max="4622" width="15.28515625" style="4" customWidth="1"/>
    <col min="4623" max="4623" width="13" style="4" customWidth="1"/>
    <col min="4624" max="4624" width="2.140625" style="4" customWidth="1"/>
    <col min="4625" max="4625" width="5.140625" style="4" customWidth="1"/>
    <col min="4626" max="4626" width="6.42578125" style="4" customWidth="1"/>
    <col min="4627" max="4861" width="9.140625" style="4"/>
    <col min="4862" max="4862" width="4.42578125" style="4" customWidth="1"/>
    <col min="4863" max="4863" width="9" style="4" customWidth="1"/>
    <col min="4864" max="4864" width="6" style="4" bestFit="1" customWidth="1"/>
    <col min="4865" max="4865" width="10" style="4" bestFit="1" customWidth="1"/>
    <col min="4866" max="4866" width="7.5703125" style="4" customWidth="1"/>
    <col min="4867" max="4867" width="9.7109375" style="4" customWidth="1"/>
    <col min="4868" max="4868" width="6.7109375" style="4" customWidth="1"/>
    <col min="4869" max="4870" width="8.5703125" style="4" bestFit="1" customWidth="1"/>
    <col min="4871" max="4871" width="7.85546875" style="4" customWidth="1"/>
    <col min="4872" max="4875" width="6.42578125" style="4" customWidth="1"/>
    <col min="4876" max="4876" width="6.85546875" style="4" customWidth="1"/>
    <col min="4877" max="4877" width="7.5703125" style="4" customWidth="1"/>
    <col min="4878" max="4878" width="15.28515625" style="4" customWidth="1"/>
    <col min="4879" max="4879" width="13" style="4" customWidth="1"/>
    <col min="4880" max="4880" width="2.140625" style="4" customWidth="1"/>
    <col min="4881" max="4881" width="5.140625" style="4" customWidth="1"/>
    <col min="4882" max="4882" width="6.42578125" style="4" customWidth="1"/>
    <col min="4883" max="5117" width="9.140625" style="4"/>
    <col min="5118" max="5118" width="4.42578125" style="4" customWidth="1"/>
    <col min="5119" max="5119" width="9" style="4" customWidth="1"/>
    <col min="5120" max="5120" width="6" style="4" bestFit="1" customWidth="1"/>
    <col min="5121" max="5121" width="10" style="4" bestFit="1" customWidth="1"/>
    <col min="5122" max="5122" width="7.5703125" style="4" customWidth="1"/>
    <col min="5123" max="5123" width="9.7109375" style="4" customWidth="1"/>
    <col min="5124" max="5124" width="6.7109375" style="4" customWidth="1"/>
    <col min="5125" max="5126" width="8.5703125" style="4" bestFit="1" customWidth="1"/>
    <col min="5127" max="5127" width="7.85546875" style="4" customWidth="1"/>
    <col min="5128" max="5131" width="6.42578125" style="4" customWidth="1"/>
    <col min="5132" max="5132" width="6.85546875" style="4" customWidth="1"/>
    <col min="5133" max="5133" width="7.5703125" style="4" customWidth="1"/>
    <col min="5134" max="5134" width="15.28515625" style="4" customWidth="1"/>
    <col min="5135" max="5135" width="13" style="4" customWidth="1"/>
    <col min="5136" max="5136" width="2.140625" style="4" customWidth="1"/>
    <col min="5137" max="5137" width="5.140625" style="4" customWidth="1"/>
    <col min="5138" max="5138" width="6.42578125" style="4" customWidth="1"/>
    <col min="5139" max="5373" width="9.140625" style="4"/>
    <col min="5374" max="5374" width="4.42578125" style="4" customWidth="1"/>
    <col min="5375" max="5375" width="9" style="4" customWidth="1"/>
    <col min="5376" max="5376" width="6" style="4" bestFit="1" customWidth="1"/>
    <col min="5377" max="5377" width="10" style="4" bestFit="1" customWidth="1"/>
    <col min="5378" max="5378" width="7.5703125" style="4" customWidth="1"/>
    <col min="5379" max="5379" width="9.7109375" style="4" customWidth="1"/>
    <col min="5380" max="5380" width="6.7109375" style="4" customWidth="1"/>
    <col min="5381" max="5382" width="8.5703125" style="4" bestFit="1" customWidth="1"/>
    <col min="5383" max="5383" width="7.85546875" style="4" customWidth="1"/>
    <col min="5384" max="5387" width="6.42578125" style="4" customWidth="1"/>
    <col min="5388" max="5388" width="6.85546875" style="4" customWidth="1"/>
    <col min="5389" max="5389" width="7.5703125" style="4" customWidth="1"/>
    <col min="5390" max="5390" width="15.28515625" style="4" customWidth="1"/>
    <col min="5391" max="5391" width="13" style="4" customWidth="1"/>
    <col min="5392" max="5392" width="2.140625" style="4" customWidth="1"/>
    <col min="5393" max="5393" width="5.140625" style="4" customWidth="1"/>
    <col min="5394" max="5394" width="6.42578125" style="4" customWidth="1"/>
    <col min="5395" max="5629" width="9.140625" style="4"/>
    <col min="5630" max="5630" width="4.42578125" style="4" customWidth="1"/>
    <col min="5631" max="5631" width="9" style="4" customWidth="1"/>
    <col min="5632" max="5632" width="6" style="4" bestFit="1" customWidth="1"/>
    <col min="5633" max="5633" width="10" style="4" bestFit="1" customWidth="1"/>
    <col min="5634" max="5634" width="7.5703125" style="4" customWidth="1"/>
    <col min="5635" max="5635" width="9.7109375" style="4" customWidth="1"/>
    <col min="5636" max="5636" width="6.7109375" style="4" customWidth="1"/>
    <col min="5637" max="5638" width="8.5703125" style="4" bestFit="1" customWidth="1"/>
    <col min="5639" max="5639" width="7.85546875" style="4" customWidth="1"/>
    <col min="5640" max="5643" width="6.42578125" style="4" customWidth="1"/>
    <col min="5644" max="5644" width="6.85546875" style="4" customWidth="1"/>
    <col min="5645" max="5645" width="7.5703125" style="4" customWidth="1"/>
    <col min="5646" max="5646" width="15.28515625" style="4" customWidth="1"/>
    <col min="5647" max="5647" width="13" style="4" customWidth="1"/>
    <col min="5648" max="5648" width="2.140625" style="4" customWidth="1"/>
    <col min="5649" max="5649" width="5.140625" style="4" customWidth="1"/>
    <col min="5650" max="5650" width="6.42578125" style="4" customWidth="1"/>
    <col min="5651" max="5885" width="9.140625" style="4"/>
    <col min="5886" max="5886" width="4.42578125" style="4" customWidth="1"/>
    <col min="5887" max="5887" width="9" style="4" customWidth="1"/>
    <col min="5888" max="5888" width="6" style="4" bestFit="1" customWidth="1"/>
    <col min="5889" max="5889" width="10" style="4" bestFit="1" customWidth="1"/>
    <col min="5890" max="5890" width="7.5703125" style="4" customWidth="1"/>
    <col min="5891" max="5891" width="9.7109375" style="4" customWidth="1"/>
    <col min="5892" max="5892" width="6.7109375" style="4" customWidth="1"/>
    <col min="5893" max="5894" width="8.5703125" style="4" bestFit="1" customWidth="1"/>
    <col min="5895" max="5895" width="7.85546875" style="4" customWidth="1"/>
    <col min="5896" max="5899" width="6.42578125" style="4" customWidth="1"/>
    <col min="5900" max="5900" width="6.85546875" style="4" customWidth="1"/>
    <col min="5901" max="5901" width="7.5703125" style="4" customWidth="1"/>
    <col min="5902" max="5902" width="15.28515625" style="4" customWidth="1"/>
    <col min="5903" max="5903" width="13" style="4" customWidth="1"/>
    <col min="5904" max="5904" width="2.140625" style="4" customWidth="1"/>
    <col min="5905" max="5905" width="5.140625" style="4" customWidth="1"/>
    <col min="5906" max="5906" width="6.42578125" style="4" customWidth="1"/>
    <col min="5907" max="6141" width="9.140625" style="4"/>
    <col min="6142" max="6142" width="4.42578125" style="4" customWidth="1"/>
    <col min="6143" max="6143" width="9" style="4" customWidth="1"/>
    <col min="6144" max="6144" width="6" style="4" bestFit="1" customWidth="1"/>
    <col min="6145" max="6145" width="10" style="4" bestFit="1" customWidth="1"/>
    <col min="6146" max="6146" width="7.5703125" style="4" customWidth="1"/>
    <col min="6147" max="6147" width="9.7109375" style="4" customWidth="1"/>
    <col min="6148" max="6148" width="6.7109375" style="4" customWidth="1"/>
    <col min="6149" max="6150" width="8.5703125" style="4" bestFit="1" customWidth="1"/>
    <col min="6151" max="6151" width="7.85546875" style="4" customWidth="1"/>
    <col min="6152" max="6155" width="6.42578125" style="4" customWidth="1"/>
    <col min="6156" max="6156" width="6.85546875" style="4" customWidth="1"/>
    <col min="6157" max="6157" width="7.5703125" style="4" customWidth="1"/>
    <col min="6158" max="6158" width="15.28515625" style="4" customWidth="1"/>
    <col min="6159" max="6159" width="13" style="4" customWidth="1"/>
    <col min="6160" max="6160" width="2.140625" style="4" customWidth="1"/>
    <col min="6161" max="6161" width="5.140625" style="4" customWidth="1"/>
    <col min="6162" max="6162" width="6.42578125" style="4" customWidth="1"/>
    <col min="6163" max="6397" width="9.140625" style="4"/>
    <col min="6398" max="6398" width="4.42578125" style="4" customWidth="1"/>
    <col min="6399" max="6399" width="9" style="4" customWidth="1"/>
    <col min="6400" max="6400" width="6" style="4" bestFit="1" customWidth="1"/>
    <col min="6401" max="6401" width="10" style="4" bestFit="1" customWidth="1"/>
    <col min="6402" max="6402" width="7.5703125" style="4" customWidth="1"/>
    <col min="6403" max="6403" width="9.7109375" style="4" customWidth="1"/>
    <col min="6404" max="6404" width="6.7109375" style="4" customWidth="1"/>
    <col min="6405" max="6406" width="8.5703125" style="4" bestFit="1" customWidth="1"/>
    <col min="6407" max="6407" width="7.85546875" style="4" customWidth="1"/>
    <col min="6408" max="6411" width="6.42578125" style="4" customWidth="1"/>
    <col min="6412" max="6412" width="6.85546875" style="4" customWidth="1"/>
    <col min="6413" max="6413" width="7.5703125" style="4" customWidth="1"/>
    <col min="6414" max="6414" width="15.28515625" style="4" customWidth="1"/>
    <col min="6415" max="6415" width="13" style="4" customWidth="1"/>
    <col min="6416" max="6416" width="2.140625" style="4" customWidth="1"/>
    <col min="6417" max="6417" width="5.140625" style="4" customWidth="1"/>
    <col min="6418" max="6418" width="6.42578125" style="4" customWidth="1"/>
    <col min="6419" max="6653" width="9.140625" style="4"/>
    <col min="6654" max="6654" width="4.42578125" style="4" customWidth="1"/>
    <col min="6655" max="6655" width="9" style="4" customWidth="1"/>
    <col min="6656" max="6656" width="6" style="4" bestFit="1" customWidth="1"/>
    <col min="6657" max="6657" width="10" style="4" bestFit="1" customWidth="1"/>
    <col min="6658" max="6658" width="7.5703125" style="4" customWidth="1"/>
    <col min="6659" max="6659" width="9.7109375" style="4" customWidth="1"/>
    <col min="6660" max="6660" width="6.7109375" style="4" customWidth="1"/>
    <col min="6661" max="6662" width="8.5703125" style="4" bestFit="1" customWidth="1"/>
    <col min="6663" max="6663" width="7.85546875" style="4" customWidth="1"/>
    <col min="6664" max="6667" width="6.42578125" style="4" customWidth="1"/>
    <col min="6668" max="6668" width="6.85546875" style="4" customWidth="1"/>
    <col min="6669" max="6669" width="7.5703125" style="4" customWidth="1"/>
    <col min="6670" max="6670" width="15.28515625" style="4" customWidth="1"/>
    <col min="6671" max="6671" width="13" style="4" customWidth="1"/>
    <col min="6672" max="6672" width="2.140625" style="4" customWidth="1"/>
    <col min="6673" max="6673" width="5.140625" style="4" customWidth="1"/>
    <col min="6674" max="6674" width="6.42578125" style="4" customWidth="1"/>
    <col min="6675" max="6909" width="9.140625" style="4"/>
    <col min="6910" max="6910" width="4.42578125" style="4" customWidth="1"/>
    <col min="6911" max="6911" width="9" style="4" customWidth="1"/>
    <col min="6912" max="6912" width="6" style="4" bestFit="1" customWidth="1"/>
    <col min="6913" max="6913" width="10" style="4" bestFit="1" customWidth="1"/>
    <col min="6914" max="6914" width="7.5703125" style="4" customWidth="1"/>
    <col min="6915" max="6915" width="9.7109375" style="4" customWidth="1"/>
    <col min="6916" max="6916" width="6.7109375" style="4" customWidth="1"/>
    <col min="6917" max="6918" width="8.5703125" style="4" bestFit="1" customWidth="1"/>
    <col min="6919" max="6919" width="7.85546875" style="4" customWidth="1"/>
    <col min="6920" max="6923" width="6.42578125" style="4" customWidth="1"/>
    <col min="6924" max="6924" width="6.85546875" style="4" customWidth="1"/>
    <col min="6925" max="6925" width="7.5703125" style="4" customWidth="1"/>
    <col min="6926" max="6926" width="15.28515625" style="4" customWidth="1"/>
    <col min="6927" max="6927" width="13" style="4" customWidth="1"/>
    <col min="6928" max="6928" width="2.140625" style="4" customWidth="1"/>
    <col min="6929" max="6929" width="5.140625" style="4" customWidth="1"/>
    <col min="6930" max="6930" width="6.42578125" style="4" customWidth="1"/>
    <col min="6931" max="7165" width="9.140625" style="4"/>
    <col min="7166" max="7166" width="4.42578125" style="4" customWidth="1"/>
    <col min="7167" max="7167" width="9" style="4" customWidth="1"/>
    <col min="7168" max="7168" width="6" style="4" bestFit="1" customWidth="1"/>
    <col min="7169" max="7169" width="10" style="4" bestFit="1" customWidth="1"/>
    <col min="7170" max="7170" width="7.5703125" style="4" customWidth="1"/>
    <col min="7171" max="7171" width="9.7109375" style="4" customWidth="1"/>
    <col min="7172" max="7172" width="6.7109375" style="4" customWidth="1"/>
    <col min="7173" max="7174" width="8.5703125" style="4" bestFit="1" customWidth="1"/>
    <col min="7175" max="7175" width="7.85546875" style="4" customWidth="1"/>
    <col min="7176" max="7179" width="6.42578125" style="4" customWidth="1"/>
    <col min="7180" max="7180" width="6.85546875" style="4" customWidth="1"/>
    <col min="7181" max="7181" width="7.5703125" style="4" customWidth="1"/>
    <col min="7182" max="7182" width="15.28515625" style="4" customWidth="1"/>
    <col min="7183" max="7183" width="13" style="4" customWidth="1"/>
    <col min="7184" max="7184" width="2.140625" style="4" customWidth="1"/>
    <col min="7185" max="7185" width="5.140625" style="4" customWidth="1"/>
    <col min="7186" max="7186" width="6.42578125" style="4" customWidth="1"/>
    <col min="7187" max="7421" width="9.140625" style="4"/>
    <col min="7422" max="7422" width="4.42578125" style="4" customWidth="1"/>
    <col min="7423" max="7423" width="9" style="4" customWidth="1"/>
    <col min="7424" max="7424" width="6" style="4" bestFit="1" customWidth="1"/>
    <col min="7425" max="7425" width="10" style="4" bestFit="1" customWidth="1"/>
    <col min="7426" max="7426" width="7.5703125" style="4" customWidth="1"/>
    <col min="7427" max="7427" width="9.7109375" style="4" customWidth="1"/>
    <col min="7428" max="7428" width="6.7109375" style="4" customWidth="1"/>
    <col min="7429" max="7430" width="8.5703125" style="4" bestFit="1" customWidth="1"/>
    <col min="7431" max="7431" width="7.85546875" style="4" customWidth="1"/>
    <col min="7432" max="7435" width="6.42578125" style="4" customWidth="1"/>
    <col min="7436" max="7436" width="6.85546875" style="4" customWidth="1"/>
    <col min="7437" max="7437" width="7.5703125" style="4" customWidth="1"/>
    <col min="7438" max="7438" width="15.28515625" style="4" customWidth="1"/>
    <col min="7439" max="7439" width="13" style="4" customWidth="1"/>
    <col min="7440" max="7440" width="2.140625" style="4" customWidth="1"/>
    <col min="7441" max="7441" width="5.140625" style="4" customWidth="1"/>
    <col min="7442" max="7442" width="6.42578125" style="4" customWidth="1"/>
    <col min="7443" max="7677" width="9.140625" style="4"/>
    <col min="7678" max="7678" width="4.42578125" style="4" customWidth="1"/>
    <col min="7679" max="7679" width="9" style="4" customWidth="1"/>
    <col min="7680" max="7680" width="6" style="4" bestFit="1" customWidth="1"/>
    <col min="7681" max="7681" width="10" style="4" bestFit="1" customWidth="1"/>
    <col min="7682" max="7682" width="7.5703125" style="4" customWidth="1"/>
    <col min="7683" max="7683" width="9.7109375" style="4" customWidth="1"/>
    <col min="7684" max="7684" width="6.7109375" style="4" customWidth="1"/>
    <col min="7685" max="7686" width="8.5703125" style="4" bestFit="1" customWidth="1"/>
    <col min="7687" max="7687" width="7.85546875" style="4" customWidth="1"/>
    <col min="7688" max="7691" width="6.42578125" style="4" customWidth="1"/>
    <col min="7692" max="7692" width="6.85546875" style="4" customWidth="1"/>
    <col min="7693" max="7693" width="7.5703125" style="4" customWidth="1"/>
    <col min="7694" max="7694" width="15.28515625" style="4" customWidth="1"/>
    <col min="7695" max="7695" width="13" style="4" customWidth="1"/>
    <col min="7696" max="7696" width="2.140625" style="4" customWidth="1"/>
    <col min="7697" max="7697" width="5.140625" style="4" customWidth="1"/>
    <col min="7698" max="7698" width="6.42578125" style="4" customWidth="1"/>
    <col min="7699" max="7933" width="9.140625" style="4"/>
    <col min="7934" max="7934" width="4.42578125" style="4" customWidth="1"/>
    <col min="7935" max="7935" width="9" style="4" customWidth="1"/>
    <col min="7936" max="7936" width="6" style="4" bestFit="1" customWidth="1"/>
    <col min="7937" max="7937" width="10" style="4" bestFit="1" customWidth="1"/>
    <col min="7938" max="7938" width="7.5703125" style="4" customWidth="1"/>
    <col min="7939" max="7939" width="9.7109375" style="4" customWidth="1"/>
    <col min="7940" max="7940" width="6.7109375" style="4" customWidth="1"/>
    <col min="7941" max="7942" width="8.5703125" style="4" bestFit="1" customWidth="1"/>
    <col min="7943" max="7943" width="7.85546875" style="4" customWidth="1"/>
    <col min="7944" max="7947" width="6.42578125" style="4" customWidth="1"/>
    <col min="7948" max="7948" width="6.85546875" style="4" customWidth="1"/>
    <col min="7949" max="7949" width="7.5703125" style="4" customWidth="1"/>
    <col min="7950" max="7950" width="15.28515625" style="4" customWidth="1"/>
    <col min="7951" max="7951" width="13" style="4" customWidth="1"/>
    <col min="7952" max="7952" width="2.140625" style="4" customWidth="1"/>
    <col min="7953" max="7953" width="5.140625" style="4" customWidth="1"/>
    <col min="7954" max="7954" width="6.42578125" style="4" customWidth="1"/>
    <col min="7955" max="8189" width="9.140625" style="4"/>
    <col min="8190" max="8190" width="4.42578125" style="4" customWidth="1"/>
    <col min="8191" max="8191" width="9" style="4" customWidth="1"/>
    <col min="8192" max="8192" width="6" style="4" bestFit="1" customWidth="1"/>
    <col min="8193" max="8193" width="10" style="4" bestFit="1" customWidth="1"/>
    <col min="8194" max="8194" width="7.5703125" style="4" customWidth="1"/>
    <col min="8195" max="8195" width="9.7109375" style="4" customWidth="1"/>
    <col min="8196" max="8196" width="6.7109375" style="4" customWidth="1"/>
    <col min="8197" max="8198" width="8.5703125" style="4" bestFit="1" customWidth="1"/>
    <col min="8199" max="8199" width="7.85546875" style="4" customWidth="1"/>
    <col min="8200" max="8203" width="6.42578125" style="4" customWidth="1"/>
    <col min="8204" max="8204" width="6.85546875" style="4" customWidth="1"/>
    <col min="8205" max="8205" width="7.5703125" style="4" customWidth="1"/>
    <col min="8206" max="8206" width="15.28515625" style="4" customWidth="1"/>
    <col min="8207" max="8207" width="13" style="4" customWidth="1"/>
    <col min="8208" max="8208" width="2.140625" style="4" customWidth="1"/>
    <col min="8209" max="8209" width="5.140625" style="4" customWidth="1"/>
    <col min="8210" max="8210" width="6.42578125" style="4" customWidth="1"/>
    <col min="8211" max="8445" width="9.140625" style="4"/>
    <col min="8446" max="8446" width="4.42578125" style="4" customWidth="1"/>
    <col min="8447" max="8447" width="9" style="4" customWidth="1"/>
    <col min="8448" max="8448" width="6" style="4" bestFit="1" customWidth="1"/>
    <col min="8449" max="8449" width="10" style="4" bestFit="1" customWidth="1"/>
    <col min="8450" max="8450" width="7.5703125" style="4" customWidth="1"/>
    <col min="8451" max="8451" width="9.7109375" style="4" customWidth="1"/>
    <col min="8452" max="8452" width="6.7109375" style="4" customWidth="1"/>
    <col min="8453" max="8454" width="8.5703125" style="4" bestFit="1" customWidth="1"/>
    <col min="8455" max="8455" width="7.85546875" style="4" customWidth="1"/>
    <col min="8456" max="8459" width="6.42578125" style="4" customWidth="1"/>
    <col min="8460" max="8460" width="6.85546875" style="4" customWidth="1"/>
    <col min="8461" max="8461" width="7.5703125" style="4" customWidth="1"/>
    <col min="8462" max="8462" width="15.28515625" style="4" customWidth="1"/>
    <col min="8463" max="8463" width="13" style="4" customWidth="1"/>
    <col min="8464" max="8464" width="2.140625" style="4" customWidth="1"/>
    <col min="8465" max="8465" width="5.140625" style="4" customWidth="1"/>
    <col min="8466" max="8466" width="6.42578125" style="4" customWidth="1"/>
    <col min="8467" max="8701" width="9.140625" style="4"/>
    <col min="8702" max="8702" width="4.42578125" style="4" customWidth="1"/>
    <col min="8703" max="8703" width="9" style="4" customWidth="1"/>
    <col min="8704" max="8704" width="6" style="4" bestFit="1" customWidth="1"/>
    <col min="8705" max="8705" width="10" style="4" bestFit="1" customWidth="1"/>
    <col min="8706" max="8706" width="7.5703125" style="4" customWidth="1"/>
    <col min="8707" max="8707" width="9.7109375" style="4" customWidth="1"/>
    <col min="8708" max="8708" width="6.7109375" style="4" customWidth="1"/>
    <col min="8709" max="8710" width="8.5703125" style="4" bestFit="1" customWidth="1"/>
    <col min="8711" max="8711" width="7.85546875" style="4" customWidth="1"/>
    <col min="8712" max="8715" width="6.42578125" style="4" customWidth="1"/>
    <col min="8716" max="8716" width="6.85546875" style="4" customWidth="1"/>
    <col min="8717" max="8717" width="7.5703125" style="4" customWidth="1"/>
    <col min="8718" max="8718" width="15.28515625" style="4" customWidth="1"/>
    <col min="8719" max="8719" width="13" style="4" customWidth="1"/>
    <col min="8720" max="8720" width="2.140625" style="4" customWidth="1"/>
    <col min="8721" max="8721" width="5.140625" style="4" customWidth="1"/>
    <col min="8722" max="8722" width="6.42578125" style="4" customWidth="1"/>
    <col min="8723" max="8957" width="9.140625" style="4"/>
    <col min="8958" max="8958" width="4.42578125" style="4" customWidth="1"/>
    <col min="8959" max="8959" width="9" style="4" customWidth="1"/>
    <col min="8960" max="8960" width="6" style="4" bestFit="1" customWidth="1"/>
    <col min="8961" max="8961" width="10" style="4" bestFit="1" customWidth="1"/>
    <col min="8962" max="8962" width="7.5703125" style="4" customWidth="1"/>
    <col min="8963" max="8963" width="9.7109375" style="4" customWidth="1"/>
    <col min="8964" max="8964" width="6.7109375" style="4" customWidth="1"/>
    <col min="8965" max="8966" width="8.5703125" style="4" bestFit="1" customWidth="1"/>
    <col min="8967" max="8967" width="7.85546875" style="4" customWidth="1"/>
    <col min="8968" max="8971" width="6.42578125" style="4" customWidth="1"/>
    <col min="8972" max="8972" width="6.85546875" style="4" customWidth="1"/>
    <col min="8973" max="8973" width="7.5703125" style="4" customWidth="1"/>
    <col min="8974" max="8974" width="15.28515625" style="4" customWidth="1"/>
    <col min="8975" max="8975" width="13" style="4" customWidth="1"/>
    <col min="8976" max="8976" width="2.140625" style="4" customWidth="1"/>
    <col min="8977" max="8977" width="5.140625" style="4" customWidth="1"/>
    <col min="8978" max="8978" width="6.42578125" style="4" customWidth="1"/>
    <col min="8979" max="9213" width="9.140625" style="4"/>
    <col min="9214" max="9214" width="4.42578125" style="4" customWidth="1"/>
    <col min="9215" max="9215" width="9" style="4" customWidth="1"/>
    <col min="9216" max="9216" width="6" style="4" bestFit="1" customWidth="1"/>
    <col min="9217" max="9217" width="10" style="4" bestFit="1" customWidth="1"/>
    <col min="9218" max="9218" width="7.5703125" style="4" customWidth="1"/>
    <col min="9219" max="9219" width="9.7109375" style="4" customWidth="1"/>
    <col min="9220" max="9220" width="6.7109375" style="4" customWidth="1"/>
    <col min="9221" max="9222" width="8.5703125" style="4" bestFit="1" customWidth="1"/>
    <col min="9223" max="9223" width="7.85546875" style="4" customWidth="1"/>
    <col min="9224" max="9227" width="6.42578125" style="4" customWidth="1"/>
    <col min="9228" max="9228" width="6.85546875" style="4" customWidth="1"/>
    <col min="9229" max="9229" width="7.5703125" style="4" customWidth="1"/>
    <col min="9230" max="9230" width="15.28515625" style="4" customWidth="1"/>
    <col min="9231" max="9231" width="13" style="4" customWidth="1"/>
    <col min="9232" max="9232" width="2.140625" style="4" customWidth="1"/>
    <col min="9233" max="9233" width="5.140625" style="4" customWidth="1"/>
    <col min="9234" max="9234" width="6.42578125" style="4" customWidth="1"/>
    <col min="9235" max="9469" width="9.140625" style="4"/>
    <col min="9470" max="9470" width="4.42578125" style="4" customWidth="1"/>
    <col min="9471" max="9471" width="9" style="4" customWidth="1"/>
    <col min="9472" max="9472" width="6" style="4" bestFit="1" customWidth="1"/>
    <col min="9473" max="9473" width="10" style="4" bestFit="1" customWidth="1"/>
    <col min="9474" max="9474" width="7.5703125" style="4" customWidth="1"/>
    <col min="9475" max="9475" width="9.7109375" style="4" customWidth="1"/>
    <col min="9476" max="9476" width="6.7109375" style="4" customWidth="1"/>
    <col min="9477" max="9478" width="8.5703125" style="4" bestFit="1" customWidth="1"/>
    <col min="9479" max="9479" width="7.85546875" style="4" customWidth="1"/>
    <col min="9480" max="9483" width="6.42578125" style="4" customWidth="1"/>
    <col min="9484" max="9484" width="6.85546875" style="4" customWidth="1"/>
    <col min="9485" max="9485" width="7.5703125" style="4" customWidth="1"/>
    <col min="9486" max="9486" width="15.28515625" style="4" customWidth="1"/>
    <col min="9487" max="9487" width="13" style="4" customWidth="1"/>
    <col min="9488" max="9488" width="2.140625" style="4" customWidth="1"/>
    <col min="9489" max="9489" width="5.140625" style="4" customWidth="1"/>
    <col min="9490" max="9490" width="6.42578125" style="4" customWidth="1"/>
    <col min="9491" max="9725" width="9.140625" style="4"/>
    <col min="9726" max="9726" width="4.42578125" style="4" customWidth="1"/>
    <col min="9727" max="9727" width="9" style="4" customWidth="1"/>
    <col min="9728" max="9728" width="6" style="4" bestFit="1" customWidth="1"/>
    <col min="9729" max="9729" width="10" style="4" bestFit="1" customWidth="1"/>
    <col min="9730" max="9730" width="7.5703125" style="4" customWidth="1"/>
    <col min="9731" max="9731" width="9.7109375" style="4" customWidth="1"/>
    <col min="9732" max="9732" width="6.7109375" style="4" customWidth="1"/>
    <col min="9733" max="9734" width="8.5703125" style="4" bestFit="1" customWidth="1"/>
    <col min="9735" max="9735" width="7.85546875" style="4" customWidth="1"/>
    <col min="9736" max="9739" width="6.42578125" style="4" customWidth="1"/>
    <col min="9740" max="9740" width="6.85546875" style="4" customWidth="1"/>
    <col min="9741" max="9741" width="7.5703125" style="4" customWidth="1"/>
    <col min="9742" max="9742" width="15.28515625" style="4" customWidth="1"/>
    <col min="9743" max="9743" width="13" style="4" customWidth="1"/>
    <col min="9744" max="9744" width="2.140625" style="4" customWidth="1"/>
    <col min="9745" max="9745" width="5.140625" style="4" customWidth="1"/>
    <col min="9746" max="9746" width="6.42578125" style="4" customWidth="1"/>
    <col min="9747" max="9981" width="9.140625" style="4"/>
    <col min="9982" max="9982" width="4.42578125" style="4" customWidth="1"/>
    <col min="9983" max="9983" width="9" style="4" customWidth="1"/>
    <col min="9984" max="9984" width="6" style="4" bestFit="1" customWidth="1"/>
    <col min="9985" max="9985" width="10" style="4" bestFit="1" customWidth="1"/>
    <col min="9986" max="9986" width="7.5703125" style="4" customWidth="1"/>
    <col min="9987" max="9987" width="9.7109375" style="4" customWidth="1"/>
    <col min="9988" max="9988" width="6.7109375" style="4" customWidth="1"/>
    <col min="9989" max="9990" width="8.5703125" style="4" bestFit="1" customWidth="1"/>
    <col min="9991" max="9991" width="7.85546875" style="4" customWidth="1"/>
    <col min="9992" max="9995" width="6.42578125" style="4" customWidth="1"/>
    <col min="9996" max="9996" width="6.85546875" style="4" customWidth="1"/>
    <col min="9997" max="9997" width="7.5703125" style="4" customWidth="1"/>
    <col min="9998" max="9998" width="15.28515625" style="4" customWidth="1"/>
    <col min="9999" max="9999" width="13" style="4" customWidth="1"/>
    <col min="10000" max="10000" width="2.140625" style="4" customWidth="1"/>
    <col min="10001" max="10001" width="5.140625" style="4" customWidth="1"/>
    <col min="10002" max="10002" width="6.42578125" style="4" customWidth="1"/>
    <col min="10003" max="10237" width="9.140625" style="4"/>
    <col min="10238" max="10238" width="4.42578125" style="4" customWidth="1"/>
    <col min="10239" max="10239" width="9" style="4" customWidth="1"/>
    <col min="10240" max="10240" width="6" style="4" bestFit="1" customWidth="1"/>
    <col min="10241" max="10241" width="10" style="4" bestFit="1" customWidth="1"/>
    <col min="10242" max="10242" width="7.5703125" style="4" customWidth="1"/>
    <col min="10243" max="10243" width="9.7109375" style="4" customWidth="1"/>
    <col min="10244" max="10244" width="6.7109375" style="4" customWidth="1"/>
    <col min="10245" max="10246" width="8.5703125" style="4" bestFit="1" customWidth="1"/>
    <col min="10247" max="10247" width="7.85546875" style="4" customWidth="1"/>
    <col min="10248" max="10251" width="6.42578125" style="4" customWidth="1"/>
    <col min="10252" max="10252" width="6.85546875" style="4" customWidth="1"/>
    <col min="10253" max="10253" width="7.5703125" style="4" customWidth="1"/>
    <col min="10254" max="10254" width="15.28515625" style="4" customWidth="1"/>
    <col min="10255" max="10255" width="13" style="4" customWidth="1"/>
    <col min="10256" max="10256" width="2.140625" style="4" customWidth="1"/>
    <col min="10257" max="10257" width="5.140625" style="4" customWidth="1"/>
    <col min="10258" max="10258" width="6.42578125" style="4" customWidth="1"/>
    <col min="10259" max="10493" width="9.140625" style="4"/>
    <col min="10494" max="10494" width="4.42578125" style="4" customWidth="1"/>
    <col min="10495" max="10495" width="9" style="4" customWidth="1"/>
    <col min="10496" max="10496" width="6" style="4" bestFit="1" customWidth="1"/>
    <col min="10497" max="10497" width="10" style="4" bestFit="1" customWidth="1"/>
    <col min="10498" max="10498" width="7.5703125" style="4" customWidth="1"/>
    <col min="10499" max="10499" width="9.7109375" style="4" customWidth="1"/>
    <col min="10500" max="10500" width="6.7109375" style="4" customWidth="1"/>
    <col min="10501" max="10502" width="8.5703125" style="4" bestFit="1" customWidth="1"/>
    <col min="10503" max="10503" width="7.85546875" style="4" customWidth="1"/>
    <col min="10504" max="10507" width="6.42578125" style="4" customWidth="1"/>
    <col min="10508" max="10508" width="6.85546875" style="4" customWidth="1"/>
    <col min="10509" max="10509" width="7.5703125" style="4" customWidth="1"/>
    <col min="10510" max="10510" width="15.28515625" style="4" customWidth="1"/>
    <col min="10511" max="10511" width="13" style="4" customWidth="1"/>
    <col min="10512" max="10512" width="2.140625" style="4" customWidth="1"/>
    <col min="10513" max="10513" width="5.140625" style="4" customWidth="1"/>
    <col min="10514" max="10514" width="6.42578125" style="4" customWidth="1"/>
    <col min="10515" max="10749" width="9.140625" style="4"/>
    <col min="10750" max="10750" width="4.42578125" style="4" customWidth="1"/>
    <col min="10751" max="10751" width="9" style="4" customWidth="1"/>
    <col min="10752" max="10752" width="6" style="4" bestFit="1" customWidth="1"/>
    <col min="10753" max="10753" width="10" style="4" bestFit="1" customWidth="1"/>
    <col min="10754" max="10754" width="7.5703125" style="4" customWidth="1"/>
    <col min="10755" max="10755" width="9.7109375" style="4" customWidth="1"/>
    <col min="10756" max="10756" width="6.7109375" style="4" customWidth="1"/>
    <col min="10757" max="10758" width="8.5703125" style="4" bestFit="1" customWidth="1"/>
    <col min="10759" max="10759" width="7.85546875" style="4" customWidth="1"/>
    <col min="10760" max="10763" width="6.42578125" style="4" customWidth="1"/>
    <col min="10764" max="10764" width="6.85546875" style="4" customWidth="1"/>
    <col min="10765" max="10765" width="7.5703125" style="4" customWidth="1"/>
    <col min="10766" max="10766" width="15.28515625" style="4" customWidth="1"/>
    <col min="10767" max="10767" width="13" style="4" customWidth="1"/>
    <col min="10768" max="10768" width="2.140625" style="4" customWidth="1"/>
    <col min="10769" max="10769" width="5.140625" style="4" customWidth="1"/>
    <col min="10770" max="10770" width="6.42578125" style="4" customWidth="1"/>
    <col min="10771" max="11005" width="9.140625" style="4"/>
    <col min="11006" max="11006" width="4.42578125" style="4" customWidth="1"/>
    <col min="11007" max="11007" width="9" style="4" customWidth="1"/>
    <col min="11008" max="11008" width="6" style="4" bestFit="1" customWidth="1"/>
    <col min="11009" max="11009" width="10" style="4" bestFit="1" customWidth="1"/>
    <col min="11010" max="11010" width="7.5703125" style="4" customWidth="1"/>
    <col min="11011" max="11011" width="9.7109375" style="4" customWidth="1"/>
    <col min="11012" max="11012" width="6.7109375" style="4" customWidth="1"/>
    <col min="11013" max="11014" width="8.5703125" style="4" bestFit="1" customWidth="1"/>
    <col min="11015" max="11015" width="7.85546875" style="4" customWidth="1"/>
    <col min="11016" max="11019" width="6.42578125" style="4" customWidth="1"/>
    <col min="11020" max="11020" width="6.85546875" style="4" customWidth="1"/>
    <col min="11021" max="11021" width="7.5703125" style="4" customWidth="1"/>
    <col min="11022" max="11022" width="15.28515625" style="4" customWidth="1"/>
    <col min="11023" max="11023" width="13" style="4" customWidth="1"/>
    <col min="11024" max="11024" width="2.140625" style="4" customWidth="1"/>
    <col min="11025" max="11025" width="5.140625" style="4" customWidth="1"/>
    <col min="11026" max="11026" width="6.42578125" style="4" customWidth="1"/>
    <col min="11027" max="11261" width="9.140625" style="4"/>
    <col min="11262" max="11262" width="4.42578125" style="4" customWidth="1"/>
    <col min="11263" max="11263" width="9" style="4" customWidth="1"/>
    <col min="11264" max="11264" width="6" style="4" bestFit="1" customWidth="1"/>
    <col min="11265" max="11265" width="10" style="4" bestFit="1" customWidth="1"/>
    <col min="11266" max="11266" width="7.5703125" style="4" customWidth="1"/>
    <col min="11267" max="11267" width="9.7109375" style="4" customWidth="1"/>
    <col min="11268" max="11268" width="6.7109375" style="4" customWidth="1"/>
    <col min="11269" max="11270" width="8.5703125" style="4" bestFit="1" customWidth="1"/>
    <col min="11271" max="11271" width="7.85546875" style="4" customWidth="1"/>
    <col min="11272" max="11275" width="6.42578125" style="4" customWidth="1"/>
    <col min="11276" max="11276" width="6.85546875" style="4" customWidth="1"/>
    <col min="11277" max="11277" width="7.5703125" style="4" customWidth="1"/>
    <col min="11278" max="11278" width="15.28515625" style="4" customWidth="1"/>
    <col min="11279" max="11279" width="13" style="4" customWidth="1"/>
    <col min="11280" max="11280" width="2.140625" style="4" customWidth="1"/>
    <col min="11281" max="11281" width="5.140625" style="4" customWidth="1"/>
    <col min="11282" max="11282" width="6.42578125" style="4" customWidth="1"/>
    <col min="11283" max="11517" width="9.140625" style="4"/>
    <col min="11518" max="11518" width="4.42578125" style="4" customWidth="1"/>
    <col min="11519" max="11519" width="9" style="4" customWidth="1"/>
    <col min="11520" max="11520" width="6" style="4" bestFit="1" customWidth="1"/>
    <col min="11521" max="11521" width="10" style="4" bestFit="1" customWidth="1"/>
    <col min="11522" max="11522" width="7.5703125" style="4" customWidth="1"/>
    <col min="11523" max="11523" width="9.7109375" style="4" customWidth="1"/>
    <col min="11524" max="11524" width="6.7109375" style="4" customWidth="1"/>
    <col min="11525" max="11526" width="8.5703125" style="4" bestFit="1" customWidth="1"/>
    <col min="11527" max="11527" width="7.85546875" style="4" customWidth="1"/>
    <col min="11528" max="11531" width="6.42578125" style="4" customWidth="1"/>
    <col min="11532" max="11532" width="6.85546875" style="4" customWidth="1"/>
    <col min="11533" max="11533" width="7.5703125" style="4" customWidth="1"/>
    <col min="11534" max="11534" width="15.28515625" style="4" customWidth="1"/>
    <col min="11535" max="11535" width="13" style="4" customWidth="1"/>
    <col min="11536" max="11536" width="2.140625" style="4" customWidth="1"/>
    <col min="11537" max="11537" width="5.140625" style="4" customWidth="1"/>
    <col min="11538" max="11538" width="6.42578125" style="4" customWidth="1"/>
    <col min="11539" max="11773" width="9.140625" style="4"/>
    <col min="11774" max="11774" width="4.42578125" style="4" customWidth="1"/>
    <col min="11775" max="11775" width="9" style="4" customWidth="1"/>
    <col min="11776" max="11776" width="6" style="4" bestFit="1" customWidth="1"/>
    <col min="11777" max="11777" width="10" style="4" bestFit="1" customWidth="1"/>
    <col min="11778" max="11778" width="7.5703125" style="4" customWidth="1"/>
    <col min="11779" max="11779" width="9.7109375" style="4" customWidth="1"/>
    <col min="11780" max="11780" width="6.7109375" style="4" customWidth="1"/>
    <col min="11781" max="11782" width="8.5703125" style="4" bestFit="1" customWidth="1"/>
    <col min="11783" max="11783" width="7.85546875" style="4" customWidth="1"/>
    <col min="11784" max="11787" width="6.42578125" style="4" customWidth="1"/>
    <col min="11788" max="11788" width="6.85546875" style="4" customWidth="1"/>
    <col min="11789" max="11789" width="7.5703125" style="4" customWidth="1"/>
    <col min="11790" max="11790" width="15.28515625" style="4" customWidth="1"/>
    <col min="11791" max="11791" width="13" style="4" customWidth="1"/>
    <col min="11792" max="11792" width="2.140625" style="4" customWidth="1"/>
    <col min="11793" max="11793" width="5.140625" style="4" customWidth="1"/>
    <col min="11794" max="11794" width="6.42578125" style="4" customWidth="1"/>
    <col min="11795" max="12029" width="9.140625" style="4"/>
    <col min="12030" max="12030" width="4.42578125" style="4" customWidth="1"/>
    <col min="12031" max="12031" width="9" style="4" customWidth="1"/>
    <col min="12032" max="12032" width="6" style="4" bestFit="1" customWidth="1"/>
    <col min="12033" max="12033" width="10" style="4" bestFit="1" customWidth="1"/>
    <col min="12034" max="12034" width="7.5703125" style="4" customWidth="1"/>
    <col min="12035" max="12035" width="9.7109375" style="4" customWidth="1"/>
    <col min="12036" max="12036" width="6.7109375" style="4" customWidth="1"/>
    <col min="12037" max="12038" width="8.5703125" style="4" bestFit="1" customWidth="1"/>
    <col min="12039" max="12039" width="7.85546875" style="4" customWidth="1"/>
    <col min="12040" max="12043" width="6.42578125" style="4" customWidth="1"/>
    <col min="12044" max="12044" width="6.85546875" style="4" customWidth="1"/>
    <col min="12045" max="12045" width="7.5703125" style="4" customWidth="1"/>
    <col min="12046" max="12046" width="15.28515625" style="4" customWidth="1"/>
    <col min="12047" max="12047" width="13" style="4" customWidth="1"/>
    <col min="12048" max="12048" width="2.140625" style="4" customWidth="1"/>
    <col min="12049" max="12049" width="5.140625" style="4" customWidth="1"/>
    <col min="12050" max="12050" width="6.42578125" style="4" customWidth="1"/>
    <col min="12051" max="12285" width="9.140625" style="4"/>
    <col min="12286" max="12286" width="4.42578125" style="4" customWidth="1"/>
    <col min="12287" max="12287" width="9" style="4" customWidth="1"/>
    <col min="12288" max="12288" width="6" style="4" bestFit="1" customWidth="1"/>
    <col min="12289" max="12289" width="10" style="4" bestFit="1" customWidth="1"/>
    <col min="12290" max="12290" width="7.5703125" style="4" customWidth="1"/>
    <col min="12291" max="12291" width="9.7109375" style="4" customWidth="1"/>
    <col min="12292" max="12292" width="6.7109375" style="4" customWidth="1"/>
    <col min="12293" max="12294" width="8.5703125" style="4" bestFit="1" customWidth="1"/>
    <col min="12295" max="12295" width="7.85546875" style="4" customWidth="1"/>
    <col min="12296" max="12299" width="6.42578125" style="4" customWidth="1"/>
    <col min="12300" max="12300" width="6.85546875" style="4" customWidth="1"/>
    <col min="12301" max="12301" width="7.5703125" style="4" customWidth="1"/>
    <col min="12302" max="12302" width="15.28515625" style="4" customWidth="1"/>
    <col min="12303" max="12303" width="13" style="4" customWidth="1"/>
    <col min="12304" max="12304" width="2.140625" style="4" customWidth="1"/>
    <col min="12305" max="12305" width="5.140625" style="4" customWidth="1"/>
    <col min="12306" max="12306" width="6.42578125" style="4" customWidth="1"/>
    <col min="12307" max="12541" width="9.140625" style="4"/>
    <col min="12542" max="12542" width="4.42578125" style="4" customWidth="1"/>
    <col min="12543" max="12543" width="9" style="4" customWidth="1"/>
    <col min="12544" max="12544" width="6" style="4" bestFit="1" customWidth="1"/>
    <col min="12545" max="12545" width="10" style="4" bestFit="1" customWidth="1"/>
    <col min="12546" max="12546" width="7.5703125" style="4" customWidth="1"/>
    <col min="12547" max="12547" width="9.7109375" style="4" customWidth="1"/>
    <col min="12548" max="12548" width="6.7109375" style="4" customWidth="1"/>
    <col min="12549" max="12550" width="8.5703125" style="4" bestFit="1" customWidth="1"/>
    <col min="12551" max="12551" width="7.85546875" style="4" customWidth="1"/>
    <col min="12552" max="12555" width="6.42578125" style="4" customWidth="1"/>
    <col min="12556" max="12556" width="6.85546875" style="4" customWidth="1"/>
    <col min="12557" max="12557" width="7.5703125" style="4" customWidth="1"/>
    <col min="12558" max="12558" width="15.28515625" style="4" customWidth="1"/>
    <col min="12559" max="12559" width="13" style="4" customWidth="1"/>
    <col min="12560" max="12560" width="2.140625" style="4" customWidth="1"/>
    <col min="12561" max="12561" width="5.140625" style="4" customWidth="1"/>
    <col min="12562" max="12562" width="6.42578125" style="4" customWidth="1"/>
    <col min="12563" max="12797" width="9.140625" style="4"/>
    <col min="12798" max="12798" width="4.42578125" style="4" customWidth="1"/>
    <col min="12799" max="12799" width="9" style="4" customWidth="1"/>
    <col min="12800" max="12800" width="6" style="4" bestFit="1" customWidth="1"/>
    <col min="12801" max="12801" width="10" style="4" bestFit="1" customWidth="1"/>
    <col min="12802" max="12802" width="7.5703125" style="4" customWidth="1"/>
    <col min="12803" max="12803" width="9.7109375" style="4" customWidth="1"/>
    <col min="12804" max="12804" width="6.7109375" style="4" customWidth="1"/>
    <col min="12805" max="12806" width="8.5703125" style="4" bestFit="1" customWidth="1"/>
    <col min="12807" max="12807" width="7.85546875" style="4" customWidth="1"/>
    <col min="12808" max="12811" width="6.42578125" style="4" customWidth="1"/>
    <col min="12812" max="12812" width="6.85546875" style="4" customWidth="1"/>
    <col min="12813" max="12813" width="7.5703125" style="4" customWidth="1"/>
    <col min="12814" max="12814" width="15.28515625" style="4" customWidth="1"/>
    <col min="12815" max="12815" width="13" style="4" customWidth="1"/>
    <col min="12816" max="12816" width="2.140625" style="4" customWidth="1"/>
    <col min="12817" max="12817" width="5.140625" style="4" customWidth="1"/>
    <col min="12818" max="12818" width="6.42578125" style="4" customWidth="1"/>
    <col min="12819" max="13053" width="9.140625" style="4"/>
    <col min="13054" max="13054" width="4.42578125" style="4" customWidth="1"/>
    <col min="13055" max="13055" width="9" style="4" customWidth="1"/>
    <col min="13056" max="13056" width="6" style="4" bestFit="1" customWidth="1"/>
    <col min="13057" max="13057" width="10" style="4" bestFit="1" customWidth="1"/>
    <col min="13058" max="13058" width="7.5703125" style="4" customWidth="1"/>
    <col min="13059" max="13059" width="9.7109375" style="4" customWidth="1"/>
    <col min="13060" max="13060" width="6.7109375" style="4" customWidth="1"/>
    <col min="13061" max="13062" width="8.5703125" style="4" bestFit="1" customWidth="1"/>
    <col min="13063" max="13063" width="7.85546875" style="4" customWidth="1"/>
    <col min="13064" max="13067" width="6.42578125" style="4" customWidth="1"/>
    <col min="13068" max="13068" width="6.85546875" style="4" customWidth="1"/>
    <col min="13069" max="13069" width="7.5703125" style="4" customWidth="1"/>
    <col min="13070" max="13070" width="15.28515625" style="4" customWidth="1"/>
    <col min="13071" max="13071" width="13" style="4" customWidth="1"/>
    <col min="13072" max="13072" width="2.140625" style="4" customWidth="1"/>
    <col min="13073" max="13073" width="5.140625" style="4" customWidth="1"/>
    <col min="13074" max="13074" width="6.42578125" style="4" customWidth="1"/>
    <col min="13075" max="13309" width="9.140625" style="4"/>
    <col min="13310" max="13310" width="4.42578125" style="4" customWidth="1"/>
    <col min="13311" max="13311" width="9" style="4" customWidth="1"/>
    <col min="13312" max="13312" width="6" style="4" bestFit="1" customWidth="1"/>
    <col min="13313" max="13313" width="10" style="4" bestFit="1" customWidth="1"/>
    <col min="13314" max="13314" width="7.5703125" style="4" customWidth="1"/>
    <col min="13315" max="13315" width="9.7109375" style="4" customWidth="1"/>
    <col min="13316" max="13316" width="6.7109375" style="4" customWidth="1"/>
    <col min="13317" max="13318" width="8.5703125" style="4" bestFit="1" customWidth="1"/>
    <col min="13319" max="13319" width="7.85546875" style="4" customWidth="1"/>
    <col min="13320" max="13323" width="6.42578125" style="4" customWidth="1"/>
    <col min="13324" max="13324" width="6.85546875" style="4" customWidth="1"/>
    <col min="13325" max="13325" width="7.5703125" style="4" customWidth="1"/>
    <col min="13326" max="13326" width="15.28515625" style="4" customWidth="1"/>
    <col min="13327" max="13327" width="13" style="4" customWidth="1"/>
    <col min="13328" max="13328" width="2.140625" style="4" customWidth="1"/>
    <col min="13329" max="13329" width="5.140625" style="4" customWidth="1"/>
    <col min="13330" max="13330" width="6.42578125" style="4" customWidth="1"/>
    <col min="13331" max="13565" width="9.140625" style="4"/>
    <col min="13566" max="13566" width="4.42578125" style="4" customWidth="1"/>
    <col min="13567" max="13567" width="9" style="4" customWidth="1"/>
    <col min="13568" max="13568" width="6" style="4" bestFit="1" customWidth="1"/>
    <col min="13569" max="13569" width="10" style="4" bestFit="1" customWidth="1"/>
    <col min="13570" max="13570" width="7.5703125" style="4" customWidth="1"/>
    <col min="13571" max="13571" width="9.7109375" style="4" customWidth="1"/>
    <col min="13572" max="13572" width="6.7109375" style="4" customWidth="1"/>
    <col min="13573" max="13574" width="8.5703125" style="4" bestFit="1" customWidth="1"/>
    <col min="13575" max="13575" width="7.85546875" style="4" customWidth="1"/>
    <col min="13576" max="13579" width="6.42578125" style="4" customWidth="1"/>
    <col min="13580" max="13580" width="6.85546875" style="4" customWidth="1"/>
    <col min="13581" max="13581" width="7.5703125" style="4" customWidth="1"/>
    <col min="13582" max="13582" width="15.28515625" style="4" customWidth="1"/>
    <col min="13583" max="13583" width="13" style="4" customWidth="1"/>
    <col min="13584" max="13584" width="2.140625" style="4" customWidth="1"/>
    <col min="13585" max="13585" width="5.140625" style="4" customWidth="1"/>
    <col min="13586" max="13586" width="6.42578125" style="4" customWidth="1"/>
    <col min="13587" max="13821" width="9.140625" style="4"/>
    <col min="13822" max="13822" width="4.42578125" style="4" customWidth="1"/>
    <col min="13823" max="13823" width="9" style="4" customWidth="1"/>
    <col min="13824" max="13824" width="6" style="4" bestFit="1" customWidth="1"/>
    <col min="13825" max="13825" width="10" style="4" bestFit="1" customWidth="1"/>
    <col min="13826" max="13826" width="7.5703125" style="4" customWidth="1"/>
    <col min="13827" max="13827" width="9.7109375" style="4" customWidth="1"/>
    <col min="13828" max="13828" width="6.7109375" style="4" customWidth="1"/>
    <col min="13829" max="13830" width="8.5703125" style="4" bestFit="1" customWidth="1"/>
    <col min="13831" max="13831" width="7.85546875" style="4" customWidth="1"/>
    <col min="13832" max="13835" width="6.42578125" style="4" customWidth="1"/>
    <col min="13836" max="13836" width="6.85546875" style="4" customWidth="1"/>
    <col min="13837" max="13837" width="7.5703125" style="4" customWidth="1"/>
    <col min="13838" max="13838" width="15.28515625" style="4" customWidth="1"/>
    <col min="13839" max="13839" width="13" style="4" customWidth="1"/>
    <col min="13840" max="13840" width="2.140625" style="4" customWidth="1"/>
    <col min="13841" max="13841" width="5.140625" style="4" customWidth="1"/>
    <col min="13842" max="13842" width="6.42578125" style="4" customWidth="1"/>
    <col min="13843" max="14077" width="9.140625" style="4"/>
    <col min="14078" max="14078" width="4.42578125" style="4" customWidth="1"/>
    <col min="14079" max="14079" width="9" style="4" customWidth="1"/>
    <col min="14080" max="14080" width="6" style="4" bestFit="1" customWidth="1"/>
    <col min="14081" max="14081" width="10" style="4" bestFit="1" customWidth="1"/>
    <col min="14082" max="14082" width="7.5703125" style="4" customWidth="1"/>
    <col min="14083" max="14083" width="9.7109375" style="4" customWidth="1"/>
    <col min="14084" max="14084" width="6.7109375" style="4" customWidth="1"/>
    <col min="14085" max="14086" width="8.5703125" style="4" bestFit="1" customWidth="1"/>
    <col min="14087" max="14087" width="7.85546875" style="4" customWidth="1"/>
    <col min="14088" max="14091" width="6.42578125" style="4" customWidth="1"/>
    <col min="14092" max="14092" width="6.85546875" style="4" customWidth="1"/>
    <col min="14093" max="14093" width="7.5703125" style="4" customWidth="1"/>
    <col min="14094" max="14094" width="15.28515625" style="4" customWidth="1"/>
    <col min="14095" max="14095" width="13" style="4" customWidth="1"/>
    <col min="14096" max="14096" width="2.140625" style="4" customWidth="1"/>
    <col min="14097" max="14097" width="5.140625" style="4" customWidth="1"/>
    <col min="14098" max="14098" width="6.42578125" style="4" customWidth="1"/>
    <col min="14099" max="14333" width="9.140625" style="4"/>
    <col min="14334" max="14334" width="4.42578125" style="4" customWidth="1"/>
    <col min="14335" max="14335" width="9" style="4" customWidth="1"/>
    <col min="14336" max="14336" width="6" style="4" bestFit="1" customWidth="1"/>
    <col min="14337" max="14337" width="10" style="4" bestFit="1" customWidth="1"/>
    <col min="14338" max="14338" width="7.5703125" style="4" customWidth="1"/>
    <col min="14339" max="14339" width="9.7109375" style="4" customWidth="1"/>
    <col min="14340" max="14340" width="6.7109375" style="4" customWidth="1"/>
    <col min="14341" max="14342" width="8.5703125" style="4" bestFit="1" customWidth="1"/>
    <col min="14343" max="14343" width="7.85546875" style="4" customWidth="1"/>
    <col min="14344" max="14347" width="6.42578125" style="4" customWidth="1"/>
    <col min="14348" max="14348" width="6.85546875" style="4" customWidth="1"/>
    <col min="14349" max="14349" width="7.5703125" style="4" customWidth="1"/>
    <col min="14350" max="14350" width="15.28515625" style="4" customWidth="1"/>
    <col min="14351" max="14351" width="13" style="4" customWidth="1"/>
    <col min="14352" max="14352" width="2.140625" style="4" customWidth="1"/>
    <col min="14353" max="14353" width="5.140625" style="4" customWidth="1"/>
    <col min="14354" max="14354" width="6.42578125" style="4" customWidth="1"/>
    <col min="14355" max="14589" width="9.140625" style="4"/>
    <col min="14590" max="14590" width="4.42578125" style="4" customWidth="1"/>
    <col min="14591" max="14591" width="9" style="4" customWidth="1"/>
    <col min="14592" max="14592" width="6" style="4" bestFit="1" customWidth="1"/>
    <col min="14593" max="14593" width="10" style="4" bestFit="1" customWidth="1"/>
    <col min="14594" max="14594" width="7.5703125" style="4" customWidth="1"/>
    <col min="14595" max="14595" width="9.7109375" style="4" customWidth="1"/>
    <col min="14596" max="14596" width="6.7109375" style="4" customWidth="1"/>
    <col min="14597" max="14598" width="8.5703125" style="4" bestFit="1" customWidth="1"/>
    <col min="14599" max="14599" width="7.85546875" style="4" customWidth="1"/>
    <col min="14600" max="14603" width="6.42578125" style="4" customWidth="1"/>
    <col min="14604" max="14604" width="6.85546875" style="4" customWidth="1"/>
    <col min="14605" max="14605" width="7.5703125" style="4" customWidth="1"/>
    <col min="14606" max="14606" width="15.28515625" style="4" customWidth="1"/>
    <col min="14607" max="14607" width="13" style="4" customWidth="1"/>
    <col min="14608" max="14608" width="2.140625" style="4" customWidth="1"/>
    <col min="14609" max="14609" width="5.140625" style="4" customWidth="1"/>
    <col min="14610" max="14610" width="6.42578125" style="4" customWidth="1"/>
    <col min="14611" max="14845" width="9.140625" style="4"/>
    <col min="14846" max="14846" width="4.42578125" style="4" customWidth="1"/>
    <col min="14847" max="14847" width="9" style="4" customWidth="1"/>
    <col min="14848" max="14848" width="6" style="4" bestFit="1" customWidth="1"/>
    <col min="14849" max="14849" width="10" style="4" bestFit="1" customWidth="1"/>
    <col min="14850" max="14850" width="7.5703125" style="4" customWidth="1"/>
    <col min="14851" max="14851" width="9.7109375" style="4" customWidth="1"/>
    <col min="14852" max="14852" width="6.7109375" style="4" customWidth="1"/>
    <col min="14853" max="14854" width="8.5703125" style="4" bestFit="1" customWidth="1"/>
    <col min="14855" max="14855" width="7.85546875" style="4" customWidth="1"/>
    <col min="14856" max="14859" width="6.42578125" style="4" customWidth="1"/>
    <col min="14860" max="14860" width="6.85546875" style="4" customWidth="1"/>
    <col min="14861" max="14861" width="7.5703125" style="4" customWidth="1"/>
    <col min="14862" max="14862" width="15.28515625" style="4" customWidth="1"/>
    <col min="14863" max="14863" width="13" style="4" customWidth="1"/>
    <col min="14864" max="14864" width="2.140625" style="4" customWidth="1"/>
    <col min="14865" max="14865" width="5.140625" style="4" customWidth="1"/>
    <col min="14866" max="14866" width="6.42578125" style="4" customWidth="1"/>
    <col min="14867" max="15101" width="9.140625" style="4"/>
    <col min="15102" max="15102" width="4.42578125" style="4" customWidth="1"/>
    <col min="15103" max="15103" width="9" style="4" customWidth="1"/>
    <col min="15104" max="15104" width="6" style="4" bestFit="1" customWidth="1"/>
    <col min="15105" max="15105" width="10" style="4" bestFit="1" customWidth="1"/>
    <col min="15106" max="15106" width="7.5703125" style="4" customWidth="1"/>
    <col min="15107" max="15107" width="9.7109375" style="4" customWidth="1"/>
    <col min="15108" max="15108" width="6.7109375" style="4" customWidth="1"/>
    <col min="15109" max="15110" width="8.5703125" style="4" bestFit="1" customWidth="1"/>
    <col min="15111" max="15111" width="7.85546875" style="4" customWidth="1"/>
    <col min="15112" max="15115" width="6.42578125" style="4" customWidth="1"/>
    <col min="15116" max="15116" width="6.85546875" style="4" customWidth="1"/>
    <col min="15117" max="15117" width="7.5703125" style="4" customWidth="1"/>
    <col min="15118" max="15118" width="15.28515625" style="4" customWidth="1"/>
    <col min="15119" max="15119" width="13" style="4" customWidth="1"/>
    <col min="15120" max="15120" width="2.140625" style="4" customWidth="1"/>
    <col min="15121" max="15121" width="5.140625" style="4" customWidth="1"/>
    <col min="15122" max="15122" width="6.42578125" style="4" customWidth="1"/>
    <col min="15123" max="15357" width="9.140625" style="4"/>
    <col min="15358" max="15358" width="4.42578125" style="4" customWidth="1"/>
    <col min="15359" max="15359" width="9" style="4" customWidth="1"/>
    <col min="15360" max="15360" width="6" style="4" bestFit="1" customWidth="1"/>
    <col min="15361" max="15361" width="10" style="4" bestFit="1" customWidth="1"/>
    <col min="15362" max="15362" width="7.5703125" style="4" customWidth="1"/>
    <col min="15363" max="15363" width="9.7109375" style="4" customWidth="1"/>
    <col min="15364" max="15364" width="6.7109375" style="4" customWidth="1"/>
    <col min="15365" max="15366" width="8.5703125" style="4" bestFit="1" customWidth="1"/>
    <col min="15367" max="15367" width="7.85546875" style="4" customWidth="1"/>
    <col min="15368" max="15371" width="6.42578125" style="4" customWidth="1"/>
    <col min="15372" max="15372" width="6.85546875" style="4" customWidth="1"/>
    <col min="15373" max="15373" width="7.5703125" style="4" customWidth="1"/>
    <col min="15374" max="15374" width="15.28515625" style="4" customWidth="1"/>
    <col min="15375" max="15375" width="13" style="4" customWidth="1"/>
    <col min="15376" max="15376" width="2.140625" style="4" customWidth="1"/>
    <col min="15377" max="15377" width="5.140625" style="4" customWidth="1"/>
    <col min="15378" max="15378" width="6.42578125" style="4" customWidth="1"/>
    <col min="15379" max="15613" width="9.140625" style="4"/>
    <col min="15614" max="15614" width="4.42578125" style="4" customWidth="1"/>
    <col min="15615" max="15615" width="9" style="4" customWidth="1"/>
    <col min="15616" max="15616" width="6" style="4" bestFit="1" customWidth="1"/>
    <col min="15617" max="15617" width="10" style="4" bestFit="1" customWidth="1"/>
    <col min="15618" max="15618" width="7.5703125" style="4" customWidth="1"/>
    <col min="15619" max="15619" width="9.7109375" style="4" customWidth="1"/>
    <col min="15620" max="15620" width="6.7109375" style="4" customWidth="1"/>
    <col min="15621" max="15622" width="8.5703125" style="4" bestFit="1" customWidth="1"/>
    <col min="15623" max="15623" width="7.85546875" style="4" customWidth="1"/>
    <col min="15624" max="15627" width="6.42578125" style="4" customWidth="1"/>
    <col min="15628" max="15628" width="6.85546875" style="4" customWidth="1"/>
    <col min="15629" max="15629" width="7.5703125" style="4" customWidth="1"/>
    <col min="15630" max="15630" width="15.28515625" style="4" customWidth="1"/>
    <col min="15631" max="15631" width="13" style="4" customWidth="1"/>
    <col min="15632" max="15632" width="2.140625" style="4" customWidth="1"/>
    <col min="15633" max="15633" width="5.140625" style="4" customWidth="1"/>
    <col min="15634" max="15634" width="6.42578125" style="4" customWidth="1"/>
    <col min="15635" max="15869" width="9.140625" style="4"/>
    <col min="15870" max="15870" width="4.42578125" style="4" customWidth="1"/>
    <col min="15871" max="15871" width="9" style="4" customWidth="1"/>
    <col min="15872" max="15872" width="6" style="4" bestFit="1" customWidth="1"/>
    <col min="15873" max="15873" width="10" style="4" bestFit="1" customWidth="1"/>
    <col min="15874" max="15874" width="7.5703125" style="4" customWidth="1"/>
    <col min="15875" max="15875" width="9.7109375" style="4" customWidth="1"/>
    <col min="15876" max="15876" width="6.7109375" style="4" customWidth="1"/>
    <col min="15877" max="15878" width="8.5703125" style="4" bestFit="1" customWidth="1"/>
    <col min="15879" max="15879" width="7.85546875" style="4" customWidth="1"/>
    <col min="15880" max="15883" width="6.42578125" style="4" customWidth="1"/>
    <col min="15884" max="15884" width="6.85546875" style="4" customWidth="1"/>
    <col min="15885" max="15885" width="7.5703125" style="4" customWidth="1"/>
    <col min="15886" max="15886" width="15.28515625" style="4" customWidth="1"/>
    <col min="15887" max="15887" width="13" style="4" customWidth="1"/>
    <col min="15888" max="15888" width="2.140625" style="4" customWidth="1"/>
    <col min="15889" max="15889" width="5.140625" style="4" customWidth="1"/>
    <col min="15890" max="15890" width="6.42578125" style="4" customWidth="1"/>
    <col min="15891" max="16125" width="9.140625" style="4"/>
    <col min="16126" max="16126" width="4.42578125" style="4" customWidth="1"/>
    <col min="16127" max="16127" width="9" style="4" customWidth="1"/>
    <col min="16128" max="16128" width="6" style="4" bestFit="1" customWidth="1"/>
    <col min="16129" max="16129" width="10" style="4" bestFit="1" customWidth="1"/>
    <col min="16130" max="16130" width="7.5703125" style="4" customWidth="1"/>
    <col min="16131" max="16131" width="9.7109375" style="4" customWidth="1"/>
    <col min="16132" max="16132" width="6.7109375" style="4" customWidth="1"/>
    <col min="16133" max="16134" width="8.5703125" style="4" bestFit="1" customWidth="1"/>
    <col min="16135" max="16135" width="7.85546875" style="4" customWidth="1"/>
    <col min="16136" max="16139" width="6.42578125" style="4" customWidth="1"/>
    <col min="16140" max="16140" width="6.85546875" style="4" customWidth="1"/>
    <col min="16141" max="16141" width="7.5703125" style="4" customWidth="1"/>
    <col min="16142" max="16142" width="15.28515625" style="4" customWidth="1"/>
    <col min="16143" max="16143" width="13" style="4" customWidth="1"/>
    <col min="16144" max="16144" width="2.140625" style="4" customWidth="1"/>
    <col min="16145" max="16145" width="5.140625" style="4" customWidth="1"/>
    <col min="16146" max="16146" width="6.42578125" style="4" customWidth="1"/>
    <col min="16147" max="16384" width="9.140625" style="4"/>
  </cols>
  <sheetData>
    <row r="1" spans="1:26" ht="14.25">
      <c r="A1" s="175" t="s">
        <v>87</v>
      </c>
      <c r="B1" s="175"/>
      <c r="C1" s="175"/>
      <c r="D1" s="175"/>
      <c r="E1" s="113"/>
      <c r="F1" s="176" t="s">
        <v>88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68"/>
      <c r="Z1" s="2"/>
    </row>
    <row r="2" spans="1:26" ht="14.25">
      <c r="A2" s="175" t="s">
        <v>74</v>
      </c>
      <c r="B2" s="175"/>
      <c r="C2" s="175"/>
      <c r="D2" s="175"/>
      <c r="E2" s="113"/>
      <c r="F2" s="224" t="s">
        <v>69</v>
      </c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168"/>
      <c r="Z2" s="2"/>
    </row>
    <row r="3" spans="1:26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5"/>
      <c r="B4" s="6"/>
      <c r="C4" s="5"/>
      <c r="D4" s="5"/>
      <c r="E4" s="5"/>
      <c r="F4" s="115"/>
      <c r="G4" s="115"/>
      <c r="H4" s="115"/>
      <c r="I4" s="115"/>
      <c r="J4" s="10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58"/>
      <c r="Z4" s="115"/>
    </row>
    <row r="5" spans="1:26" ht="22.5" hidden="1" customHeight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83</v>
      </c>
      <c r="J5" s="116" t="s">
        <v>48</v>
      </c>
      <c r="K5" s="117" t="s">
        <v>49</v>
      </c>
      <c r="L5" s="12"/>
      <c r="M5" s="12"/>
      <c r="N5" s="12" t="s">
        <v>8</v>
      </c>
      <c r="O5" s="12" t="s">
        <v>9</v>
      </c>
      <c r="P5" s="11">
        <v>96</v>
      </c>
      <c r="Q5" s="14">
        <v>97</v>
      </c>
      <c r="R5" s="12" t="s">
        <v>10</v>
      </c>
      <c r="S5" s="12" t="s">
        <v>11</v>
      </c>
      <c r="T5" s="12" t="s">
        <v>12</v>
      </c>
      <c r="U5" s="12" t="s">
        <v>13</v>
      </c>
      <c r="V5" s="12" t="s">
        <v>14</v>
      </c>
      <c r="W5" s="15"/>
      <c r="X5" s="16"/>
      <c r="Y5" s="16"/>
      <c r="Z5" s="17"/>
    </row>
    <row r="6" spans="1:26" ht="24" customHeight="1">
      <c r="A6" s="225" t="s">
        <v>15</v>
      </c>
      <c r="B6" s="226" t="s">
        <v>16</v>
      </c>
      <c r="C6" s="217" t="s">
        <v>17</v>
      </c>
      <c r="D6" s="218"/>
      <c r="E6" s="227" t="s">
        <v>18</v>
      </c>
      <c r="F6" s="227" t="s">
        <v>19</v>
      </c>
      <c r="G6" s="227" t="s">
        <v>20</v>
      </c>
      <c r="H6" s="226" t="s">
        <v>21</v>
      </c>
      <c r="I6" s="228" t="s">
        <v>22</v>
      </c>
      <c r="J6" s="203" t="s">
        <v>23</v>
      </c>
      <c r="K6" s="229"/>
      <c r="L6" s="229"/>
      <c r="M6" s="229"/>
      <c r="N6" s="229"/>
      <c r="O6" s="205"/>
      <c r="P6" s="192" t="s">
        <v>24</v>
      </c>
      <c r="Q6" s="192"/>
      <c r="R6" s="226" t="s">
        <v>25</v>
      </c>
      <c r="S6" s="226" t="s">
        <v>26</v>
      </c>
      <c r="T6" s="226" t="s">
        <v>27</v>
      </c>
      <c r="U6" s="226" t="s">
        <v>28</v>
      </c>
      <c r="V6" s="226" t="s">
        <v>29</v>
      </c>
      <c r="W6" s="226" t="s">
        <v>30</v>
      </c>
      <c r="X6" s="226" t="s">
        <v>31</v>
      </c>
      <c r="Y6" s="226" t="s">
        <v>86</v>
      </c>
    </row>
    <row r="7" spans="1:26" ht="122.25">
      <c r="A7" s="178"/>
      <c r="B7" s="180"/>
      <c r="C7" s="183"/>
      <c r="D7" s="184"/>
      <c r="E7" s="186"/>
      <c r="F7" s="186"/>
      <c r="G7" s="186"/>
      <c r="H7" s="178"/>
      <c r="I7" s="188"/>
      <c r="J7" s="118" t="s">
        <v>50</v>
      </c>
      <c r="K7" s="111" t="s">
        <v>51</v>
      </c>
      <c r="L7" s="111"/>
      <c r="M7" s="111"/>
      <c r="N7" s="111" t="s">
        <v>33</v>
      </c>
      <c r="O7" s="111" t="s">
        <v>34</v>
      </c>
      <c r="P7" s="114" t="s">
        <v>35</v>
      </c>
      <c r="Q7" s="114" t="s">
        <v>36</v>
      </c>
      <c r="R7" s="180"/>
      <c r="S7" s="180"/>
      <c r="T7" s="193"/>
      <c r="U7" s="193"/>
      <c r="V7" s="193"/>
      <c r="W7" s="180"/>
      <c r="X7" s="180"/>
      <c r="Y7" s="180"/>
    </row>
    <row r="8" spans="1:26" ht="21" customHeight="1">
      <c r="A8" s="119" t="s">
        <v>54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89"/>
      <c r="P8" s="89"/>
      <c r="Q8" s="89"/>
      <c r="R8" s="89"/>
      <c r="S8" s="89"/>
      <c r="T8" s="89"/>
      <c r="U8" s="89"/>
      <c r="V8" s="89"/>
      <c r="W8" s="89"/>
      <c r="X8" s="90"/>
      <c r="Y8" s="90"/>
      <c r="Z8" s="22"/>
    </row>
    <row r="9" spans="1:26" s="35" customFormat="1" ht="21" customHeight="1">
      <c r="A9" s="23">
        <v>1</v>
      </c>
      <c r="B9" s="121">
        <v>25211100510</v>
      </c>
      <c r="C9" s="25" t="s">
        <v>559</v>
      </c>
      <c r="D9" s="26" t="s">
        <v>175</v>
      </c>
      <c r="E9" s="122" t="s">
        <v>560</v>
      </c>
      <c r="F9" s="28">
        <v>37115</v>
      </c>
      <c r="G9" s="29" t="s">
        <v>266</v>
      </c>
      <c r="H9" s="30" t="s">
        <v>127</v>
      </c>
      <c r="I9" s="31">
        <v>7.43</v>
      </c>
      <c r="J9" s="67">
        <v>8.6999999999999993</v>
      </c>
      <c r="K9" s="67">
        <v>9</v>
      </c>
      <c r="L9" s="67"/>
      <c r="M9" s="67"/>
      <c r="N9" s="67">
        <v>0</v>
      </c>
      <c r="O9" s="67">
        <v>8.9</v>
      </c>
      <c r="P9" s="68">
        <v>7.46</v>
      </c>
      <c r="Q9" s="68">
        <v>3.15</v>
      </c>
      <c r="R9" s="30" t="s">
        <v>98</v>
      </c>
      <c r="S9" s="30">
        <v>0</v>
      </c>
      <c r="T9" s="30" t="s">
        <v>98</v>
      </c>
      <c r="U9" s="30" t="s">
        <v>98</v>
      </c>
      <c r="V9" s="30" t="s">
        <v>131</v>
      </c>
      <c r="W9" s="30" t="s">
        <v>99</v>
      </c>
      <c r="X9" s="33" t="s">
        <v>100</v>
      </c>
      <c r="Y9" s="33"/>
      <c r="Z9" s="34"/>
    </row>
    <row r="10" spans="1:26" s="35" customFormat="1" ht="21" customHeight="1">
      <c r="A10" s="23">
        <v>2</v>
      </c>
      <c r="B10" s="159">
        <v>25211116118</v>
      </c>
      <c r="C10" s="25" t="s">
        <v>561</v>
      </c>
      <c r="D10" s="26" t="s">
        <v>562</v>
      </c>
      <c r="E10" s="122" t="s">
        <v>560</v>
      </c>
      <c r="F10" s="28">
        <v>36766</v>
      </c>
      <c r="G10" s="29" t="s">
        <v>106</v>
      </c>
      <c r="H10" s="30" t="s">
        <v>127</v>
      </c>
      <c r="I10" s="31">
        <v>7.5</v>
      </c>
      <c r="J10" s="67">
        <v>8.6</v>
      </c>
      <c r="K10" s="67">
        <v>8.8000000000000007</v>
      </c>
      <c r="L10" s="67"/>
      <c r="M10" s="67"/>
      <c r="N10" s="67">
        <v>0</v>
      </c>
      <c r="O10" s="67">
        <v>8.6999999999999993</v>
      </c>
      <c r="P10" s="68">
        <v>7.52</v>
      </c>
      <c r="Q10" s="68">
        <v>3.19</v>
      </c>
      <c r="R10" s="30">
        <v>0</v>
      </c>
      <c r="S10" s="30">
        <v>0</v>
      </c>
      <c r="T10" s="30" t="s">
        <v>98</v>
      </c>
      <c r="U10" s="30" t="s">
        <v>98</v>
      </c>
      <c r="V10" s="30" t="s">
        <v>131</v>
      </c>
      <c r="W10" s="30" t="s">
        <v>99</v>
      </c>
      <c r="X10" s="33" t="s">
        <v>113</v>
      </c>
      <c r="Y10" s="33"/>
      <c r="Z10" s="34"/>
    </row>
    <row r="11" spans="1:26" s="35" customFormat="1" ht="21" customHeight="1">
      <c r="A11" s="23">
        <v>3</v>
      </c>
      <c r="B11" s="121">
        <v>25211116759</v>
      </c>
      <c r="C11" s="25" t="s">
        <v>563</v>
      </c>
      <c r="D11" s="26" t="s">
        <v>290</v>
      </c>
      <c r="E11" s="122" t="s">
        <v>560</v>
      </c>
      <c r="F11" s="28">
        <v>37136</v>
      </c>
      <c r="G11" s="29" t="s">
        <v>119</v>
      </c>
      <c r="H11" s="30" t="s">
        <v>127</v>
      </c>
      <c r="I11" s="31">
        <v>7.67</v>
      </c>
      <c r="J11" s="67">
        <v>7.6</v>
      </c>
      <c r="K11" s="67">
        <v>7.3</v>
      </c>
      <c r="L11" s="67"/>
      <c r="M11" s="67"/>
      <c r="N11" s="67">
        <v>0</v>
      </c>
      <c r="O11" s="67">
        <v>7.5</v>
      </c>
      <c r="P11" s="68">
        <v>7.67</v>
      </c>
      <c r="Q11" s="68">
        <v>3.28</v>
      </c>
      <c r="R11" s="30" t="s">
        <v>98</v>
      </c>
      <c r="S11" s="30">
        <v>0</v>
      </c>
      <c r="T11" s="30" t="s">
        <v>98</v>
      </c>
      <c r="U11" s="30" t="s">
        <v>98</v>
      </c>
      <c r="V11" s="30" t="s">
        <v>131</v>
      </c>
      <c r="W11" s="30" t="s">
        <v>99</v>
      </c>
      <c r="X11" s="33" t="s">
        <v>100</v>
      </c>
      <c r="Y11" s="33"/>
      <c r="Z11" s="34"/>
    </row>
    <row r="12" spans="1:26" s="35" customFormat="1" ht="21" customHeight="1">
      <c r="A12" s="23">
        <v>4</v>
      </c>
      <c r="B12" s="159">
        <v>25211109022</v>
      </c>
      <c r="C12" s="25" t="s">
        <v>440</v>
      </c>
      <c r="D12" s="26" t="s">
        <v>503</v>
      </c>
      <c r="E12" s="122" t="s">
        <v>560</v>
      </c>
      <c r="F12" s="28">
        <v>37165</v>
      </c>
      <c r="G12" s="29" t="s">
        <v>106</v>
      </c>
      <c r="H12" s="30" t="s">
        <v>127</v>
      </c>
      <c r="I12" s="31">
        <v>7.26</v>
      </c>
      <c r="J12" s="67">
        <v>8.5</v>
      </c>
      <c r="K12" s="67">
        <v>8.6999999999999993</v>
      </c>
      <c r="L12" s="67"/>
      <c r="M12" s="67"/>
      <c r="N12" s="67">
        <v>0</v>
      </c>
      <c r="O12" s="67">
        <v>8.6</v>
      </c>
      <c r="P12" s="68">
        <v>7.29</v>
      </c>
      <c r="Q12" s="68">
        <v>3.04</v>
      </c>
      <c r="R12" s="30" t="s">
        <v>98</v>
      </c>
      <c r="S12" s="30">
        <v>0</v>
      </c>
      <c r="T12" s="30" t="s">
        <v>98</v>
      </c>
      <c r="U12" s="30" t="s">
        <v>98</v>
      </c>
      <c r="V12" s="30" t="s">
        <v>131</v>
      </c>
      <c r="W12" s="30" t="s">
        <v>99</v>
      </c>
      <c r="X12" s="33" t="s">
        <v>100</v>
      </c>
      <c r="Y12" s="33"/>
      <c r="Z12" s="34"/>
    </row>
    <row r="13" spans="1:26" s="35" customFormat="1" ht="21" customHeight="1">
      <c r="A13" s="23">
        <v>5</v>
      </c>
      <c r="B13" s="121">
        <v>25211101340</v>
      </c>
      <c r="C13" s="25" t="s">
        <v>553</v>
      </c>
      <c r="D13" s="26" t="s">
        <v>376</v>
      </c>
      <c r="E13" s="122" t="s">
        <v>560</v>
      </c>
      <c r="F13" s="28">
        <v>37031</v>
      </c>
      <c r="G13" s="29" t="s">
        <v>106</v>
      </c>
      <c r="H13" s="30" t="s">
        <v>127</v>
      </c>
      <c r="I13" s="31">
        <v>7.29</v>
      </c>
      <c r="J13" s="67">
        <v>8.3000000000000007</v>
      </c>
      <c r="K13" s="67">
        <v>7.9</v>
      </c>
      <c r="L13" s="67"/>
      <c r="M13" s="67"/>
      <c r="N13" s="67">
        <v>0</v>
      </c>
      <c r="O13" s="67">
        <v>8.1</v>
      </c>
      <c r="P13" s="68">
        <v>7.3</v>
      </c>
      <c r="Q13" s="68">
        <v>3.03</v>
      </c>
      <c r="R13" s="30" t="s">
        <v>98</v>
      </c>
      <c r="S13" s="30">
        <v>0</v>
      </c>
      <c r="T13" s="30" t="s">
        <v>98</v>
      </c>
      <c r="U13" s="30" t="s">
        <v>98</v>
      </c>
      <c r="V13" s="30" t="s">
        <v>131</v>
      </c>
      <c r="W13" s="30" t="s">
        <v>99</v>
      </c>
      <c r="X13" s="33" t="s">
        <v>100</v>
      </c>
      <c r="Y13" s="33"/>
      <c r="Z13" s="34"/>
    </row>
    <row r="14" spans="1:26" s="35" customFormat="1" ht="21" customHeight="1">
      <c r="A14" s="23">
        <v>6</v>
      </c>
      <c r="B14" s="159">
        <v>25211114488</v>
      </c>
      <c r="C14" s="25" t="s">
        <v>564</v>
      </c>
      <c r="D14" s="26" t="s">
        <v>315</v>
      </c>
      <c r="E14" s="122" t="s">
        <v>560</v>
      </c>
      <c r="F14" s="28">
        <v>37112</v>
      </c>
      <c r="G14" s="29" t="s">
        <v>106</v>
      </c>
      <c r="H14" s="30" t="s">
        <v>127</v>
      </c>
      <c r="I14" s="31">
        <v>7.6</v>
      </c>
      <c r="J14" s="67">
        <v>8.4</v>
      </c>
      <c r="K14" s="67">
        <v>8.9</v>
      </c>
      <c r="L14" s="67"/>
      <c r="M14" s="67"/>
      <c r="N14" s="67">
        <v>0</v>
      </c>
      <c r="O14" s="67">
        <v>8.6999999999999993</v>
      </c>
      <c r="P14" s="68">
        <v>7.62</v>
      </c>
      <c r="Q14" s="68">
        <v>3.26</v>
      </c>
      <c r="R14" s="30" t="s">
        <v>98</v>
      </c>
      <c r="S14" s="30">
        <v>0</v>
      </c>
      <c r="T14" s="30" t="s">
        <v>98</v>
      </c>
      <c r="U14" s="30" t="s">
        <v>98</v>
      </c>
      <c r="V14" s="30" t="s">
        <v>131</v>
      </c>
      <c r="W14" s="30" t="s">
        <v>99</v>
      </c>
      <c r="X14" s="33" t="s">
        <v>100</v>
      </c>
      <c r="Y14" s="33"/>
      <c r="Z14" s="34"/>
    </row>
    <row r="15" spans="1:26" ht="21" customHeight="1">
      <c r="A15" s="119" t="s">
        <v>52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89"/>
      <c r="P15" s="132"/>
      <c r="Q15" s="132"/>
      <c r="R15" s="89"/>
      <c r="S15" s="89"/>
      <c r="T15" s="89"/>
      <c r="U15" s="89"/>
      <c r="V15" s="89"/>
      <c r="W15" s="89"/>
      <c r="X15" s="90"/>
      <c r="Y15" s="90"/>
      <c r="Z15" s="22"/>
    </row>
    <row r="16" spans="1:26" s="35" customFormat="1" ht="21" customHeight="1">
      <c r="A16" s="23">
        <v>1</v>
      </c>
      <c r="B16" s="121">
        <v>25217110449</v>
      </c>
      <c r="C16" s="25" t="s">
        <v>369</v>
      </c>
      <c r="D16" s="26" t="s">
        <v>565</v>
      </c>
      <c r="E16" s="122" t="s">
        <v>560</v>
      </c>
      <c r="F16" s="28">
        <v>37212</v>
      </c>
      <c r="G16" s="29" t="s">
        <v>119</v>
      </c>
      <c r="H16" s="30" t="s">
        <v>127</v>
      </c>
      <c r="I16" s="31">
        <v>7.42</v>
      </c>
      <c r="J16" s="67">
        <v>6.3</v>
      </c>
      <c r="K16" s="67">
        <v>7.2</v>
      </c>
      <c r="L16" s="67"/>
      <c r="M16" s="67"/>
      <c r="N16" s="67">
        <v>0</v>
      </c>
      <c r="O16" s="67">
        <v>6.8</v>
      </c>
      <c r="P16" s="68">
        <v>7.42</v>
      </c>
      <c r="Q16" s="68">
        <v>3.09</v>
      </c>
      <c r="R16" s="30">
        <v>0</v>
      </c>
      <c r="S16" s="30">
        <v>0</v>
      </c>
      <c r="T16" s="30" t="s">
        <v>98</v>
      </c>
      <c r="U16" s="30" t="s">
        <v>98</v>
      </c>
      <c r="V16" s="30" t="s">
        <v>131</v>
      </c>
      <c r="W16" s="30" t="s">
        <v>124</v>
      </c>
      <c r="X16" s="33" t="s">
        <v>113</v>
      </c>
      <c r="Y16" s="33"/>
      <c r="Z16" s="34"/>
    </row>
    <row r="17" spans="1:16369" s="35" customFormat="1" ht="21" customHeight="1">
      <c r="A17" s="23">
        <v>2</v>
      </c>
      <c r="B17" s="159">
        <v>25211116624</v>
      </c>
      <c r="C17" s="25" t="s">
        <v>566</v>
      </c>
      <c r="D17" s="26" t="s">
        <v>212</v>
      </c>
      <c r="E17" s="122" t="s">
        <v>560</v>
      </c>
      <c r="F17" s="28">
        <v>37068</v>
      </c>
      <c r="G17" s="29" t="s">
        <v>119</v>
      </c>
      <c r="H17" s="30" t="s">
        <v>127</v>
      </c>
      <c r="I17" s="31">
        <v>7.95</v>
      </c>
      <c r="J17" s="67">
        <v>8.6</v>
      </c>
      <c r="K17" s="67">
        <v>8.1999999999999993</v>
      </c>
      <c r="L17" s="67"/>
      <c r="M17" s="67"/>
      <c r="N17" s="67">
        <v>0</v>
      </c>
      <c r="O17" s="67">
        <v>8.4</v>
      </c>
      <c r="P17" s="68">
        <v>7.95</v>
      </c>
      <c r="Q17" s="68">
        <v>3.44</v>
      </c>
      <c r="R17" s="30">
        <v>0</v>
      </c>
      <c r="S17" s="30">
        <v>0</v>
      </c>
      <c r="T17" s="30" t="s">
        <v>98</v>
      </c>
      <c r="U17" s="30" t="s">
        <v>98</v>
      </c>
      <c r="V17" s="30" t="s">
        <v>131</v>
      </c>
      <c r="W17" s="30" t="s">
        <v>338</v>
      </c>
      <c r="X17" s="33" t="s">
        <v>113</v>
      </c>
      <c r="Y17" s="33"/>
      <c r="Z17" s="34"/>
    </row>
    <row r="18" spans="1:16369" s="35" customFormat="1" ht="21" customHeight="1">
      <c r="A18" s="23">
        <v>3</v>
      </c>
      <c r="B18" s="159">
        <v>25211117026</v>
      </c>
      <c r="C18" s="25" t="s">
        <v>240</v>
      </c>
      <c r="D18" s="26" t="s">
        <v>308</v>
      </c>
      <c r="E18" s="122" t="s">
        <v>560</v>
      </c>
      <c r="F18" s="28">
        <v>37113</v>
      </c>
      <c r="G18" s="29" t="s">
        <v>136</v>
      </c>
      <c r="H18" s="30" t="s">
        <v>127</v>
      </c>
      <c r="I18" s="31">
        <v>7.14</v>
      </c>
      <c r="J18" s="67">
        <v>7.7</v>
      </c>
      <c r="K18" s="67">
        <v>7.4</v>
      </c>
      <c r="L18" s="67"/>
      <c r="M18" s="67"/>
      <c r="N18" s="67">
        <v>0</v>
      </c>
      <c r="O18" s="67">
        <v>7.6</v>
      </c>
      <c r="P18" s="68">
        <v>7.15</v>
      </c>
      <c r="Q18" s="68">
        <v>2.99</v>
      </c>
      <c r="R18" s="30" t="s">
        <v>98</v>
      </c>
      <c r="S18" s="30">
        <v>0</v>
      </c>
      <c r="T18" s="30" t="s">
        <v>98</v>
      </c>
      <c r="U18" s="30" t="s">
        <v>98</v>
      </c>
      <c r="V18" s="30" t="s">
        <v>131</v>
      </c>
      <c r="W18" s="30" t="s">
        <v>338</v>
      </c>
      <c r="X18" s="33" t="s">
        <v>113</v>
      </c>
      <c r="Y18" s="33"/>
      <c r="Z18" s="34"/>
    </row>
    <row r="19" spans="1:16369" s="35" customFormat="1" ht="21" customHeight="1">
      <c r="A19" s="23">
        <v>4</v>
      </c>
      <c r="B19" s="159">
        <v>25211100368</v>
      </c>
      <c r="C19" s="25" t="s">
        <v>567</v>
      </c>
      <c r="D19" s="26" t="s">
        <v>374</v>
      </c>
      <c r="E19" s="122" t="s">
        <v>560</v>
      </c>
      <c r="F19" s="28">
        <v>37174</v>
      </c>
      <c r="G19" s="29" t="s">
        <v>166</v>
      </c>
      <c r="H19" s="30" t="s">
        <v>127</v>
      </c>
      <c r="I19" s="31">
        <v>7.74</v>
      </c>
      <c r="J19" s="67">
        <v>8.8000000000000007</v>
      </c>
      <c r="K19" s="67">
        <v>9.1</v>
      </c>
      <c r="L19" s="67"/>
      <c r="M19" s="67"/>
      <c r="N19" s="67">
        <v>0</v>
      </c>
      <c r="O19" s="67">
        <v>9</v>
      </c>
      <c r="P19" s="68">
        <v>7.77</v>
      </c>
      <c r="Q19" s="68">
        <v>3.3</v>
      </c>
      <c r="R19" s="30">
        <v>0</v>
      </c>
      <c r="S19" s="30">
        <v>0</v>
      </c>
      <c r="T19" s="30" t="s">
        <v>98</v>
      </c>
      <c r="U19" s="30" t="s">
        <v>98</v>
      </c>
      <c r="V19" s="30" t="s">
        <v>132</v>
      </c>
      <c r="W19" s="30" t="s">
        <v>338</v>
      </c>
      <c r="X19" s="33" t="s">
        <v>113</v>
      </c>
      <c r="Y19" s="33"/>
      <c r="Z19" s="34"/>
    </row>
    <row r="20" spans="1:16369" s="35" customFormat="1" ht="21" customHeight="1">
      <c r="A20" s="23">
        <v>5</v>
      </c>
      <c r="B20" s="159">
        <v>25211114739</v>
      </c>
      <c r="C20" s="25" t="s">
        <v>494</v>
      </c>
      <c r="D20" s="26" t="s">
        <v>453</v>
      </c>
      <c r="E20" s="122" t="s">
        <v>560</v>
      </c>
      <c r="F20" s="28">
        <v>37200</v>
      </c>
      <c r="G20" s="29" t="s">
        <v>106</v>
      </c>
      <c r="H20" s="30" t="s">
        <v>127</v>
      </c>
      <c r="I20" s="31">
        <v>7.8</v>
      </c>
      <c r="J20" s="67">
        <v>8.6999999999999993</v>
      </c>
      <c r="K20" s="67">
        <v>9</v>
      </c>
      <c r="L20" s="67"/>
      <c r="M20" s="67"/>
      <c r="N20" s="67">
        <v>0</v>
      </c>
      <c r="O20" s="67">
        <v>8.9</v>
      </c>
      <c r="P20" s="68">
        <v>7.83</v>
      </c>
      <c r="Q20" s="68">
        <v>3.38</v>
      </c>
      <c r="R20" s="30">
        <v>0</v>
      </c>
      <c r="S20" s="30">
        <v>0</v>
      </c>
      <c r="T20" s="30" t="s">
        <v>98</v>
      </c>
      <c r="U20" s="30" t="s">
        <v>98</v>
      </c>
      <c r="V20" s="30" t="s">
        <v>132</v>
      </c>
      <c r="W20" s="30" t="s">
        <v>338</v>
      </c>
      <c r="X20" s="33" t="s">
        <v>113</v>
      </c>
      <c r="Y20" s="33"/>
      <c r="Z20" s="34"/>
    </row>
    <row r="21" spans="1:16369" s="35" customFormat="1" ht="21" customHeight="1">
      <c r="A21" s="23">
        <v>6</v>
      </c>
      <c r="B21" s="159">
        <v>25211105376</v>
      </c>
      <c r="C21" s="25" t="s">
        <v>440</v>
      </c>
      <c r="D21" s="26" t="s">
        <v>523</v>
      </c>
      <c r="E21" s="122" t="s">
        <v>560</v>
      </c>
      <c r="F21" s="28">
        <v>36983</v>
      </c>
      <c r="G21" s="29" t="s">
        <v>106</v>
      </c>
      <c r="H21" s="30" t="s">
        <v>127</v>
      </c>
      <c r="I21" s="31">
        <v>7.32</v>
      </c>
      <c r="J21" s="67">
        <v>8.3000000000000007</v>
      </c>
      <c r="K21" s="67">
        <v>7.8</v>
      </c>
      <c r="L21" s="67"/>
      <c r="M21" s="67"/>
      <c r="N21" s="67">
        <v>0</v>
      </c>
      <c r="O21" s="67">
        <v>8.1</v>
      </c>
      <c r="P21" s="68">
        <v>7.33</v>
      </c>
      <c r="Q21" s="68">
        <v>3.02</v>
      </c>
      <c r="R21" s="30" t="s">
        <v>98</v>
      </c>
      <c r="S21" s="30">
        <v>0</v>
      </c>
      <c r="T21" s="30" t="s">
        <v>98</v>
      </c>
      <c r="U21" s="30" t="s">
        <v>98</v>
      </c>
      <c r="V21" s="30" t="s">
        <v>132</v>
      </c>
      <c r="W21" s="30" t="s">
        <v>99</v>
      </c>
      <c r="X21" s="33" t="s">
        <v>100</v>
      </c>
      <c r="Y21" s="33"/>
      <c r="Z21" s="34"/>
    </row>
    <row r="22" spans="1:16369" s="35" customFormat="1" ht="21" customHeight="1">
      <c r="A22" s="23">
        <v>7</v>
      </c>
      <c r="B22" s="159">
        <v>25211109733</v>
      </c>
      <c r="C22" s="25" t="s">
        <v>568</v>
      </c>
      <c r="D22" s="26" t="s">
        <v>384</v>
      </c>
      <c r="E22" s="122" t="s">
        <v>560</v>
      </c>
      <c r="F22" s="28">
        <v>36269</v>
      </c>
      <c r="G22" s="29" t="s">
        <v>177</v>
      </c>
      <c r="H22" s="30" t="s">
        <v>127</v>
      </c>
      <c r="I22" s="31">
        <v>7.68</v>
      </c>
      <c r="J22" s="67">
        <v>8.5</v>
      </c>
      <c r="K22" s="67">
        <v>8.5</v>
      </c>
      <c r="L22" s="67"/>
      <c r="M22" s="67"/>
      <c r="N22" s="67">
        <v>0</v>
      </c>
      <c r="O22" s="67">
        <v>8.5</v>
      </c>
      <c r="P22" s="68">
        <v>7.7</v>
      </c>
      <c r="Q22" s="68">
        <v>3.27</v>
      </c>
      <c r="R22" s="30" t="s">
        <v>98</v>
      </c>
      <c r="S22" s="30">
        <v>0</v>
      </c>
      <c r="T22" s="30">
        <v>0</v>
      </c>
      <c r="U22" s="30" t="s">
        <v>98</v>
      </c>
      <c r="V22" s="30" t="s">
        <v>131</v>
      </c>
      <c r="W22" s="30" t="s">
        <v>333</v>
      </c>
      <c r="X22" s="33" t="s">
        <v>113</v>
      </c>
      <c r="Y22" s="33"/>
      <c r="Z22" s="34"/>
    </row>
    <row r="23" spans="1:16369" s="35" customFormat="1" ht="21" customHeight="1">
      <c r="A23" s="23">
        <v>8</v>
      </c>
      <c r="B23" s="159">
        <v>24211108056</v>
      </c>
      <c r="C23" s="25" t="s">
        <v>569</v>
      </c>
      <c r="D23" s="26" t="s">
        <v>290</v>
      </c>
      <c r="E23" s="122" t="s">
        <v>570</v>
      </c>
      <c r="F23" s="28">
        <v>36768</v>
      </c>
      <c r="G23" s="29" t="s">
        <v>106</v>
      </c>
      <c r="H23" s="30" t="s">
        <v>127</v>
      </c>
      <c r="I23" s="31">
        <v>5.87</v>
      </c>
      <c r="J23" s="67">
        <v>6.3</v>
      </c>
      <c r="K23" s="67">
        <v>7.4</v>
      </c>
      <c r="L23" s="67"/>
      <c r="M23" s="67"/>
      <c r="N23" s="67">
        <v>0</v>
      </c>
      <c r="O23" s="67">
        <v>6.9</v>
      </c>
      <c r="P23" s="68">
        <v>5.9</v>
      </c>
      <c r="Q23" s="68">
        <v>2.17</v>
      </c>
      <c r="R23" s="30">
        <v>0</v>
      </c>
      <c r="S23" s="30">
        <v>0</v>
      </c>
      <c r="T23" s="30" t="s">
        <v>98</v>
      </c>
      <c r="U23" s="30" t="s">
        <v>98</v>
      </c>
      <c r="V23" s="30" t="s">
        <v>158</v>
      </c>
      <c r="W23" s="30" t="s">
        <v>188</v>
      </c>
      <c r="X23" s="33" t="s">
        <v>113</v>
      </c>
      <c r="Y23" s="33"/>
      <c r="Z23" s="34"/>
    </row>
    <row r="24" spans="1:16369" ht="21" customHeight="1">
      <c r="A24" s="119" t="s">
        <v>44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89"/>
      <c r="P24" s="132"/>
      <c r="Q24" s="132"/>
      <c r="R24" s="89"/>
      <c r="S24" s="89"/>
      <c r="T24" s="89"/>
      <c r="U24" s="89"/>
      <c r="V24" s="89"/>
      <c r="W24" s="89"/>
      <c r="X24" s="90"/>
      <c r="Y24" s="90"/>
      <c r="Z24" s="22"/>
    </row>
    <row r="25" spans="1:16369" s="35" customFormat="1" ht="21" customHeight="1">
      <c r="A25" s="23">
        <v>1</v>
      </c>
      <c r="B25" s="121">
        <v>2321120771</v>
      </c>
      <c r="C25" s="25" t="s">
        <v>604</v>
      </c>
      <c r="D25" s="26" t="s">
        <v>285</v>
      </c>
      <c r="E25" s="123" t="s">
        <v>570</v>
      </c>
      <c r="F25" s="28">
        <v>36232</v>
      </c>
      <c r="G25" s="29" t="s">
        <v>181</v>
      </c>
      <c r="H25" s="30" t="s">
        <v>127</v>
      </c>
      <c r="I25" s="31">
        <v>6.24</v>
      </c>
      <c r="J25" s="67">
        <v>7.2</v>
      </c>
      <c r="K25" s="67">
        <v>7.6</v>
      </c>
      <c r="L25" s="67"/>
      <c r="M25" s="67"/>
      <c r="N25" s="67">
        <v>0</v>
      </c>
      <c r="O25" s="67">
        <v>7.4</v>
      </c>
      <c r="P25" s="68">
        <v>6.26</v>
      </c>
      <c r="Q25" s="68">
        <v>2.44</v>
      </c>
      <c r="R25" s="30" t="s">
        <v>98</v>
      </c>
      <c r="S25" s="30">
        <v>0</v>
      </c>
      <c r="T25" s="30" t="s">
        <v>98</v>
      </c>
      <c r="U25" s="30" t="s">
        <v>98</v>
      </c>
      <c r="V25" s="30" t="s">
        <v>158</v>
      </c>
      <c r="W25" s="30" t="s">
        <v>99</v>
      </c>
      <c r="X25" s="33" t="s">
        <v>100</v>
      </c>
      <c r="Y25" s="33"/>
      <c r="Z25" s="34"/>
    </row>
    <row r="26" spans="1:16369">
      <c r="A26" s="91"/>
      <c r="B26" s="92"/>
      <c r="C26" s="93"/>
      <c r="D26" s="94"/>
      <c r="E26" s="94"/>
      <c r="F26" s="95"/>
      <c r="G26" s="95"/>
      <c r="H26" s="96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8"/>
      <c r="U26" s="98"/>
      <c r="V26" s="98"/>
      <c r="W26" s="98"/>
      <c r="X26" s="98"/>
      <c r="Y26" s="98"/>
      <c r="Z26" s="99"/>
    </row>
    <row r="27" spans="1:16369" s="110" customFormat="1" ht="15">
      <c r="A27" s="38"/>
      <c r="B27" s="38"/>
      <c r="C27" s="38"/>
      <c r="D27" s="38"/>
      <c r="E27" s="38"/>
      <c r="F27" s="39"/>
      <c r="G27" s="39"/>
      <c r="H27" s="40"/>
      <c r="I27" s="41"/>
      <c r="J27" s="42"/>
      <c r="K27" s="41"/>
      <c r="L27" s="38"/>
      <c r="M27" s="38"/>
      <c r="N27" s="43"/>
      <c r="O27" s="43"/>
      <c r="P27" s="41"/>
      <c r="Q27" s="43"/>
      <c r="R27" s="43"/>
      <c r="S27" s="43"/>
      <c r="U27" s="43"/>
      <c r="W27" s="44" t="s">
        <v>90</v>
      </c>
      <c r="X27" s="38"/>
      <c r="Y27" s="38"/>
      <c r="Z27" s="37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</row>
    <row r="28" spans="1:16369" s="110" customFormat="1">
      <c r="A28" s="113"/>
      <c r="B28" s="113" t="s">
        <v>39</v>
      </c>
      <c r="C28" s="113"/>
      <c r="D28" s="113"/>
      <c r="E28" s="113"/>
      <c r="F28" s="46" t="s">
        <v>91</v>
      </c>
      <c r="G28" s="46"/>
      <c r="H28" s="113"/>
      <c r="I28" s="47"/>
      <c r="J28" s="48"/>
      <c r="N28" s="49" t="s">
        <v>40</v>
      </c>
      <c r="O28" s="49" t="s">
        <v>40</v>
      </c>
      <c r="P28" s="50"/>
      <c r="Q28" s="47"/>
      <c r="R28" s="47"/>
      <c r="S28" s="47"/>
      <c r="U28" s="47"/>
      <c r="W28" s="51" t="s">
        <v>41</v>
      </c>
      <c r="X28" s="113"/>
      <c r="Y28" s="167"/>
      <c r="Z28" s="45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</row>
    <row r="29" spans="1:16369" s="110" customFormat="1">
      <c r="A29" s="113"/>
      <c r="B29" s="113"/>
      <c r="C29" s="113"/>
      <c r="D29" s="113"/>
      <c r="E29" s="113"/>
      <c r="F29" s="49"/>
      <c r="G29" s="49"/>
      <c r="H29" s="113"/>
      <c r="I29" s="47"/>
      <c r="J29" s="48"/>
      <c r="N29" s="51"/>
      <c r="O29" s="51"/>
      <c r="P29" s="47"/>
      <c r="Q29" s="47"/>
      <c r="R29" s="47"/>
      <c r="S29" s="47"/>
      <c r="U29" s="47"/>
      <c r="W29" s="47"/>
      <c r="X29" s="113"/>
      <c r="Y29" s="167"/>
      <c r="Z29" s="45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</row>
    <row r="30" spans="1:16369" s="110" customFormat="1">
      <c r="A30" s="53"/>
      <c r="B30" s="53"/>
      <c r="C30" s="53"/>
      <c r="D30" s="53"/>
      <c r="E30" s="53"/>
      <c r="F30" s="54"/>
      <c r="G30" s="54"/>
      <c r="H30" s="53"/>
      <c r="I30" s="55"/>
      <c r="J30" s="56"/>
      <c r="N30" s="57"/>
      <c r="O30" s="57"/>
      <c r="P30" s="55"/>
      <c r="Q30" s="55"/>
      <c r="R30" s="55"/>
      <c r="S30" s="55"/>
      <c r="U30" s="55"/>
      <c r="W30" s="55"/>
      <c r="X30" s="53"/>
      <c r="Y30" s="53"/>
      <c r="Z30" s="52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</row>
    <row r="31" spans="1:16369" s="110" customFormat="1">
      <c r="A31" s="53"/>
      <c r="B31" s="53"/>
      <c r="C31" s="53"/>
      <c r="D31" s="53"/>
      <c r="E31" s="53"/>
      <c r="F31" s="54"/>
      <c r="G31" s="54"/>
      <c r="H31" s="53"/>
      <c r="I31" s="55"/>
      <c r="J31" s="56"/>
      <c r="N31" s="57"/>
      <c r="O31" s="57"/>
      <c r="P31" s="55"/>
      <c r="Q31" s="55"/>
      <c r="R31" s="55"/>
      <c r="S31" s="55"/>
      <c r="U31" s="55"/>
      <c r="W31" s="55"/>
      <c r="X31" s="53"/>
      <c r="Y31" s="53"/>
      <c r="Z31" s="36">
        <f>COUNTIF(X8:X25,"CNTN")</f>
        <v>7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</row>
    <row r="32" spans="1:16369" s="110" customFormat="1">
      <c r="A32" s="53"/>
      <c r="B32" s="53"/>
      <c r="C32" s="53"/>
      <c r="D32" s="53"/>
      <c r="E32" s="53"/>
      <c r="F32" s="54"/>
      <c r="G32" s="54"/>
      <c r="H32" s="53"/>
      <c r="I32" s="55"/>
      <c r="J32" s="56"/>
      <c r="N32" s="57"/>
      <c r="O32" s="57"/>
      <c r="P32" s="55"/>
      <c r="Q32" s="55"/>
      <c r="R32" s="55"/>
      <c r="S32" s="55"/>
      <c r="U32" s="55"/>
      <c r="W32" s="55"/>
      <c r="X32" s="53"/>
      <c r="Y32" s="53"/>
      <c r="Z32" s="52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</row>
    <row r="33" spans="1:16369" s="110" customFormat="1">
      <c r="A33" s="53"/>
      <c r="B33" s="53"/>
      <c r="C33" s="53"/>
      <c r="D33" s="53"/>
      <c r="E33" s="53"/>
      <c r="F33" s="54"/>
      <c r="G33" s="54"/>
      <c r="H33" s="53"/>
      <c r="I33" s="55"/>
      <c r="J33" s="56"/>
      <c r="N33" s="57"/>
      <c r="O33" s="57"/>
      <c r="P33" s="55"/>
      <c r="Q33" s="55"/>
      <c r="R33" s="55"/>
      <c r="S33" s="55"/>
      <c r="U33" s="55"/>
      <c r="W33" s="55"/>
      <c r="X33" s="53"/>
      <c r="Y33" s="53"/>
      <c r="Z33" s="52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</row>
    <row r="34" spans="1:16369" s="110" customFormat="1">
      <c r="A34" s="59"/>
      <c r="B34" s="53" t="s">
        <v>53</v>
      </c>
      <c r="C34" s="59"/>
      <c r="D34" s="59"/>
      <c r="E34" s="59"/>
      <c r="F34" s="60"/>
      <c r="G34" s="60"/>
      <c r="H34" s="59"/>
      <c r="I34" s="59"/>
      <c r="J34" s="61"/>
      <c r="N34" s="53" t="s">
        <v>42</v>
      </c>
      <c r="O34" s="53" t="s">
        <v>73</v>
      </c>
      <c r="P34" s="53"/>
      <c r="Q34" s="53"/>
      <c r="R34" s="53"/>
      <c r="S34" s="53"/>
      <c r="U34" s="53"/>
      <c r="W34" s="53" t="s">
        <v>43</v>
      </c>
      <c r="X34" s="59"/>
      <c r="Y34" s="59"/>
      <c r="Z34" s="52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</row>
    <row r="35" spans="1:16369">
      <c r="A35" s="36"/>
      <c r="B35" s="36"/>
      <c r="C35" s="36"/>
      <c r="D35" s="36"/>
      <c r="E35" s="36"/>
      <c r="F35" s="36"/>
      <c r="G35" s="36"/>
      <c r="H35" s="36"/>
      <c r="I35" s="36"/>
      <c r="J35" s="63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16369">
      <c r="A36" s="36"/>
      <c r="B36" s="36"/>
      <c r="C36" s="36"/>
      <c r="D36" s="36"/>
      <c r="E36" s="36"/>
      <c r="F36" s="36"/>
      <c r="G36" s="36"/>
      <c r="H36" s="36"/>
      <c r="I36" s="36"/>
      <c r="J36" s="63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16369">
      <c r="A37" s="36"/>
      <c r="B37" s="36"/>
      <c r="C37" s="36"/>
      <c r="D37" s="36"/>
      <c r="E37" s="36"/>
      <c r="F37" s="36"/>
      <c r="G37" s="36"/>
      <c r="H37" s="36"/>
      <c r="I37" s="36"/>
      <c r="J37" s="63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</row>
    <row r="38" spans="1:16369">
      <c r="A38" s="36"/>
      <c r="B38" s="36"/>
      <c r="C38" s="36"/>
      <c r="D38" s="36"/>
      <c r="E38" s="36"/>
      <c r="F38" s="36"/>
      <c r="G38" s="36"/>
      <c r="H38" s="36"/>
      <c r="I38" s="36"/>
      <c r="J38" s="63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16369">
      <c r="A39" s="36"/>
      <c r="B39" s="36"/>
      <c r="C39" s="36"/>
      <c r="D39" s="36"/>
      <c r="E39" s="36"/>
      <c r="F39" s="36"/>
      <c r="G39" s="36"/>
      <c r="H39" s="36"/>
      <c r="I39" s="36"/>
      <c r="J39" s="63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16369">
      <c r="A40" s="36"/>
      <c r="B40" s="36"/>
      <c r="C40" s="36"/>
      <c r="D40" s="36"/>
      <c r="E40" s="36"/>
      <c r="F40" s="36"/>
      <c r="G40" s="36"/>
      <c r="H40" s="36"/>
      <c r="I40" s="36"/>
      <c r="J40" s="63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16369">
      <c r="A41" s="36"/>
      <c r="B41" s="36"/>
      <c r="C41" s="36"/>
      <c r="D41" s="36"/>
      <c r="E41" s="36"/>
      <c r="F41" s="36"/>
      <c r="G41" s="36"/>
      <c r="H41" s="36"/>
      <c r="I41" s="36"/>
      <c r="J41" s="63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16369">
      <c r="A42" s="36"/>
      <c r="B42" s="36"/>
      <c r="C42" s="36"/>
      <c r="D42" s="36"/>
      <c r="E42" s="36"/>
      <c r="F42" s="36"/>
      <c r="G42" s="36"/>
      <c r="H42" s="36"/>
      <c r="I42" s="36"/>
      <c r="J42" s="63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16369">
      <c r="A43" s="36"/>
      <c r="B43" s="36"/>
      <c r="C43" s="36"/>
      <c r="D43" s="36"/>
      <c r="E43" s="36"/>
      <c r="F43" s="36"/>
      <c r="G43" s="36"/>
      <c r="H43" s="36"/>
      <c r="I43" s="36"/>
      <c r="J43" s="63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16369">
      <c r="A44" s="36"/>
      <c r="B44" s="36"/>
      <c r="C44" s="36"/>
      <c r="D44" s="36"/>
      <c r="E44" s="36"/>
      <c r="F44" s="36"/>
      <c r="G44" s="36"/>
      <c r="H44" s="36"/>
      <c r="I44" s="36"/>
      <c r="J44" s="63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16369">
      <c r="A45" s="36"/>
      <c r="B45" s="36"/>
      <c r="C45" s="36"/>
      <c r="D45" s="36"/>
      <c r="E45" s="36"/>
      <c r="F45" s="36"/>
      <c r="G45" s="36"/>
      <c r="H45" s="36"/>
      <c r="I45" s="36"/>
      <c r="J45" s="63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16369">
      <c r="A46" s="36"/>
      <c r="B46" s="36"/>
      <c r="C46" s="36"/>
      <c r="D46" s="36"/>
      <c r="E46" s="36"/>
      <c r="F46" s="36"/>
      <c r="G46" s="36"/>
      <c r="H46" s="36"/>
      <c r="I46" s="36"/>
      <c r="J46" s="63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16369">
      <c r="A47" s="36"/>
      <c r="B47" s="36"/>
      <c r="C47" s="36"/>
      <c r="D47" s="36"/>
      <c r="E47" s="36"/>
      <c r="F47" s="36"/>
      <c r="G47" s="36"/>
      <c r="H47" s="36"/>
      <c r="I47" s="36"/>
      <c r="J47" s="63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16369">
      <c r="A48" s="36"/>
      <c r="B48" s="36"/>
      <c r="C48" s="36"/>
      <c r="D48" s="36"/>
      <c r="E48" s="36"/>
      <c r="F48" s="36"/>
      <c r="G48" s="36"/>
      <c r="H48" s="36"/>
      <c r="I48" s="36"/>
      <c r="J48" s="63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>
      <c r="A49" s="36"/>
      <c r="B49" s="36"/>
      <c r="C49" s="36"/>
      <c r="D49" s="36"/>
      <c r="E49" s="36"/>
      <c r="F49" s="36"/>
      <c r="G49" s="36"/>
      <c r="H49" s="36"/>
      <c r="I49" s="36"/>
      <c r="J49" s="63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>
      <c r="A50" s="36"/>
      <c r="B50" s="36"/>
      <c r="C50" s="36"/>
      <c r="D50" s="36"/>
      <c r="E50" s="36"/>
      <c r="F50" s="36"/>
      <c r="G50" s="36"/>
      <c r="H50" s="36"/>
      <c r="I50" s="36"/>
      <c r="J50" s="63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>
      <c r="A51" s="36"/>
      <c r="B51" s="36"/>
      <c r="C51" s="36"/>
      <c r="D51" s="36"/>
      <c r="E51" s="36"/>
      <c r="F51" s="36"/>
      <c r="G51" s="36"/>
      <c r="H51" s="36"/>
      <c r="I51" s="36"/>
      <c r="J51" s="63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</sheetData>
  <autoFilter ref="A7:XEO25">
    <filterColumn colId="2" showButton="0"/>
  </autoFilter>
  <mergeCells count="22">
    <mergeCell ref="Y6:Y7"/>
    <mergeCell ref="T6:T7"/>
    <mergeCell ref="U6:U7"/>
    <mergeCell ref="V6:V7"/>
    <mergeCell ref="W6:W7"/>
    <mergeCell ref="X6:X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</mergeCells>
  <conditionalFormatting sqref="X16:X22">
    <cfRule type="cellIs" dxfId="665" priority="152" operator="notEqual">
      <formula>"CNTN"</formula>
    </cfRule>
  </conditionalFormatting>
  <conditionalFormatting sqref="J16:O22 O25">
    <cfRule type="cellIs" dxfId="664" priority="149" operator="lessThan">
      <formula>5.5</formula>
    </cfRule>
  </conditionalFormatting>
  <conditionalFormatting sqref="R16:W22">
    <cfRule type="cellIs" dxfId="663" priority="148" operator="equal">
      <formula>0</formula>
    </cfRule>
  </conditionalFormatting>
  <conditionalFormatting sqref="T16:U22">
    <cfRule type="containsBlanks" dxfId="662" priority="151">
      <formula>LEN(TRIM(T16))=0</formula>
    </cfRule>
  </conditionalFormatting>
  <conditionalFormatting sqref="R16:U22">
    <cfRule type="cellIs" dxfId="661" priority="145" operator="notEqual">
      <formula>"ĐẠT"</formula>
    </cfRule>
  </conditionalFormatting>
  <conditionalFormatting sqref="X25">
    <cfRule type="cellIs" dxfId="660" priority="143" operator="notEqual">
      <formula>"CNTN"</formula>
    </cfRule>
  </conditionalFormatting>
  <conditionalFormatting sqref="J25:N25">
    <cfRule type="cellIs" dxfId="659" priority="140" operator="lessThan">
      <formula>5.5</formula>
    </cfRule>
  </conditionalFormatting>
  <conditionalFormatting sqref="R25:W25">
    <cfRule type="cellIs" dxfId="658" priority="139" operator="equal">
      <formula>0</formula>
    </cfRule>
  </conditionalFormatting>
  <conditionalFormatting sqref="T25:U25">
    <cfRule type="containsBlanks" dxfId="657" priority="142">
      <formula>LEN(TRIM(T25))=0</formula>
    </cfRule>
  </conditionalFormatting>
  <conditionalFormatting sqref="R25:U25">
    <cfRule type="cellIs" dxfId="656" priority="136" operator="notEqual">
      <formula>"ĐẠT"</formula>
    </cfRule>
  </conditionalFormatting>
  <conditionalFormatting sqref="X13:X14">
    <cfRule type="cellIs" dxfId="655" priority="60" operator="notEqual">
      <formula>"CNTN"</formula>
    </cfRule>
  </conditionalFormatting>
  <conditionalFormatting sqref="J13:O14">
    <cfRule type="cellIs" dxfId="654" priority="57" operator="lessThan">
      <formula>5.5</formula>
    </cfRule>
  </conditionalFormatting>
  <conditionalFormatting sqref="R13:W14">
    <cfRule type="cellIs" dxfId="653" priority="56" operator="equal">
      <formula>0</formula>
    </cfRule>
  </conditionalFormatting>
  <conditionalFormatting sqref="T13:U14">
    <cfRule type="containsBlanks" dxfId="652" priority="59">
      <formula>LEN(TRIM(T13))=0</formula>
    </cfRule>
  </conditionalFormatting>
  <conditionalFormatting sqref="R13:U14">
    <cfRule type="cellIs" dxfId="651" priority="53" operator="notEqual">
      <formula>"ĐẠT"</formula>
    </cfRule>
  </conditionalFormatting>
  <conditionalFormatting sqref="X11:X12">
    <cfRule type="cellIs" dxfId="650" priority="37" operator="notEqual">
      <formula>"CNTN"</formula>
    </cfRule>
  </conditionalFormatting>
  <conditionalFormatting sqref="J11:O12">
    <cfRule type="cellIs" dxfId="649" priority="34" operator="lessThan">
      <formula>5.5</formula>
    </cfRule>
  </conditionalFormatting>
  <conditionalFormatting sqref="R11:W12">
    <cfRule type="cellIs" dxfId="648" priority="33" operator="equal">
      <formula>0</formula>
    </cfRule>
  </conditionalFormatting>
  <conditionalFormatting sqref="T11:U12">
    <cfRule type="containsBlanks" dxfId="647" priority="36">
      <formula>LEN(TRIM(T11))=0</formula>
    </cfRule>
  </conditionalFormatting>
  <conditionalFormatting sqref="R11:U12">
    <cfRule type="cellIs" dxfId="646" priority="31" operator="notEqual">
      <formula>"ĐẠT"</formula>
    </cfRule>
  </conditionalFormatting>
  <conditionalFormatting sqref="X9:X10">
    <cfRule type="cellIs" dxfId="645" priority="25" operator="notEqual">
      <formula>"CNTN"</formula>
    </cfRule>
  </conditionalFormatting>
  <conditionalFormatting sqref="J9:O10">
    <cfRule type="cellIs" dxfId="644" priority="22" operator="lessThan">
      <formula>5.5</formula>
    </cfRule>
  </conditionalFormatting>
  <conditionalFormatting sqref="R9:W10">
    <cfRule type="cellIs" dxfId="643" priority="21" operator="equal">
      <formula>0</formula>
    </cfRule>
  </conditionalFormatting>
  <conditionalFormatting sqref="T9:U10">
    <cfRule type="containsBlanks" dxfId="642" priority="24">
      <formula>LEN(TRIM(T9))=0</formula>
    </cfRule>
  </conditionalFormatting>
  <conditionalFormatting sqref="R9:U10">
    <cfRule type="cellIs" dxfId="641" priority="19" operator="notEqual">
      <formula>"ĐẠT"</formula>
    </cfRule>
  </conditionalFormatting>
  <conditionalFormatting sqref="X23">
    <cfRule type="cellIs" dxfId="640" priority="15" operator="notEqual">
      <formula>"CNTN"</formula>
    </cfRule>
  </conditionalFormatting>
  <conditionalFormatting sqref="J23:O23">
    <cfRule type="cellIs" dxfId="639" priority="12" operator="lessThan">
      <formula>5.5</formula>
    </cfRule>
  </conditionalFormatting>
  <conditionalFormatting sqref="R23:W23">
    <cfRule type="cellIs" dxfId="638" priority="11" operator="equal">
      <formula>0</formula>
    </cfRule>
  </conditionalFormatting>
  <conditionalFormatting sqref="T23:U23">
    <cfRule type="containsBlanks" dxfId="637" priority="14">
      <formula>LEN(TRIM(T23))=0</formula>
    </cfRule>
  </conditionalFormatting>
  <conditionalFormatting sqref="R23:U23">
    <cfRule type="cellIs" dxfId="636" priority="8" operator="notEqual">
      <formula>"ĐẠT"</formula>
    </cfRule>
  </conditionalFormatting>
  <pageMargins left="0.24" right="0.24" top="0.2" bottom="0.26" header="0.3" footer="0.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Z51"/>
  <sheetViews>
    <sheetView workbookViewId="0">
      <pane xSplit="7" ySplit="8" topLeftCell="H27" activePane="bottomRight" state="frozen"/>
      <selection pane="topRight" activeCell="H1" sqref="H1"/>
      <selection pane="bottomLeft" activeCell="A9" sqref="A9"/>
      <selection pane="bottomRight" activeCell="F14" sqref="F14"/>
    </sheetView>
  </sheetViews>
  <sheetFormatPr defaultRowHeight="12.75"/>
  <cols>
    <col min="1" max="1" width="4.42578125" style="3" customWidth="1"/>
    <col min="2" max="2" width="11.28515625" style="3" customWidth="1"/>
    <col min="3" max="3" width="15.7109375" style="3" customWidth="1"/>
    <col min="4" max="4" width="6.5703125" style="3" customWidth="1"/>
    <col min="5" max="5" width="11.5703125" style="3" customWidth="1"/>
    <col min="6" max="6" width="9.5703125" style="3" customWidth="1"/>
    <col min="7" max="7" width="9.7109375" style="3" customWidth="1"/>
    <col min="8" max="8" width="5.140625" style="3" customWidth="1"/>
    <col min="9" max="9" width="6.42578125" style="3" customWidth="1"/>
    <col min="10" max="10" width="6.42578125" style="64" customWidth="1"/>
    <col min="11" max="11" width="6.85546875" style="3" customWidth="1"/>
    <col min="12" max="13" width="7.85546875" style="3" hidden="1" customWidth="1"/>
    <col min="14" max="14" width="6" style="3" hidden="1" customWidth="1"/>
    <col min="15" max="15" width="5.42578125" style="3" customWidth="1"/>
    <col min="16" max="18" width="6.42578125" style="3" customWidth="1"/>
    <col min="19" max="19" width="6.42578125" style="3" hidden="1" customWidth="1"/>
    <col min="20" max="20" width="6.85546875" style="3" customWidth="1"/>
    <col min="21" max="21" width="7.5703125" style="3" customWidth="1"/>
    <col min="22" max="22" width="8.5703125" style="3" customWidth="1"/>
    <col min="23" max="23" width="10.7109375" style="3" customWidth="1"/>
    <col min="24" max="25" width="11.140625" style="3" customWidth="1"/>
    <col min="26" max="26" width="15.28515625" style="3" customWidth="1"/>
    <col min="27" max="253" width="9.140625" style="4"/>
    <col min="254" max="254" width="4.42578125" style="4" customWidth="1"/>
    <col min="255" max="255" width="9" style="4" customWidth="1"/>
    <col min="256" max="256" width="6" style="4" bestFit="1" customWidth="1"/>
    <col min="257" max="257" width="10" style="4" bestFit="1" customWidth="1"/>
    <col min="258" max="258" width="7.5703125" style="4" customWidth="1"/>
    <col min="259" max="259" width="9.7109375" style="4" customWidth="1"/>
    <col min="260" max="260" width="6.7109375" style="4" customWidth="1"/>
    <col min="261" max="262" width="8.5703125" style="4" bestFit="1" customWidth="1"/>
    <col min="263" max="263" width="7.85546875" style="4" customWidth="1"/>
    <col min="264" max="267" width="6.42578125" style="4" customWidth="1"/>
    <col min="268" max="268" width="6.85546875" style="4" customWidth="1"/>
    <col min="269" max="269" width="7.5703125" style="4" customWidth="1"/>
    <col min="270" max="270" width="15.28515625" style="4" customWidth="1"/>
    <col min="271" max="271" width="13" style="4" customWidth="1"/>
    <col min="272" max="272" width="2.140625" style="4" customWidth="1"/>
    <col min="273" max="273" width="5.140625" style="4" customWidth="1"/>
    <col min="274" max="274" width="6.42578125" style="4" customWidth="1"/>
    <col min="275" max="509" width="9.140625" style="4"/>
    <col min="510" max="510" width="4.42578125" style="4" customWidth="1"/>
    <col min="511" max="511" width="9" style="4" customWidth="1"/>
    <col min="512" max="512" width="6" style="4" bestFit="1" customWidth="1"/>
    <col min="513" max="513" width="10" style="4" bestFit="1" customWidth="1"/>
    <col min="514" max="514" width="7.5703125" style="4" customWidth="1"/>
    <col min="515" max="515" width="9.7109375" style="4" customWidth="1"/>
    <col min="516" max="516" width="6.7109375" style="4" customWidth="1"/>
    <col min="517" max="518" width="8.5703125" style="4" bestFit="1" customWidth="1"/>
    <col min="519" max="519" width="7.85546875" style="4" customWidth="1"/>
    <col min="520" max="523" width="6.42578125" style="4" customWidth="1"/>
    <col min="524" max="524" width="6.85546875" style="4" customWidth="1"/>
    <col min="525" max="525" width="7.5703125" style="4" customWidth="1"/>
    <col min="526" max="526" width="15.28515625" style="4" customWidth="1"/>
    <col min="527" max="527" width="13" style="4" customWidth="1"/>
    <col min="528" max="528" width="2.140625" style="4" customWidth="1"/>
    <col min="529" max="529" width="5.140625" style="4" customWidth="1"/>
    <col min="530" max="530" width="6.42578125" style="4" customWidth="1"/>
    <col min="531" max="765" width="9.140625" style="4"/>
    <col min="766" max="766" width="4.42578125" style="4" customWidth="1"/>
    <col min="767" max="767" width="9" style="4" customWidth="1"/>
    <col min="768" max="768" width="6" style="4" bestFit="1" customWidth="1"/>
    <col min="769" max="769" width="10" style="4" bestFit="1" customWidth="1"/>
    <col min="770" max="770" width="7.5703125" style="4" customWidth="1"/>
    <col min="771" max="771" width="9.7109375" style="4" customWidth="1"/>
    <col min="772" max="772" width="6.7109375" style="4" customWidth="1"/>
    <col min="773" max="774" width="8.5703125" style="4" bestFit="1" customWidth="1"/>
    <col min="775" max="775" width="7.85546875" style="4" customWidth="1"/>
    <col min="776" max="779" width="6.42578125" style="4" customWidth="1"/>
    <col min="780" max="780" width="6.85546875" style="4" customWidth="1"/>
    <col min="781" max="781" width="7.5703125" style="4" customWidth="1"/>
    <col min="782" max="782" width="15.28515625" style="4" customWidth="1"/>
    <col min="783" max="783" width="13" style="4" customWidth="1"/>
    <col min="784" max="784" width="2.140625" style="4" customWidth="1"/>
    <col min="785" max="785" width="5.140625" style="4" customWidth="1"/>
    <col min="786" max="786" width="6.42578125" style="4" customWidth="1"/>
    <col min="787" max="1021" width="9.140625" style="4"/>
    <col min="1022" max="1022" width="4.42578125" style="4" customWidth="1"/>
    <col min="1023" max="1023" width="9" style="4" customWidth="1"/>
    <col min="1024" max="1024" width="6" style="4" bestFit="1" customWidth="1"/>
    <col min="1025" max="1025" width="10" style="4" bestFit="1" customWidth="1"/>
    <col min="1026" max="1026" width="7.5703125" style="4" customWidth="1"/>
    <col min="1027" max="1027" width="9.7109375" style="4" customWidth="1"/>
    <col min="1028" max="1028" width="6.7109375" style="4" customWidth="1"/>
    <col min="1029" max="1030" width="8.5703125" style="4" bestFit="1" customWidth="1"/>
    <col min="1031" max="1031" width="7.85546875" style="4" customWidth="1"/>
    <col min="1032" max="1035" width="6.42578125" style="4" customWidth="1"/>
    <col min="1036" max="1036" width="6.85546875" style="4" customWidth="1"/>
    <col min="1037" max="1037" width="7.5703125" style="4" customWidth="1"/>
    <col min="1038" max="1038" width="15.28515625" style="4" customWidth="1"/>
    <col min="1039" max="1039" width="13" style="4" customWidth="1"/>
    <col min="1040" max="1040" width="2.140625" style="4" customWidth="1"/>
    <col min="1041" max="1041" width="5.140625" style="4" customWidth="1"/>
    <col min="1042" max="1042" width="6.42578125" style="4" customWidth="1"/>
    <col min="1043" max="1277" width="9.140625" style="4"/>
    <col min="1278" max="1278" width="4.42578125" style="4" customWidth="1"/>
    <col min="1279" max="1279" width="9" style="4" customWidth="1"/>
    <col min="1280" max="1280" width="6" style="4" bestFit="1" customWidth="1"/>
    <col min="1281" max="1281" width="10" style="4" bestFit="1" customWidth="1"/>
    <col min="1282" max="1282" width="7.5703125" style="4" customWidth="1"/>
    <col min="1283" max="1283" width="9.7109375" style="4" customWidth="1"/>
    <col min="1284" max="1284" width="6.7109375" style="4" customWidth="1"/>
    <col min="1285" max="1286" width="8.5703125" style="4" bestFit="1" customWidth="1"/>
    <col min="1287" max="1287" width="7.85546875" style="4" customWidth="1"/>
    <col min="1288" max="1291" width="6.42578125" style="4" customWidth="1"/>
    <col min="1292" max="1292" width="6.85546875" style="4" customWidth="1"/>
    <col min="1293" max="1293" width="7.5703125" style="4" customWidth="1"/>
    <col min="1294" max="1294" width="15.28515625" style="4" customWidth="1"/>
    <col min="1295" max="1295" width="13" style="4" customWidth="1"/>
    <col min="1296" max="1296" width="2.140625" style="4" customWidth="1"/>
    <col min="1297" max="1297" width="5.140625" style="4" customWidth="1"/>
    <col min="1298" max="1298" width="6.42578125" style="4" customWidth="1"/>
    <col min="1299" max="1533" width="9.140625" style="4"/>
    <col min="1534" max="1534" width="4.42578125" style="4" customWidth="1"/>
    <col min="1535" max="1535" width="9" style="4" customWidth="1"/>
    <col min="1536" max="1536" width="6" style="4" bestFit="1" customWidth="1"/>
    <col min="1537" max="1537" width="10" style="4" bestFit="1" customWidth="1"/>
    <col min="1538" max="1538" width="7.5703125" style="4" customWidth="1"/>
    <col min="1539" max="1539" width="9.7109375" style="4" customWidth="1"/>
    <col min="1540" max="1540" width="6.7109375" style="4" customWidth="1"/>
    <col min="1541" max="1542" width="8.5703125" style="4" bestFit="1" customWidth="1"/>
    <col min="1543" max="1543" width="7.85546875" style="4" customWidth="1"/>
    <col min="1544" max="1547" width="6.42578125" style="4" customWidth="1"/>
    <col min="1548" max="1548" width="6.85546875" style="4" customWidth="1"/>
    <col min="1549" max="1549" width="7.5703125" style="4" customWidth="1"/>
    <col min="1550" max="1550" width="15.28515625" style="4" customWidth="1"/>
    <col min="1551" max="1551" width="13" style="4" customWidth="1"/>
    <col min="1552" max="1552" width="2.140625" style="4" customWidth="1"/>
    <col min="1553" max="1553" width="5.140625" style="4" customWidth="1"/>
    <col min="1554" max="1554" width="6.42578125" style="4" customWidth="1"/>
    <col min="1555" max="1789" width="9.140625" style="4"/>
    <col min="1790" max="1790" width="4.42578125" style="4" customWidth="1"/>
    <col min="1791" max="1791" width="9" style="4" customWidth="1"/>
    <col min="1792" max="1792" width="6" style="4" bestFit="1" customWidth="1"/>
    <col min="1793" max="1793" width="10" style="4" bestFit="1" customWidth="1"/>
    <col min="1794" max="1794" width="7.5703125" style="4" customWidth="1"/>
    <col min="1795" max="1795" width="9.7109375" style="4" customWidth="1"/>
    <col min="1796" max="1796" width="6.7109375" style="4" customWidth="1"/>
    <col min="1797" max="1798" width="8.5703125" style="4" bestFit="1" customWidth="1"/>
    <col min="1799" max="1799" width="7.85546875" style="4" customWidth="1"/>
    <col min="1800" max="1803" width="6.42578125" style="4" customWidth="1"/>
    <col min="1804" max="1804" width="6.85546875" style="4" customWidth="1"/>
    <col min="1805" max="1805" width="7.5703125" style="4" customWidth="1"/>
    <col min="1806" max="1806" width="15.28515625" style="4" customWidth="1"/>
    <col min="1807" max="1807" width="13" style="4" customWidth="1"/>
    <col min="1808" max="1808" width="2.140625" style="4" customWidth="1"/>
    <col min="1809" max="1809" width="5.140625" style="4" customWidth="1"/>
    <col min="1810" max="1810" width="6.42578125" style="4" customWidth="1"/>
    <col min="1811" max="2045" width="9.140625" style="4"/>
    <col min="2046" max="2046" width="4.42578125" style="4" customWidth="1"/>
    <col min="2047" max="2047" width="9" style="4" customWidth="1"/>
    <col min="2048" max="2048" width="6" style="4" bestFit="1" customWidth="1"/>
    <col min="2049" max="2049" width="10" style="4" bestFit="1" customWidth="1"/>
    <col min="2050" max="2050" width="7.5703125" style="4" customWidth="1"/>
    <col min="2051" max="2051" width="9.7109375" style="4" customWidth="1"/>
    <col min="2052" max="2052" width="6.7109375" style="4" customWidth="1"/>
    <col min="2053" max="2054" width="8.5703125" style="4" bestFit="1" customWidth="1"/>
    <col min="2055" max="2055" width="7.85546875" style="4" customWidth="1"/>
    <col min="2056" max="2059" width="6.42578125" style="4" customWidth="1"/>
    <col min="2060" max="2060" width="6.85546875" style="4" customWidth="1"/>
    <col min="2061" max="2061" width="7.5703125" style="4" customWidth="1"/>
    <col min="2062" max="2062" width="15.28515625" style="4" customWidth="1"/>
    <col min="2063" max="2063" width="13" style="4" customWidth="1"/>
    <col min="2064" max="2064" width="2.140625" style="4" customWidth="1"/>
    <col min="2065" max="2065" width="5.140625" style="4" customWidth="1"/>
    <col min="2066" max="2066" width="6.42578125" style="4" customWidth="1"/>
    <col min="2067" max="2301" width="9.140625" style="4"/>
    <col min="2302" max="2302" width="4.42578125" style="4" customWidth="1"/>
    <col min="2303" max="2303" width="9" style="4" customWidth="1"/>
    <col min="2304" max="2304" width="6" style="4" bestFit="1" customWidth="1"/>
    <col min="2305" max="2305" width="10" style="4" bestFit="1" customWidth="1"/>
    <col min="2306" max="2306" width="7.5703125" style="4" customWidth="1"/>
    <col min="2307" max="2307" width="9.7109375" style="4" customWidth="1"/>
    <col min="2308" max="2308" width="6.7109375" style="4" customWidth="1"/>
    <col min="2309" max="2310" width="8.5703125" style="4" bestFit="1" customWidth="1"/>
    <col min="2311" max="2311" width="7.85546875" style="4" customWidth="1"/>
    <col min="2312" max="2315" width="6.42578125" style="4" customWidth="1"/>
    <col min="2316" max="2316" width="6.85546875" style="4" customWidth="1"/>
    <col min="2317" max="2317" width="7.5703125" style="4" customWidth="1"/>
    <col min="2318" max="2318" width="15.28515625" style="4" customWidth="1"/>
    <col min="2319" max="2319" width="13" style="4" customWidth="1"/>
    <col min="2320" max="2320" width="2.140625" style="4" customWidth="1"/>
    <col min="2321" max="2321" width="5.140625" style="4" customWidth="1"/>
    <col min="2322" max="2322" width="6.42578125" style="4" customWidth="1"/>
    <col min="2323" max="2557" width="9.140625" style="4"/>
    <col min="2558" max="2558" width="4.42578125" style="4" customWidth="1"/>
    <col min="2559" max="2559" width="9" style="4" customWidth="1"/>
    <col min="2560" max="2560" width="6" style="4" bestFit="1" customWidth="1"/>
    <col min="2561" max="2561" width="10" style="4" bestFit="1" customWidth="1"/>
    <col min="2562" max="2562" width="7.5703125" style="4" customWidth="1"/>
    <col min="2563" max="2563" width="9.7109375" style="4" customWidth="1"/>
    <col min="2564" max="2564" width="6.7109375" style="4" customWidth="1"/>
    <col min="2565" max="2566" width="8.5703125" style="4" bestFit="1" customWidth="1"/>
    <col min="2567" max="2567" width="7.85546875" style="4" customWidth="1"/>
    <col min="2568" max="2571" width="6.42578125" style="4" customWidth="1"/>
    <col min="2572" max="2572" width="6.85546875" style="4" customWidth="1"/>
    <col min="2573" max="2573" width="7.5703125" style="4" customWidth="1"/>
    <col min="2574" max="2574" width="15.28515625" style="4" customWidth="1"/>
    <col min="2575" max="2575" width="13" style="4" customWidth="1"/>
    <col min="2576" max="2576" width="2.140625" style="4" customWidth="1"/>
    <col min="2577" max="2577" width="5.140625" style="4" customWidth="1"/>
    <col min="2578" max="2578" width="6.42578125" style="4" customWidth="1"/>
    <col min="2579" max="2813" width="9.140625" style="4"/>
    <col min="2814" max="2814" width="4.42578125" style="4" customWidth="1"/>
    <col min="2815" max="2815" width="9" style="4" customWidth="1"/>
    <col min="2816" max="2816" width="6" style="4" bestFit="1" customWidth="1"/>
    <col min="2817" max="2817" width="10" style="4" bestFit="1" customWidth="1"/>
    <col min="2818" max="2818" width="7.5703125" style="4" customWidth="1"/>
    <col min="2819" max="2819" width="9.7109375" style="4" customWidth="1"/>
    <col min="2820" max="2820" width="6.7109375" style="4" customWidth="1"/>
    <col min="2821" max="2822" width="8.5703125" style="4" bestFit="1" customWidth="1"/>
    <col min="2823" max="2823" width="7.85546875" style="4" customWidth="1"/>
    <col min="2824" max="2827" width="6.42578125" style="4" customWidth="1"/>
    <col min="2828" max="2828" width="6.85546875" style="4" customWidth="1"/>
    <col min="2829" max="2829" width="7.5703125" style="4" customWidth="1"/>
    <col min="2830" max="2830" width="15.28515625" style="4" customWidth="1"/>
    <col min="2831" max="2831" width="13" style="4" customWidth="1"/>
    <col min="2832" max="2832" width="2.140625" style="4" customWidth="1"/>
    <col min="2833" max="2833" width="5.140625" style="4" customWidth="1"/>
    <col min="2834" max="2834" width="6.42578125" style="4" customWidth="1"/>
    <col min="2835" max="3069" width="9.140625" style="4"/>
    <col min="3070" max="3070" width="4.42578125" style="4" customWidth="1"/>
    <col min="3071" max="3071" width="9" style="4" customWidth="1"/>
    <col min="3072" max="3072" width="6" style="4" bestFit="1" customWidth="1"/>
    <col min="3073" max="3073" width="10" style="4" bestFit="1" customWidth="1"/>
    <col min="3074" max="3074" width="7.5703125" style="4" customWidth="1"/>
    <col min="3075" max="3075" width="9.7109375" style="4" customWidth="1"/>
    <col min="3076" max="3076" width="6.7109375" style="4" customWidth="1"/>
    <col min="3077" max="3078" width="8.5703125" style="4" bestFit="1" customWidth="1"/>
    <col min="3079" max="3079" width="7.85546875" style="4" customWidth="1"/>
    <col min="3080" max="3083" width="6.42578125" style="4" customWidth="1"/>
    <col min="3084" max="3084" width="6.85546875" style="4" customWidth="1"/>
    <col min="3085" max="3085" width="7.5703125" style="4" customWidth="1"/>
    <col min="3086" max="3086" width="15.28515625" style="4" customWidth="1"/>
    <col min="3087" max="3087" width="13" style="4" customWidth="1"/>
    <col min="3088" max="3088" width="2.140625" style="4" customWidth="1"/>
    <col min="3089" max="3089" width="5.140625" style="4" customWidth="1"/>
    <col min="3090" max="3090" width="6.42578125" style="4" customWidth="1"/>
    <col min="3091" max="3325" width="9.140625" style="4"/>
    <col min="3326" max="3326" width="4.42578125" style="4" customWidth="1"/>
    <col min="3327" max="3327" width="9" style="4" customWidth="1"/>
    <col min="3328" max="3328" width="6" style="4" bestFit="1" customWidth="1"/>
    <col min="3329" max="3329" width="10" style="4" bestFit="1" customWidth="1"/>
    <col min="3330" max="3330" width="7.5703125" style="4" customWidth="1"/>
    <col min="3331" max="3331" width="9.7109375" style="4" customWidth="1"/>
    <col min="3332" max="3332" width="6.7109375" style="4" customWidth="1"/>
    <col min="3333" max="3334" width="8.5703125" style="4" bestFit="1" customWidth="1"/>
    <col min="3335" max="3335" width="7.85546875" style="4" customWidth="1"/>
    <col min="3336" max="3339" width="6.42578125" style="4" customWidth="1"/>
    <col min="3340" max="3340" width="6.85546875" style="4" customWidth="1"/>
    <col min="3341" max="3341" width="7.5703125" style="4" customWidth="1"/>
    <col min="3342" max="3342" width="15.28515625" style="4" customWidth="1"/>
    <col min="3343" max="3343" width="13" style="4" customWidth="1"/>
    <col min="3344" max="3344" width="2.140625" style="4" customWidth="1"/>
    <col min="3345" max="3345" width="5.140625" style="4" customWidth="1"/>
    <col min="3346" max="3346" width="6.42578125" style="4" customWidth="1"/>
    <col min="3347" max="3581" width="9.140625" style="4"/>
    <col min="3582" max="3582" width="4.42578125" style="4" customWidth="1"/>
    <col min="3583" max="3583" width="9" style="4" customWidth="1"/>
    <col min="3584" max="3584" width="6" style="4" bestFit="1" customWidth="1"/>
    <col min="3585" max="3585" width="10" style="4" bestFit="1" customWidth="1"/>
    <col min="3586" max="3586" width="7.5703125" style="4" customWidth="1"/>
    <col min="3587" max="3587" width="9.7109375" style="4" customWidth="1"/>
    <col min="3588" max="3588" width="6.7109375" style="4" customWidth="1"/>
    <col min="3589" max="3590" width="8.5703125" style="4" bestFit="1" customWidth="1"/>
    <col min="3591" max="3591" width="7.85546875" style="4" customWidth="1"/>
    <col min="3592" max="3595" width="6.42578125" style="4" customWidth="1"/>
    <col min="3596" max="3596" width="6.85546875" style="4" customWidth="1"/>
    <col min="3597" max="3597" width="7.5703125" style="4" customWidth="1"/>
    <col min="3598" max="3598" width="15.28515625" style="4" customWidth="1"/>
    <col min="3599" max="3599" width="13" style="4" customWidth="1"/>
    <col min="3600" max="3600" width="2.140625" style="4" customWidth="1"/>
    <col min="3601" max="3601" width="5.140625" style="4" customWidth="1"/>
    <col min="3602" max="3602" width="6.42578125" style="4" customWidth="1"/>
    <col min="3603" max="3837" width="9.140625" style="4"/>
    <col min="3838" max="3838" width="4.42578125" style="4" customWidth="1"/>
    <col min="3839" max="3839" width="9" style="4" customWidth="1"/>
    <col min="3840" max="3840" width="6" style="4" bestFit="1" customWidth="1"/>
    <col min="3841" max="3841" width="10" style="4" bestFit="1" customWidth="1"/>
    <col min="3842" max="3842" width="7.5703125" style="4" customWidth="1"/>
    <col min="3843" max="3843" width="9.7109375" style="4" customWidth="1"/>
    <col min="3844" max="3844" width="6.7109375" style="4" customWidth="1"/>
    <col min="3845" max="3846" width="8.5703125" style="4" bestFit="1" customWidth="1"/>
    <col min="3847" max="3847" width="7.85546875" style="4" customWidth="1"/>
    <col min="3848" max="3851" width="6.42578125" style="4" customWidth="1"/>
    <col min="3852" max="3852" width="6.85546875" style="4" customWidth="1"/>
    <col min="3853" max="3853" width="7.5703125" style="4" customWidth="1"/>
    <col min="3854" max="3854" width="15.28515625" style="4" customWidth="1"/>
    <col min="3855" max="3855" width="13" style="4" customWidth="1"/>
    <col min="3856" max="3856" width="2.140625" style="4" customWidth="1"/>
    <col min="3857" max="3857" width="5.140625" style="4" customWidth="1"/>
    <col min="3858" max="3858" width="6.42578125" style="4" customWidth="1"/>
    <col min="3859" max="4093" width="9.140625" style="4"/>
    <col min="4094" max="4094" width="4.42578125" style="4" customWidth="1"/>
    <col min="4095" max="4095" width="9" style="4" customWidth="1"/>
    <col min="4096" max="4096" width="6" style="4" bestFit="1" customWidth="1"/>
    <col min="4097" max="4097" width="10" style="4" bestFit="1" customWidth="1"/>
    <col min="4098" max="4098" width="7.5703125" style="4" customWidth="1"/>
    <col min="4099" max="4099" width="9.7109375" style="4" customWidth="1"/>
    <col min="4100" max="4100" width="6.7109375" style="4" customWidth="1"/>
    <col min="4101" max="4102" width="8.5703125" style="4" bestFit="1" customWidth="1"/>
    <col min="4103" max="4103" width="7.85546875" style="4" customWidth="1"/>
    <col min="4104" max="4107" width="6.42578125" style="4" customWidth="1"/>
    <col min="4108" max="4108" width="6.85546875" style="4" customWidth="1"/>
    <col min="4109" max="4109" width="7.5703125" style="4" customWidth="1"/>
    <col min="4110" max="4110" width="15.28515625" style="4" customWidth="1"/>
    <col min="4111" max="4111" width="13" style="4" customWidth="1"/>
    <col min="4112" max="4112" width="2.140625" style="4" customWidth="1"/>
    <col min="4113" max="4113" width="5.140625" style="4" customWidth="1"/>
    <col min="4114" max="4114" width="6.42578125" style="4" customWidth="1"/>
    <col min="4115" max="4349" width="9.140625" style="4"/>
    <col min="4350" max="4350" width="4.42578125" style="4" customWidth="1"/>
    <col min="4351" max="4351" width="9" style="4" customWidth="1"/>
    <col min="4352" max="4352" width="6" style="4" bestFit="1" customWidth="1"/>
    <col min="4353" max="4353" width="10" style="4" bestFit="1" customWidth="1"/>
    <col min="4354" max="4354" width="7.5703125" style="4" customWidth="1"/>
    <col min="4355" max="4355" width="9.7109375" style="4" customWidth="1"/>
    <col min="4356" max="4356" width="6.7109375" style="4" customWidth="1"/>
    <col min="4357" max="4358" width="8.5703125" style="4" bestFit="1" customWidth="1"/>
    <col min="4359" max="4359" width="7.85546875" style="4" customWidth="1"/>
    <col min="4360" max="4363" width="6.42578125" style="4" customWidth="1"/>
    <col min="4364" max="4364" width="6.85546875" style="4" customWidth="1"/>
    <col min="4365" max="4365" width="7.5703125" style="4" customWidth="1"/>
    <col min="4366" max="4366" width="15.28515625" style="4" customWidth="1"/>
    <col min="4367" max="4367" width="13" style="4" customWidth="1"/>
    <col min="4368" max="4368" width="2.140625" style="4" customWidth="1"/>
    <col min="4369" max="4369" width="5.140625" style="4" customWidth="1"/>
    <col min="4370" max="4370" width="6.42578125" style="4" customWidth="1"/>
    <col min="4371" max="4605" width="9.140625" style="4"/>
    <col min="4606" max="4606" width="4.42578125" style="4" customWidth="1"/>
    <col min="4607" max="4607" width="9" style="4" customWidth="1"/>
    <col min="4608" max="4608" width="6" style="4" bestFit="1" customWidth="1"/>
    <col min="4609" max="4609" width="10" style="4" bestFit="1" customWidth="1"/>
    <col min="4610" max="4610" width="7.5703125" style="4" customWidth="1"/>
    <col min="4611" max="4611" width="9.7109375" style="4" customWidth="1"/>
    <col min="4612" max="4612" width="6.7109375" style="4" customWidth="1"/>
    <col min="4613" max="4614" width="8.5703125" style="4" bestFit="1" customWidth="1"/>
    <col min="4615" max="4615" width="7.85546875" style="4" customWidth="1"/>
    <col min="4616" max="4619" width="6.42578125" style="4" customWidth="1"/>
    <col min="4620" max="4620" width="6.85546875" style="4" customWidth="1"/>
    <col min="4621" max="4621" width="7.5703125" style="4" customWidth="1"/>
    <col min="4622" max="4622" width="15.28515625" style="4" customWidth="1"/>
    <col min="4623" max="4623" width="13" style="4" customWidth="1"/>
    <col min="4624" max="4624" width="2.140625" style="4" customWidth="1"/>
    <col min="4625" max="4625" width="5.140625" style="4" customWidth="1"/>
    <col min="4626" max="4626" width="6.42578125" style="4" customWidth="1"/>
    <col min="4627" max="4861" width="9.140625" style="4"/>
    <col min="4862" max="4862" width="4.42578125" style="4" customWidth="1"/>
    <col min="4863" max="4863" width="9" style="4" customWidth="1"/>
    <col min="4864" max="4864" width="6" style="4" bestFit="1" customWidth="1"/>
    <col min="4865" max="4865" width="10" style="4" bestFit="1" customWidth="1"/>
    <col min="4866" max="4866" width="7.5703125" style="4" customWidth="1"/>
    <col min="4867" max="4867" width="9.7109375" style="4" customWidth="1"/>
    <col min="4868" max="4868" width="6.7109375" style="4" customWidth="1"/>
    <col min="4869" max="4870" width="8.5703125" style="4" bestFit="1" customWidth="1"/>
    <col min="4871" max="4871" width="7.85546875" style="4" customWidth="1"/>
    <col min="4872" max="4875" width="6.42578125" style="4" customWidth="1"/>
    <col min="4876" max="4876" width="6.85546875" style="4" customWidth="1"/>
    <col min="4877" max="4877" width="7.5703125" style="4" customWidth="1"/>
    <col min="4878" max="4878" width="15.28515625" style="4" customWidth="1"/>
    <col min="4879" max="4879" width="13" style="4" customWidth="1"/>
    <col min="4880" max="4880" width="2.140625" style="4" customWidth="1"/>
    <col min="4881" max="4881" width="5.140625" style="4" customWidth="1"/>
    <col min="4882" max="4882" width="6.42578125" style="4" customWidth="1"/>
    <col min="4883" max="5117" width="9.140625" style="4"/>
    <col min="5118" max="5118" width="4.42578125" style="4" customWidth="1"/>
    <col min="5119" max="5119" width="9" style="4" customWidth="1"/>
    <col min="5120" max="5120" width="6" style="4" bestFit="1" customWidth="1"/>
    <col min="5121" max="5121" width="10" style="4" bestFit="1" customWidth="1"/>
    <col min="5122" max="5122" width="7.5703125" style="4" customWidth="1"/>
    <col min="5123" max="5123" width="9.7109375" style="4" customWidth="1"/>
    <col min="5124" max="5124" width="6.7109375" style="4" customWidth="1"/>
    <col min="5125" max="5126" width="8.5703125" style="4" bestFit="1" customWidth="1"/>
    <col min="5127" max="5127" width="7.85546875" style="4" customWidth="1"/>
    <col min="5128" max="5131" width="6.42578125" style="4" customWidth="1"/>
    <col min="5132" max="5132" width="6.85546875" style="4" customWidth="1"/>
    <col min="5133" max="5133" width="7.5703125" style="4" customWidth="1"/>
    <col min="5134" max="5134" width="15.28515625" style="4" customWidth="1"/>
    <col min="5135" max="5135" width="13" style="4" customWidth="1"/>
    <col min="5136" max="5136" width="2.140625" style="4" customWidth="1"/>
    <col min="5137" max="5137" width="5.140625" style="4" customWidth="1"/>
    <col min="5138" max="5138" width="6.42578125" style="4" customWidth="1"/>
    <col min="5139" max="5373" width="9.140625" style="4"/>
    <col min="5374" max="5374" width="4.42578125" style="4" customWidth="1"/>
    <col min="5375" max="5375" width="9" style="4" customWidth="1"/>
    <col min="5376" max="5376" width="6" style="4" bestFit="1" customWidth="1"/>
    <col min="5377" max="5377" width="10" style="4" bestFit="1" customWidth="1"/>
    <col min="5378" max="5378" width="7.5703125" style="4" customWidth="1"/>
    <col min="5379" max="5379" width="9.7109375" style="4" customWidth="1"/>
    <col min="5380" max="5380" width="6.7109375" style="4" customWidth="1"/>
    <col min="5381" max="5382" width="8.5703125" style="4" bestFit="1" customWidth="1"/>
    <col min="5383" max="5383" width="7.85546875" style="4" customWidth="1"/>
    <col min="5384" max="5387" width="6.42578125" style="4" customWidth="1"/>
    <col min="5388" max="5388" width="6.85546875" style="4" customWidth="1"/>
    <col min="5389" max="5389" width="7.5703125" style="4" customWidth="1"/>
    <col min="5390" max="5390" width="15.28515625" style="4" customWidth="1"/>
    <col min="5391" max="5391" width="13" style="4" customWidth="1"/>
    <col min="5392" max="5392" width="2.140625" style="4" customWidth="1"/>
    <col min="5393" max="5393" width="5.140625" style="4" customWidth="1"/>
    <col min="5394" max="5394" width="6.42578125" style="4" customWidth="1"/>
    <col min="5395" max="5629" width="9.140625" style="4"/>
    <col min="5630" max="5630" width="4.42578125" style="4" customWidth="1"/>
    <col min="5631" max="5631" width="9" style="4" customWidth="1"/>
    <col min="5632" max="5632" width="6" style="4" bestFit="1" customWidth="1"/>
    <col min="5633" max="5633" width="10" style="4" bestFit="1" customWidth="1"/>
    <col min="5634" max="5634" width="7.5703125" style="4" customWidth="1"/>
    <col min="5635" max="5635" width="9.7109375" style="4" customWidth="1"/>
    <col min="5636" max="5636" width="6.7109375" style="4" customWidth="1"/>
    <col min="5637" max="5638" width="8.5703125" style="4" bestFit="1" customWidth="1"/>
    <col min="5639" max="5639" width="7.85546875" style="4" customWidth="1"/>
    <col min="5640" max="5643" width="6.42578125" style="4" customWidth="1"/>
    <col min="5644" max="5644" width="6.85546875" style="4" customWidth="1"/>
    <col min="5645" max="5645" width="7.5703125" style="4" customWidth="1"/>
    <col min="5646" max="5646" width="15.28515625" style="4" customWidth="1"/>
    <col min="5647" max="5647" width="13" style="4" customWidth="1"/>
    <col min="5648" max="5648" width="2.140625" style="4" customWidth="1"/>
    <col min="5649" max="5649" width="5.140625" style="4" customWidth="1"/>
    <col min="5650" max="5650" width="6.42578125" style="4" customWidth="1"/>
    <col min="5651" max="5885" width="9.140625" style="4"/>
    <col min="5886" max="5886" width="4.42578125" style="4" customWidth="1"/>
    <col min="5887" max="5887" width="9" style="4" customWidth="1"/>
    <col min="5888" max="5888" width="6" style="4" bestFit="1" customWidth="1"/>
    <col min="5889" max="5889" width="10" style="4" bestFit="1" customWidth="1"/>
    <col min="5890" max="5890" width="7.5703125" style="4" customWidth="1"/>
    <col min="5891" max="5891" width="9.7109375" style="4" customWidth="1"/>
    <col min="5892" max="5892" width="6.7109375" style="4" customWidth="1"/>
    <col min="5893" max="5894" width="8.5703125" style="4" bestFit="1" customWidth="1"/>
    <col min="5895" max="5895" width="7.85546875" style="4" customWidth="1"/>
    <col min="5896" max="5899" width="6.42578125" style="4" customWidth="1"/>
    <col min="5900" max="5900" width="6.85546875" style="4" customWidth="1"/>
    <col min="5901" max="5901" width="7.5703125" style="4" customWidth="1"/>
    <col min="5902" max="5902" width="15.28515625" style="4" customWidth="1"/>
    <col min="5903" max="5903" width="13" style="4" customWidth="1"/>
    <col min="5904" max="5904" width="2.140625" style="4" customWidth="1"/>
    <col min="5905" max="5905" width="5.140625" style="4" customWidth="1"/>
    <col min="5906" max="5906" width="6.42578125" style="4" customWidth="1"/>
    <col min="5907" max="6141" width="9.140625" style="4"/>
    <col min="6142" max="6142" width="4.42578125" style="4" customWidth="1"/>
    <col min="6143" max="6143" width="9" style="4" customWidth="1"/>
    <col min="6144" max="6144" width="6" style="4" bestFit="1" customWidth="1"/>
    <col min="6145" max="6145" width="10" style="4" bestFit="1" customWidth="1"/>
    <col min="6146" max="6146" width="7.5703125" style="4" customWidth="1"/>
    <col min="6147" max="6147" width="9.7109375" style="4" customWidth="1"/>
    <col min="6148" max="6148" width="6.7109375" style="4" customWidth="1"/>
    <col min="6149" max="6150" width="8.5703125" style="4" bestFit="1" customWidth="1"/>
    <col min="6151" max="6151" width="7.85546875" style="4" customWidth="1"/>
    <col min="6152" max="6155" width="6.42578125" style="4" customWidth="1"/>
    <col min="6156" max="6156" width="6.85546875" style="4" customWidth="1"/>
    <col min="6157" max="6157" width="7.5703125" style="4" customWidth="1"/>
    <col min="6158" max="6158" width="15.28515625" style="4" customWidth="1"/>
    <col min="6159" max="6159" width="13" style="4" customWidth="1"/>
    <col min="6160" max="6160" width="2.140625" style="4" customWidth="1"/>
    <col min="6161" max="6161" width="5.140625" style="4" customWidth="1"/>
    <col min="6162" max="6162" width="6.42578125" style="4" customWidth="1"/>
    <col min="6163" max="6397" width="9.140625" style="4"/>
    <col min="6398" max="6398" width="4.42578125" style="4" customWidth="1"/>
    <col min="6399" max="6399" width="9" style="4" customWidth="1"/>
    <col min="6400" max="6400" width="6" style="4" bestFit="1" customWidth="1"/>
    <col min="6401" max="6401" width="10" style="4" bestFit="1" customWidth="1"/>
    <col min="6402" max="6402" width="7.5703125" style="4" customWidth="1"/>
    <col min="6403" max="6403" width="9.7109375" style="4" customWidth="1"/>
    <col min="6404" max="6404" width="6.7109375" style="4" customWidth="1"/>
    <col min="6405" max="6406" width="8.5703125" style="4" bestFit="1" customWidth="1"/>
    <col min="6407" max="6407" width="7.85546875" style="4" customWidth="1"/>
    <col min="6408" max="6411" width="6.42578125" style="4" customWidth="1"/>
    <col min="6412" max="6412" width="6.85546875" style="4" customWidth="1"/>
    <col min="6413" max="6413" width="7.5703125" style="4" customWidth="1"/>
    <col min="6414" max="6414" width="15.28515625" style="4" customWidth="1"/>
    <col min="6415" max="6415" width="13" style="4" customWidth="1"/>
    <col min="6416" max="6416" width="2.140625" style="4" customWidth="1"/>
    <col min="6417" max="6417" width="5.140625" style="4" customWidth="1"/>
    <col min="6418" max="6418" width="6.42578125" style="4" customWidth="1"/>
    <col min="6419" max="6653" width="9.140625" style="4"/>
    <col min="6654" max="6654" width="4.42578125" style="4" customWidth="1"/>
    <col min="6655" max="6655" width="9" style="4" customWidth="1"/>
    <col min="6656" max="6656" width="6" style="4" bestFit="1" customWidth="1"/>
    <col min="6657" max="6657" width="10" style="4" bestFit="1" customWidth="1"/>
    <col min="6658" max="6658" width="7.5703125" style="4" customWidth="1"/>
    <col min="6659" max="6659" width="9.7109375" style="4" customWidth="1"/>
    <col min="6660" max="6660" width="6.7109375" style="4" customWidth="1"/>
    <col min="6661" max="6662" width="8.5703125" style="4" bestFit="1" customWidth="1"/>
    <col min="6663" max="6663" width="7.85546875" style="4" customWidth="1"/>
    <col min="6664" max="6667" width="6.42578125" style="4" customWidth="1"/>
    <col min="6668" max="6668" width="6.85546875" style="4" customWidth="1"/>
    <col min="6669" max="6669" width="7.5703125" style="4" customWidth="1"/>
    <col min="6670" max="6670" width="15.28515625" style="4" customWidth="1"/>
    <col min="6671" max="6671" width="13" style="4" customWidth="1"/>
    <col min="6672" max="6672" width="2.140625" style="4" customWidth="1"/>
    <col min="6673" max="6673" width="5.140625" style="4" customWidth="1"/>
    <col min="6674" max="6674" width="6.42578125" style="4" customWidth="1"/>
    <col min="6675" max="6909" width="9.140625" style="4"/>
    <col min="6910" max="6910" width="4.42578125" style="4" customWidth="1"/>
    <col min="6911" max="6911" width="9" style="4" customWidth="1"/>
    <col min="6912" max="6912" width="6" style="4" bestFit="1" customWidth="1"/>
    <col min="6913" max="6913" width="10" style="4" bestFit="1" customWidth="1"/>
    <col min="6914" max="6914" width="7.5703125" style="4" customWidth="1"/>
    <col min="6915" max="6915" width="9.7109375" style="4" customWidth="1"/>
    <col min="6916" max="6916" width="6.7109375" style="4" customWidth="1"/>
    <col min="6917" max="6918" width="8.5703125" style="4" bestFit="1" customWidth="1"/>
    <col min="6919" max="6919" width="7.85546875" style="4" customWidth="1"/>
    <col min="6920" max="6923" width="6.42578125" style="4" customWidth="1"/>
    <col min="6924" max="6924" width="6.85546875" style="4" customWidth="1"/>
    <col min="6925" max="6925" width="7.5703125" style="4" customWidth="1"/>
    <col min="6926" max="6926" width="15.28515625" style="4" customWidth="1"/>
    <col min="6927" max="6927" width="13" style="4" customWidth="1"/>
    <col min="6928" max="6928" width="2.140625" style="4" customWidth="1"/>
    <col min="6929" max="6929" width="5.140625" style="4" customWidth="1"/>
    <col min="6930" max="6930" width="6.42578125" style="4" customWidth="1"/>
    <col min="6931" max="7165" width="9.140625" style="4"/>
    <col min="7166" max="7166" width="4.42578125" style="4" customWidth="1"/>
    <col min="7167" max="7167" width="9" style="4" customWidth="1"/>
    <col min="7168" max="7168" width="6" style="4" bestFit="1" customWidth="1"/>
    <col min="7169" max="7169" width="10" style="4" bestFit="1" customWidth="1"/>
    <col min="7170" max="7170" width="7.5703125" style="4" customWidth="1"/>
    <col min="7171" max="7171" width="9.7109375" style="4" customWidth="1"/>
    <col min="7172" max="7172" width="6.7109375" style="4" customWidth="1"/>
    <col min="7173" max="7174" width="8.5703125" style="4" bestFit="1" customWidth="1"/>
    <col min="7175" max="7175" width="7.85546875" style="4" customWidth="1"/>
    <col min="7176" max="7179" width="6.42578125" style="4" customWidth="1"/>
    <col min="7180" max="7180" width="6.85546875" style="4" customWidth="1"/>
    <col min="7181" max="7181" width="7.5703125" style="4" customWidth="1"/>
    <col min="7182" max="7182" width="15.28515625" style="4" customWidth="1"/>
    <col min="7183" max="7183" width="13" style="4" customWidth="1"/>
    <col min="7184" max="7184" width="2.140625" style="4" customWidth="1"/>
    <col min="7185" max="7185" width="5.140625" style="4" customWidth="1"/>
    <col min="7186" max="7186" width="6.42578125" style="4" customWidth="1"/>
    <col min="7187" max="7421" width="9.140625" style="4"/>
    <col min="7422" max="7422" width="4.42578125" style="4" customWidth="1"/>
    <col min="7423" max="7423" width="9" style="4" customWidth="1"/>
    <col min="7424" max="7424" width="6" style="4" bestFit="1" customWidth="1"/>
    <col min="7425" max="7425" width="10" style="4" bestFit="1" customWidth="1"/>
    <col min="7426" max="7426" width="7.5703125" style="4" customWidth="1"/>
    <col min="7427" max="7427" width="9.7109375" style="4" customWidth="1"/>
    <col min="7428" max="7428" width="6.7109375" style="4" customWidth="1"/>
    <col min="7429" max="7430" width="8.5703125" style="4" bestFit="1" customWidth="1"/>
    <col min="7431" max="7431" width="7.85546875" style="4" customWidth="1"/>
    <col min="7432" max="7435" width="6.42578125" style="4" customWidth="1"/>
    <col min="7436" max="7436" width="6.85546875" style="4" customWidth="1"/>
    <col min="7437" max="7437" width="7.5703125" style="4" customWidth="1"/>
    <col min="7438" max="7438" width="15.28515625" style="4" customWidth="1"/>
    <col min="7439" max="7439" width="13" style="4" customWidth="1"/>
    <col min="7440" max="7440" width="2.140625" style="4" customWidth="1"/>
    <col min="7441" max="7441" width="5.140625" style="4" customWidth="1"/>
    <col min="7442" max="7442" width="6.42578125" style="4" customWidth="1"/>
    <col min="7443" max="7677" width="9.140625" style="4"/>
    <col min="7678" max="7678" width="4.42578125" style="4" customWidth="1"/>
    <col min="7679" max="7679" width="9" style="4" customWidth="1"/>
    <col min="7680" max="7680" width="6" style="4" bestFit="1" customWidth="1"/>
    <col min="7681" max="7681" width="10" style="4" bestFit="1" customWidth="1"/>
    <col min="7682" max="7682" width="7.5703125" style="4" customWidth="1"/>
    <col min="7683" max="7683" width="9.7109375" style="4" customWidth="1"/>
    <col min="7684" max="7684" width="6.7109375" style="4" customWidth="1"/>
    <col min="7685" max="7686" width="8.5703125" style="4" bestFit="1" customWidth="1"/>
    <col min="7687" max="7687" width="7.85546875" style="4" customWidth="1"/>
    <col min="7688" max="7691" width="6.42578125" style="4" customWidth="1"/>
    <col min="7692" max="7692" width="6.85546875" style="4" customWidth="1"/>
    <col min="7693" max="7693" width="7.5703125" style="4" customWidth="1"/>
    <col min="7694" max="7694" width="15.28515625" style="4" customWidth="1"/>
    <col min="7695" max="7695" width="13" style="4" customWidth="1"/>
    <col min="7696" max="7696" width="2.140625" style="4" customWidth="1"/>
    <col min="7697" max="7697" width="5.140625" style="4" customWidth="1"/>
    <col min="7698" max="7698" width="6.42578125" style="4" customWidth="1"/>
    <col min="7699" max="7933" width="9.140625" style="4"/>
    <col min="7934" max="7934" width="4.42578125" style="4" customWidth="1"/>
    <col min="7935" max="7935" width="9" style="4" customWidth="1"/>
    <col min="7936" max="7936" width="6" style="4" bestFit="1" customWidth="1"/>
    <col min="7937" max="7937" width="10" style="4" bestFit="1" customWidth="1"/>
    <col min="7938" max="7938" width="7.5703125" style="4" customWidth="1"/>
    <col min="7939" max="7939" width="9.7109375" style="4" customWidth="1"/>
    <col min="7940" max="7940" width="6.7109375" style="4" customWidth="1"/>
    <col min="7941" max="7942" width="8.5703125" style="4" bestFit="1" customWidth="1"/>
    <col min="7943" max="7943" width="7.85546875" style="4" customWidth="1"/>
    <col min="7944" max="7947" width="6.42578125" style="4" customWidth="1"/>
    <col min="7948" max="7948" width="6.85546875" style="4" customWidth="1"/>
    <col min="7949" max="7949" width="7.5703125" style="4" customWidth="1"/>
    <col min="7950" max="7950" width="15.28515625" style="4" customWidth="1"/>
    <col min="7951" max="7951" width="13" style="4" customWidth="1"/>
    <col min="7952" max="7952" width="2.140625" style="4" customWidth="1"/>
    <col min="7953" max="7953" width="5.140625" style="4" customWidth="1"/>
    <col min="7954" max="7954" width="6.42578125" style="4" customWidth="1"/>
    <col min="7955" max="8189" width="9.140625" style="4"/>
    <col min="8190" max="8190" width="4.42578125" style="4" customWidth="1"/>
    <col min="8191" max="8191" width="9" style="4" customWidth="1"/>
    <col min="8192" max="8192" width="6" style="4" bestFit="1" customWidth="1"/>
    <col min="8193" max="8193" width="10" style="4" bestFit="1" customWidth="1"/>
    <col min="8194" max="8194" width="7.5703125" style="4" customWidth="1"/>
    <col min="8195" max="8195" width="9.7109375" style="4" customWidth="1"/>
    <col min="8196" max="8196" width="6.7109375" style="4" customWidth="1"/>
    <col min="8197" max="8198" width="8.5703125" style="4" bestFit="1" customWidth="1"/>
    <col min="8199" max="8199" width="7.85546875" style="4" customWidth="1"/>
    <col min="8200" max="8203" width="6.42578125" style="4" customWidth="1"/>
    <col min="8204" max="8204" width="6.85546875" style="4" customWidth="1"/>
    <col min="8205" max="8205" width="7.5703125" style="4" customWidth="1"/>
    <col min="8206" max="8206" width="15.28515625" style="4" customWidth="1"/>
    <col min="8207" max="8207" width="13" style="4" customWidth="1"/>
    <col min="8208" max="8208" width="2.140625" style="4" customWidth="1"/>
    <col min="8209" max="8209" width="5.140625" style="4" customWidth="1"/>
    <col min="8210" max="8210" width="6.42578125" style="4" customWidth="1"/>
    <col min="8211" max="8445" width="9.140625" style="4"/>
    <col min="8446" max="8446" width="4.42578125" style="4" customWidth="1"/>
    <col min="8447" max="8447" width="9" style="4" customWidth="1"/>
    <col min="8448" max="8448" width="6" style="4" bestFit="1" customWidth="1"/>
    <col min="8449" max="8449" width="10" style="4" bestFit="1" customWidth="1"/>
    <col min="8450" max="8450" width="7.5703125" style="4" customWidth="1"/>
    <col min="8451" max="8451" width="9.7109375" style="4" customWidth="1"/>
    <col min="8452" max="8452" width="6.7109375" style="4" customWidth="1"/>
    <col min="8453" max="8454" width="8.5703125" style="4" bestFit="1" customWidth="1"/>
    <col min="8455" max="8455" width="7.85546875" style="4" customWidth="1"/>
    <col min="8456" max="8459" width="6.42578125" style="4" customWidth="1"/>
    <col min="8460" max="8460" width="6.85546875" style="4" customWidth="1"/>
    <col min="8461" max="8461" width="7.5703125" style="4" customWidth="1"/>
    <col min="8462" max="8462" width="15.28515625" style="4" customWidth="1"/>
    <col min="8463" max="8463" width="13" style="4" customWidth="1"/>
    <col min="8464" max="8464" width="2.140625" style="4" customWidth="1"/>
    <col min="8465" max="8465" width="5.140625" style="4" customWidth="1"/>
    <col min="8466" max="8466" width="6.42578125" style="4" customWidth="1"/>
    <col min="8467" max="8701" width="9.140625" style="4"/>
    <col min="8702" max="8702" width="4.42578125" style="4" customWidth="1"/>
    <col min="8703" max="8703" width="9" style="4" customWidth="1"/>
    <col min="8704" max="8704" width="6" style="4" bestFit="1" customWidth="1"/>
    <col min="8705" max="8705" width="10" style="4" bestFit="1" customWidth="1"/>
    <col min="8706" max="8706" width="7.5703125" style="4" customWidth="1"/>
    <col min="8707" max="8707" width="9.7109375" style="4" customWidth="1"/>
    <col min="8708" max="8708" width="6.7109375" style="4" customWidth="1"/>
    <col min="8709" max="8710" width="8.5703125" style="4" bestFit="1" customWidth="1"/>
    <col min="8711" max="8711" width="7.85546875" style="4" customWidth="1"/>
    <col min="8712" max="8715" width="6.42578125" style="4" customWidth="1"/>
    <col min="8716" max="8716" width="6.85546875" style="4" customWidth="1"/>
    <col min="8717" max="8717" width="7.5703125" style="4" customWidth="1"/>
    <col min="8718" max="8718" width="15.28515625" style="4" customWidth="1"/>
    <col min="8719" max="8719" width="13" style="4" customWidth="1"/>
    <col min="8720" max="8720" width="2.140625" style="4" customWidth="1"/>
    <col min="8721" max="8721" width="5.140625" style="4" customWidth="1"/>
    <col min="8722" max="8722" width="6.42578125" style="4" customWidth="1"/>
    <col min="8723" max="8957" width="9.140625" style="4"/>
    <col min="8958" max="8958" width="4.42578125" style="4" customWidth="1"/>
    <col min="8959" max="8959" width="9" style="4" customWidth="1"/>
    <col min="8960" max="8960" width="6" style="4" bestFit="1" customWidth="1"/>
    <col min="8961" max="8961" width="10" style="4" bestFit="1" customWidth="1"/>
    <col min="8962" max="8962" width="7.5703125" style="4" customWidth="1"/>
    <col min="8963" max="8963" width="9.7109375" style="4" customWidth="1"/>
    <col min="8964" max="8964" width="6.7109375" style="4" customWidth="1"/>
    <col min="8965" max="8966" width="8.5703125" style="4" bestFit="1" customWidth="1"/>
    <col min="8967" max="8967" width="7.85546875" style="4" customWidth="1"/>
    <col min="8968" max="8971" width="6.42578125" style="4" customWidth="1"/>
    <col min="8972" max="8972" width="6.85546875" style="4" customWidth="1"/>
    <col min="8973" max="8973" width="7.5703125" style="4" customWidth="1"/>
    <col min="8974" max="8974" width="15.28515625" style="4" customWidth="1"/>
    <col min="8975" max="8975" width="13" style="4" customWidth="1"/>
    <col min="8976" max="8976" width="2.140625" style="4" customWidth="1"/>
    <col min="8977" max="8977" width="5.140625" style="4" customWidth="1"/>
    <col min="8978" max="8978" width="6.42578125" style="4" customWidth="1"/>
    <col min="8979" max="9213" width="9.140625" style="4"/>
    <col min="9214" max="9214" width="4.42578125" style="4" customWidth="1"/>
    <col min="9215" max="9215" width="9" style="4" customWidth="1"/>
    <col min="9216" max="9216" width="6" style="4" bestFit="1" customWidth="1"/>
    <col min="9217" max="9217" width="10" style="4" bestFit="1" customWidth="1"/>
    <col min="9218" max="9218" width="7.5703125" style="4" customWidth="1"/>
    <col min="9219" max="9219" width="9.7109375" style="4" customWidth="1"/>
    <col min="9220" max="9220" width="6.7109375" style="4" customWidth="1"/>
    <col min="9221" max="9222" width="8.5703125" style="4" bestFit="1" customWidth="1"/>
    <col min="9223" max="9223" width="7.85546875" style="4" customWidth="1"/>
    <col min="9224" max="9227" width="6.42578125" style="4" customWidth="1"/>
    <col min="9228" max="9228" width="6.85546875" style="4" customWidth="1"/>
    <col min="9229" max="9229" width="7.5703125" style="4" customWidth="1"/>
    <col min="9230" max="9230" width="15.28515625" style="4" customWidth="1"/>
    <col min="9231" max="9231" width="13" style="4" customWidth="1"/>
    <col min="9232" max="9232" width="2.140625" style="4" customWidth="1"/>
    <col min="9233" max="9233" width="5.140625" style="4" customWidth="1"/>
    <col min="9234" max="9234" width="6.42578125" style="4" customWidth="1"/>
    <col min="9235" max="9469" width="9.140625" style="4"/>
    <col min="9470" max="9470" width="4.42578125" style="4" customWidth="1"/>
    <col min="9471" max="9471" width="9" style="4" customWidth="1"/>
    <col min="9472" max="9472" width="6" style="4" bestFit="1" customWidth="1"/>
    <col min="9473" max="9473" width="10" style="4" bestFit="1" customWidth="1"/>
    <col min="9474" max="9474" width="7.5703125" style="4" customWidth="1"/>
    <col min="9475" max="9475" width="9.7109375" style="4" customWidth="1"/>
    <col min="9476" max="9476" width="6.7109375" style="4" customWidth="1"/>
    <col min="9477" max="9478" width="8.5703125" style="4" bestFit="1" customWidth="1"/>
    <col min="9479" max="9479" width="7.85546875" style="4" customWidth="1"/>
    <col min="9480" max="9483" width="6.42578125" style="4" customWidth="1"/>
    <col min="9484" max="9484" width="6.85546875" style="4" customWidth="1"/>
    <col min="9485" max="9485" width="7.5703125" style="4" customWidth="1"/>
    <col min="9486" max="9486" width="15.28515625" style="4" customWidth="1"/>
    <col min="9487" max="9487" width="13" style="4" customWidth="1"/>
    <col min="9488" max="9488" width="2.140625" style="4" customWidth="1"/>
    <col min="9489" max="9489" width="5.140625" style="4" customWidth="1"/>
    <col min="9490" max="9490" width="6.42578125" style="4" customWidth="1"/>
    <col min="9491" max="9725" width="9.140625" style="4"/>
    <col min="9726" max="9726" width="4.42578125" style="4" customWidth="1"/>
    <col min="9727" max="9727" width="9" style="4" customWidth="1"/>
    <col min="9728" max="9728" width="6" style="4" bestFit="1" customWidth="1"/>
    <col min="9729" max="9729" width="10" style="4" bestFit="1" customWidth="1"/>
    <col min="9730" max="9730" width="7.5703125" style="4" customWidth="1"/>
    <col min="9731" max="9731" width="9.7109375" style="4" customWidth="1"/>
    <col min="9732" max="9732" width="6.7109375" style="4" customWidth="1"/>
    <col min="9733" max="9734" width="8.5703125" style="4" bestFit="1" customWidth="1"/>
    <col min="9735" max="9735" width="7.85546875" style="4" customWidth="1"/>
    <col min="9736" max="9739" width="6.42578125" style="4" customWidth="1"/>
    <col min="9740" max="9740" width="6.85546875" style="4" customWidth="1"/>
    <col min="9741" max="9741" width="7.5703125" style="4" customWidth="1"/>
    <col min="9742" max="9742" width="15.28515625" style="4" customWidth="1"/>
    <col min="9743" max="9743" width="13" style="4" customWidth="1"/>
    <col min="9744" max="9744" width="2.140625" style="4" customWidth="1"/>
    <col min="9745" max="9745" width="5.140625" style="4" customWidth="1"/>
    <col min="9746" max="9746" width="6.42578125" style="4" customWidth="1"/>
    <col min="9747" max="9981" width="9.140625" style="4"/>
    <col min="9982" max="9982" width="4.42578125" style="4" customWidth="1"/>
    <col min="9983" max="9983" width="9" style="4" customWidth="1"/>
    <col min="9984" max="9984" width="6" style="4" bestFit="1" customWidth="1"/>
    <col min="9985" max="9985" width="10" style="4" bestFit="1" customWidth="1"/>
    <col min="9986" max="9986" width="7.5703125" style="4" customWidth="1"/>
    <col min="9987" max="9987" width="9.7109375" style="4" customWidth="1"/>
    <col min="9988" max="9988" width="6.7109375" style="4" customWidth="1"/>
    <col min="9989" max="9990" width="8.5703125" style="4" bestFit="1" customWidth="1"/>
    <col min="9991" max="9991" width="7.85546875" style="4" customWidth="1"/>
    <col min="9992" max="9995" width="6.42578125" style="4" customWidth="1"/>
    <col min="9996" max="9996" width="6.85546875" style="4" customWidth="1"/>
    <col min="9997" max="9997" width="7.5703125" style="4" customWidth="1"/>
    <col min="9998" max="9998" width="15.28515625" style="4" customWidth="1"/>
    <col min="9999" max="9999" width="13" style="4" customWidth="1"/>
    <col min="10000" max="10000" width="2.140625" style="4" customWidth="1"/>
    <col min="10001" max="10001" width="5.140625" style="4" customWidth="1"/>
    <col min="10002" max="10002" width="6.42578125" style="4" customWidth="1"/>
    <col min="10003" max="10237" width="9.140625" style="4"/>
    <col min="10238" max="10238" width="4.42578125" style="4" customWidth="1"/>
    <col min="10239" max="10239" width="9" style="4" customWidth="1"/>
    <col min="10240" max="10240" width="6" style="4" bestFit="1" customWidth="1"/>
    <col min="10241" max="10241" width="10" style="4" bestFit="1" customWidth="1"/>
    <col min="10242" max="10242" width="7.5703125" style="4" customWidth="1"/>
    <col min="10243" max="10243" width="9.7109375" style="4" customWidth="1"/>
    <col min="10244" max="10244" width="6.7109375" style="4" customWidth="1"/>
    <col min="10245" max="10246" width="8.5703125" style="4" bestFit="1" customWidth="1"/>
    <col min="10247" max="10247" width="7.85546875" style="4" customWidth="1"/>
    <col min="10248" max="10251" width="6.42578125" style="4" customWidth="1"/>
    <col min="10252" max="10252" width="6.85546875" style="4" customWidth="1"/>
    <col min="10253" max="10253" width="7.5703125" style="4" customWidth="1"/>
    <col min="10254" max="10254" width="15.28515625" style="4" customWidth="1"/>
    <col min="10255" max="10255" width="13" style="4" customWidth="1"/>
    <col min="10256" max="10256" width="2.140625" style="4" customWidth="1"/>
    <col min="10257" max="10257" width="5.140625" style="4" customWidth="1"/>
    <col min="10258" max="10258" width="6.42578125" style="4" customWidth="1"/>
    <col min="10259" max="10493" width="9.140625" style="4"/>
    <col min="10494" max="10494" width="4.42578125" style="4" customWidth="1"/>
    <col min="10495" max="10495" width="9" style="4" customWidth="1"/>
    <col min="10496" max="10496" width="6" style="4" bestFit="1" customWidth="1"/>
    <col min="10497" max="10497" width="10" style="4" bestFit="1" customWidth="1"/>
    <col min="10498" max="10498" width="7.5703125" style="4" customWidth="1"/>
    <col min="10499" max="10499" width="9.7109375" style="4" customWidth="1"/>
    <col min="10500" max="10500" width="6.7109375" style="4" customWidth="1"/>
    <col min="10501" max="10502" width="8.5703125" style="4" bestFit="1" customWidth="1"/>
    <col min="10503" max="10503" width="7.85546875" style="4" customWidth="1"/>
    <col min="10504" max="10507" width="6.42578125" style="4" customWidth="1"/>
    <col min="10508" max="10508" width="6.85546875" style="4" customWidth="1"/>
    <col min="10509" max="10509" width="7.5703125" style="4" customWidth="1"/>
    <col min="10510" max="10510" width="15.28515625" style="4" customWidth="1"/>
    <col min="10511" max="10511" width="13" style="4" customWidth="1"/>
    <col min="10512" max="10512" width="2.140625" style="4" customWidth="1"/>
    <col min="10513" max="10513" width="5.140625" style="4" customWidth="1"/>
    <col min="10514" max="10514" width="6.42578125" style="4" customWidth="1"/>
    <col min="10515" max="10749" width="9.140625" style="4"/>
    <col min="10750" max="10750" width="4.42578125" style="4" customWidth="1"/>
    <col min="10751" max="10751" width="9" style="4" customWidth="1"/>
    <col min="10752" max="10752" width="6" style="4" bestFit="1" customWidth="1"/>
    <col min="10753" max="10753" width="10" style="4" bestFit="1" customWidth="1"/>
    <col min="10754" max="10754" width="7.5703125" style="4" customWidth="1"/>
    <col min="10755" max="10755" width="9.7109375" style="4" customWidth="1"/>
    <col min="10756" max="10756" width="6.7109375" style="4" customWidth="1"/>
    <col min="10757" max="10758" width="8.5703125" style="4" bestFit="1" customWidth="1"/>
    <col min="10759" max="10759" width="7.85546875" style="4" customWidth="1"/>
    <col min="10760" max="10763" width="6.42578125" style="4" customWidth="1"/>
    <col min="10764" max="10764" width="6.85546875" style="4" customWidth="1"/>
    <col min="10765" max="10765" width="7.5703125" style="4" customWidth="1"/>
    <col min="10766" max="10766" width="15.28515625" style="4" customWidth="1"/>
    <col min="10767" max="10767" width="13" style="4" customWidth="1"/>
    <col min="10768" max="10768" width="2.140625" style="4" customWidth="1"/>
    <col min="10769" max="10769" width="5.140625" style="4" customWidth="1"/>
    <col min="10770" max="10770" width="6.42578125" style="4" customWidth="1"/>
    <col min="10771" max="11005" width="9.140625" style="4"/>
    <col min="11006" max="11006" width="4.42578125" style="4" customWidth="1"/>
    <col min="11007" max="11007" width="9" style="4" customWidth="1"/>
    <col min="11008" max="11008" width="6" style="4" bestFit="1" customWidth="1"/>
    <col min="11009" max="11009" width="10" style="4" bestFit="1" customWidth="1"/>
    <col min="11010" max="11010" width="7.5703125" style="4" customWidth="1"/>
    <col min="11011" max="11011" width="9.7109375" style="4" customWidth="1"/>
    <col min="11012" max="11012" width="6.7109375" style="4" customWidth="1"/>
    <col min="11013" max="11014" width="8.5703125" style="4" bestFit="1" customWidth="1"/>
    <col min="11015" max="11015" width="7.85546875" style="4" customWidth="1"/>
    <col min="11016" max="11019" width="6.42578125" style="4" customWidth="1"/>
    <col min="11020" max="11020" width="6.85546875" style="4" customWidth="1"/>
    <col min="11021" max="11021" width="7.5703125" style="4" customWidth="1"/>
    <col min="11022" max="11022" width="15.28515625" style="4" customWidth="1"/>
    <col min="11023" max="11023" width="13" style="4" customWidth="1"/>
    <col min="11024" max="11024" width="2.140625" style="4" customWidth="1"/>
    <col min="11025" max="11025" width="5.140625" style="4" customWidth="1"/>
    <col min="11026" max="11026" width="6.42578125" style="4" customWidth="1"/>
    <col min="11027" max="11261" width="9.140625" style="4"/>
    <col min="11262" max="11262" width="4.42578125" style="4" customWidth="1"/>
    <col min="11263" max="11263" width="9" style="4" customWidth="1"/>
    <col min="11264" max="11264" width="6" style="4" bestFit="1" customWidth="1"/>
    <col min="11265" max="11265" width="10" style="4" bestFit="1" customWidth="1"/>
    <col min="11266" max="11266" width="7.5703125" style="4" customWidth="1"/>
    <col min="11267" max="11267" width="9.7109375" style="4" customWidth="1"/>
    <col min="11268" max="11268" width="6.7109375" style="4" customWidth="1"/>
    <col min="11269" max="11270" width="8.5703125" style="4" bestFit="1" customWidth="1"/>
    <col min="11271" max="11271" width="7.85546875" style="4" customWidth="1"/>
    <col min="11272" max="11275" width="6.42578125" style="4" customWidth="1"/>
    <col min="11276" max="11276" width="6.85546875" style="4" customWidth="1"/>
    <col min="11277" max="11277" width="7.5703125" style="4" customWidth="1"/>
    <col min="11278" max="11278" width="15.28515625" style="4" customWidth="1"/>
    <col min="11279" max="11279" width="13" style="4" customWidth="1"/>
    <col min="11280" max="11280" width="2.140625" style="4" customWidth="1"/>
    <col min="11281" max="11281" width="5.140625" style="4" customWidth="1"/>
    <col min="11282" max="11282" width="6.42578125" style="4" customWidth="1"/>
    <col min="11283" max="11517" width="9.140625" style="4"/>
    <col min="11518" max="11518" width="4.42578125" style="4" customWidth="1"/>
    <col min="11519" max="11519" width="9" style="4" customWidth="1"/>
    <col min="11520" max="11520" width="6" style="4" bestFit="1" customWidth="1"/>
    <col min="11521" max="11521" width="10" style="4" bestFit="1" customWidth="1"/>
    <col min="11522" max="11522" width="7.5703125" style="4" customWidth="1"/>
    <col min="11523" max="11523" width="9.7109375" style="4" customWidth="1"/>
    <col min="11524" max="11524" width="6.7109375" style="4" customWidth="1"/>
    <col min="11525" max="11526" width="8.5703125" style="4" bestFit="1" customWidth="1"/>
    <col min="11527" max="11527" width="7.85546875" style="4" customWidth="1"/>
    <col min="11528" max="11531" width="6.42578125" style="4" customWidth="1"/>
    <col min="11532" max="11532" width="6.85546875" style="4" customWidth="1"/>
    <col min="11533" max="11533" width="7.5703125" style="4" customWidth="1"/>
    <col min="11534" max="11534" width="15.28515625" style="4" customWidth="1"/>
    <col min="11535" max="11535" width="13" style="4" customWidth="1"/>
    <col min="11536" max="11536" width="2.140625" style="4" customWidth="1"/>
    <col min="11537" max="11537" width="5.140625" style="4" customWidth="1"/>
    <col min="11538" max="11538" width="6.42578125" style="4" customWidth="1"/>
    <col min="11539" max="11773" width="9.140625" style="4"/>
    <col min="11774" max="11774" width="4.42578125" style="4" customWidth="1"/>
    <col min="11775" max="11775" width="9" style="4" customWidth="1"/>
    <col min="11776" max="11776" width="6" style="4" bestFit="1" customWidth="1"/>
    <col min="11777" max="11777" width="10" style="4" bestFit="1" customWidth="1"/>
    <col min="11778" max="11778" width="7.5703125" style="4" customWidth="1"/>
    <col min="11779" max="11779" width="9.7109375" style="4" customWidth="1"/>
    <col min="11780" max="11780" width="6.7109375" style="4" customWidth="1"/>
    <col min="11781" max="11782" width="8.5703125" style="4" bestFit="1" customWidth="1"/>
    <col min="11783" max="11783" width="7.85546875" style="4" customWidth="1"/>
    <col min="11784" max="11787" width="6.42578125" style="4" customWidth="1"/>
    <col min="11788" max="11788" width="6.85546875" style="4" customWidth="1"/>
    <col min="11789" max="11789" width="7.5703125" style="4" customWidth="1"/>
    <col min="11790" max="11790" width="15.28515625" style="4" customWidth="1"/>
    <col min="11791" max="11791" width="13" style="4" customWidth="1"/>
    <col min="11792" max="11792" width="2.140625" style="4" customWidth="1"/>
    <col min="11793" max="11793" width="5.140625" style="4" customWidth="1"/>
    <col min="11794" max="11794" width="6.42578125" style="4" customWidth="1"/>
    <col min="11795" max="12029" width="9.140625" style="4"/>
    <col min="12030" max="12030" width="4.42578125" style="4" customWidth="1"/>
    <col min="12031" max="12031" width="9" style="4" customWidth="1"/>
    <col min="12032" max="12032" width="6" style="4" bestFit="1" customWidth="1"/>
    <col min="12033" max="12033" width="10" style="4" bestFit="1" customWidth="1"/>
    <col min="12034" max="12034" width="7.5703125" style="4" customWidth="1"/>
    <col min="12035" max="12035" width="9.7109375" style="4" customWidth="1"/>
    <col min="12036" max="12036" width="6.7109375" style="4" customWidth="1"/>
    <col min="12037" max="12038" width="8.5703125" style="4" bestFit="1" customWidth="1"/>
    <col min="12039" max="12039" width="7.85546875" style="4" customWidth="1"/>
    <col min="12040" max="12043" width="6.42578125" style="4" customWidth="1"/>
    <col min="12044" max="12044" width="6.85546875" style="4" customWidth="1"/>
    <col min="12045" max="12045" width="7.5703125" style="4" customWidth="1"/>
    <col min="12046" max="12046" width="15.28515625" style="4" customWidth="1"/>
    <col min="12047" max="12047" width="13" style="4" customWidth="1"/>
    <col min="12048" max="12048" width="2.140625" style="4" customWidth="1"/>
    <col min="12049" max="12049" width="5.140625" style="4" customWidth="1"/>
    <col min="12050" max="12050" width="6.42578125" style="4" customWidth="1"/>
    <col min="12051" max="12285" width="9.140625" style="4"/>
    <col min="12286" max="12286" width="4.42578125" style="4" customWidth="1"/>
    <col min="12287" max="12287" width="9" style="4" customWidth="1"/>
    <col min="12288" max="12288" width="6" style="4" bestFit="1" customWidth="1"/>
    <col min="12289" max="12289" width="10" style="4" bestFit="1" customWidth="1"/>
    <col min="12290" max="12290" width="7.5703125" style="4" customWidth="1"/>
    <col min="12291" max="12291" width="9.7109375" style="4" customWidth="1"/>
    <col min="12292" max="12292" width="6.7109375" style="4" customWidth="1"/>
    <col min="12293" max="12294" width="8.5703125" style="4" bestFit="1" customWidth="1"/>
    <col min="12295" max="12295" width="7.85546875" style="4" customWidth="1"/>
    <col min="12296" max="12299" width="6.42578125" style="4" customWidth="1"/>
    <col min="12300" max="12300" width="6.85546875" style="4" customWidth="1"/>
    <col min="12301" max="12301" width="7.5703125" style="4" customWidth="1"/>
    <col min="12302" max="12302" width="15.28515625" style="4" customWidth="1"/>
    <col min="12303" max="12303" width="13" style="4" customWidth="1"/>
    <col min="12304" max="12304" width="2.140625" style="4" customWidth="1"/>
    <col min="12305" max="12305" width="5.140625" style="4" customWidth="1"/>
    <col min="12306" max="12306" width="6.42578125" style="4" customWidth="1"/>
    <col min="12307" max="12541" width="9.140625" style="4"/>
    <col min="12542" max="12542" width="4.42578125" style="4" customWidth="1"/>
    <col min="12543" max="12543" width="9" style="4" customWidth="1"/>
    <col min="12544" max="12544" width="6" style="4" bestFit="1" customWidth="1"/>
    <col min="12545" max="12545" width="10" style="4" bestFit="1" customWidth="1"/>
    <col min="12546" max="12546" width="7.5703125" style="4" customWidth="1"/>
    <col min="12547" max="12547" width="9.7109375" style="4" customWidth="1"/>
    <col min="12548" max="12548" width="6.7109375" style="4" customWidth="1"/>
    <col min="12549" max="12550" width="8.5703125" style="4" bestFit="1" customWidth="1"/>
    <col min="12551" max="12551" width="7.85546875" style="4" customWidth="1"/>
    <col min="12552" max="12555" width="6.42578125" style="4" customWidth="1"/>
    <col min="12556" max="12556" width="6.85546875" style="4" customWidth="1"/>
    <col min="12557" max="12557" width="7.5703125" style="4" customWidth="1"/>
    <col min="12558" max="12558" width="15.28515625" style="4" customWidth="1"/>
    <col min="12559" max="12559" width="13" style="4" customWidth="1"/>
    <col min="12560" max="12560" width="2.140625" style="4" customWidth="1"/>
    <col min="12561" max="12561" width="5.140625" style="4" customWidth="1"/>
    <col min="12562" max="12562" width="6.42578125" style="4" customWidth="1"/>
    <col min="12563" max="12797" width="9.140625" style="4"/>
    <col min="12798" max="12798" width="4.42578125" style="4" customWidth="1"/>
    <col min="12799" max="12799" width="9" style="4" customWidth="1"/>
    <col min="12800" max="12800" width="6" style="4" bestFit="1" customWidth="1"/>
    <col min="12801" max="12801" width="10" style="4" bestFit="1" customWidth="1"/>
    <col min="12802" max="12802" width="7.5703125" style="4" customWidth="1"/>
    <col min="12803" max="12803" width="9.7109375" style="4" customWidth="1"/>
    <col min="12804" max="12804" width="6.7109375" style="4" customWidth="1"/>
    <col min="12805" max="12806" width="8.5703125" style="4" bestFit="1" customWidth="1"/>
    <col min="12807" max="12807" width="7.85546875" style="4" customWidth="1"/>
    <col min="12808" max="12811" width="6.42578125" style="4" customWidth="1"/>
    <col min="12812" max="12812" width="6.85546875" style="4" customWidth="1"/>
    <col min="12813" max="12813" width="7.5703125" style="4" customWidth="1"/>
    <col min="12814" max="12814" width="15.28515625" style="4" customWidth="1"/>
    <col min="12815" max="12815" width="13" style="4" customWidth="1"/>
    <col min="12816" max="12816" width="2.140625" style="4" customWidth="1"/>
    <col min="12817" max="12817" width="5.140625" style="4" customWidth="1"/>
    <col min="12818" max="12818" width="6.42578125" style="4" customWidth="1"/>
    <col min="12819" max="13053" width="9.140625" style="4"/>
    <col min="13054" max="13054" width="4.42578125" style="4" customWidth="1"/>
    <col min="13055" max="13055" width="9" style="4" customWidth="1"/>
    <col min="13056" max="13056" width="6" style="4" bestFit="1" customWidth="1"/>
    <col min="13057" max="13057" width="10" style="4" bestFit="1" customWidth="1"/>
    <col min="13058" max="13058" width="7.5703125" style="4" customWidth="1"/>
    <col min="13059" max="13059" width="9.7109375" style="4" customWidth="1"/>
    <col min="13060" max="13060" width="6.7109375" style="4" customWidth="1"/>
    <col min="13061" max="13062" width="8.5703125" style="4" bestFit="1" customWidth="1"/>
    <col min="13063" max="13063" width="7.85546875" style="4" customWidth="1"/>
    <col min="13064" max="13067" width="6.42578125" style="4" customWidth="1"/>
    <col min="13068" max="13068" width="6.85546875" style="4" customWidth="1"/>
    <col min="13069" max="13069" width="7.5703125" style="4" customWidth="1"/>
    <col min="13070" max="13070" width="15.28515625" style="4" customWidth="1"/>
    <col min="13071" max="13071" width="13" style="4" customWidth="1"/>
    <col min="13072" max="13072" width="2.140625" style="4" customWidth="1"/>
    <col min="13073" max="13073" width="5.140625" style="4" customWidth="1"/>
    <col min="13074" max="13074" width="6.42578125" style="4" customWidth="1"/>
    <col min="13075" max="13309" width="9.140625" style="4"/>
    <col min="13310" max="13310" width="4.42578125" style="4" customWidth="1"/>
    <col min="13311" max="13311" width="9" style="4" customWidth="1"/>
    <col min="13312" max="13312" width="6" style="4" bestFit="1" customWidth="1"/>
    <col min="13313" max="13313" width="10" style="4" bestFit="1" customWidth="1"/>
    <col min="13314" max="13314" width="7.5703125" style="4" customWidth="1"/>
    <col min="13315" max="13315" width="9.7109375" style="4" customWidth="1"/>
    <col min="13316" max="13316" width="6.7109375" style="4" customWidth="1"/>
    <col min="13317" max="13318" width="8.5703125" style="4" bestFit="1" customWidth="1"/>
    <col min="13319" max="13319" width="7.85546875" style="4" customWidth="1"/>
    <col min="13320" max="13323" width="6.42578125" style="4" customWidth="1"/>
    <col min="13324" max="13324" width="6.85546875" style="4" customWidth="1"/>
    <col min="13325" max="13325" width="7.5703125" style="4" customWidth="1"/>
    <col min="13326" max="13326" width="15.28515625" style="4" customWidth="1"/>
    <col min="13327" max="13327" width="13" style="4" customWidth="1"/>
    <col min="13328" max="13328" width="2.140625" style="4" customWidth="1"/>
    <col min="13329" max="13329" width="5.140625" style="4" customWidth="1"/>
    <col min="13330" max="13330" width="6.42578125" style="4" customWidth="1"/>
    <col min="13331" max="13565" width="9.140625" style="4"/>
    <col min="13566" max="13566" width="4.42578125" style="4" customWidth="1"/>
    <col min="13567" max="13567" width="9" style="4" customWidth="1"/>
    <col min="13568" max="13568" width="6" style="4" bestFit="1" customWidth="1"/>
    <col min="13569" max="13569" width="10" style="4" bestFit="1" customWidth="1"/>
    <col min="13570" max="13570" width="7.5703125" style="4" customWidth="1"/>
    <col min="13571" max="13571" width="9.7109375" style="4" customWidth="1"/>
    <col min="13572" max="13572" width="6.7109375" style="4" customWidth="1"/>
    <col min="13573" max="13574" width="8.5703125" style="4" bestFit="1" customWidth="1"/>
    <col min="13575" max="13575" width="7.85546875" style="4" customWidth="1"/>
    <col min="13576" max="13579" width="6.42578125" style="4" customWidth="1"/>
    <col min="13580" max="13580" width="6.85546875" style="4" customWidth="1"/>
    <col min="13581" max="13581" width="7.5703125" style="4" customWidth="1"/>
    <col min="13582" max="13582" width="15.28515625" style="4" customWidth="1"/>
    <col min="13583" max="13583" width="13" style="4" customWidth="1"/>
    <col min="13584" max="13584" width="2.140625" style="4" customWidth="1"/>
    <col min="13585" max="13585" width="5.140625" style="4" customWidth="1"/>
    <col min="13586" max="13586" width="6.42578125" style="4" customWidth="1"/>
    <col min="13587" max="13821" width="9.140625" style="4"/>
    <col min="13822" max="13822" width="4.42578125" style="4" customWidth="1"/>
    <col min="13823" max="13823" width="9" style="4" customWidth="1"/>
    <col min="13824" max="13824" width="6" style="4" bestFit="1" customWidth="1"/>
    <col min="13825" max="13825" width="10" style="4" bestFit="1" customWidth="1"/>
    <col min="13826" max="13826" width="7.5703125" style="4" customWidth="1"/>
    <col min="13827" max="13827" width="9.7109375" style="4" customWidth="1"/>
    <col min="13828" max="13828" width="6.7109375" style="4" customWidth="1"/>
    <col min="13829" max="13830" width="8.5703125" style="4" bestFit="1" customWidth="1"/>
    <col min="13831" max="13831" width="7.85546875" style="4" customWidth="1"/>
    <col min="13832" max="13835" width="6.42578125" style="4" customWidth="1"/>
    <col min="13836" max="13836" width="6.85546875" style="4" customWidth="1"/>
    <col min="13837" max="13837" width="7.5703125" style="4" customWidth="1"/>
    <col min="13838" max="13838" width="15.28515625" style="4" customWidth="1"/>
    <col min="13839" max="13839" width="13" style="4" customWidth="1"/>
    <col min="13840" max="13840" width="2.140625" style="4" customWidth="1"/>
    <col min="13841" max="13841" width="5.140625" style="4" customWidth="1"/>
    <col min="13842" max="13842" width="6.42578125" style="4" customWidth="1"/>
    <col min="13843" max="14077" width="9.140625" style="4"/>
    <col min="14078" max="14078" width="4.42578125" style="4" customWidth="1"/>
    <col min="14079" max="14079" width="9" style="4" customWidth="1"/>
    <col min="14080" max="14080" width="6" style="4" bestFit="1" customWidth="1"/>
    <col min="14081" max="14081" width="10" style="4" bestFit="1" customWidth="1"/>
    <col min="14082" max="14082" width="7.5703125" style="4" customWidth="1"/>
    <col min="14083" max="14083" width="9.7109375" style="4" customWidth="1"/>
    <col min="14084" max="14084" width="6.7109375" style="4" customWidth="1"/>
    <col min="14085" max="14086" width="8.5703125" style="4" bestFit="1" customWidth="1"/>
    <col min="14087" max="14087" width="7.85546875" style="4" customWidth="1"/>
    <col min="14088" max="14091" width="6.42578125" style="4" customWidth="1"/>
    <col min="14092" max="14092" width="6.85546875" style="4" customWidth="1"/>
    <col min="14093" max="14093" width="7.5703125" style="4" customWidth="1"/>
    <col min="14094" max="14094" width="15.28515625" style="4" customWidth="1"/>
    <col min="14095" max="14095" width="13" style="4" customWidth="1"/>
    <col min="14096" max="14096" width="2.140625" style="4" customWidth="1"/>
    <col min="14097" max="14097" width="5.140625" style="4" customWidth="1"/>
    <col min="14098" max="14098" width="6.42578125" style="4" customWidth="1"/>
    <col min="14099" max="14333" width="9.140625" style="4"/>
    <col min="14334" max="14334" width="4.42578125" style="4" customWidth="1"/>
    <col min="14335" max="14335" width="9" style="4" customWidth="1"/>
    <col min="14336" max="14336" width="6" style="4" bestFit="1" customWidth="1"/>
    <col min="14337" max="14337" width="10" style="4" bestFit="1" customWidth="1"/>
    <col min="14338" max="14338" width="7.5703125" style="4" customWidth="1"/>
    <col min="14339" max="14339" width="9.7109375" style="4" customWidth="1"/>
    <col min="14340" max="14340" width="6.7109375" style="4" customWidth="1"/>
    <col min="14341" max="14342" width="8.5703125" style="4" bestFit="1" customWidth="1"/>
    <col min="14343" max="14343" width="7.85546875" style="4" customWidth="1"/>
    <col min="14344" max="14347" width="6.42578125" style="4" customWidth="1"/>
    <col min="14348" max="14348" width="6.85546875" style="4" customWidth="1"/>
    <col min="14349" max="14349" width="7.5703125" style="4" customWidth="1"/>
    <col min="14350" max="14350" width="15.28515625" style="4" customWidth="1"/>
    <col min="14351" max="14351" width="13" style="4" customWidth="1"/>
    <col min="14352" max="14352" width="2.140625" style="4" customWidth="1"/>
    <col min="14353" max="14353" width="5.140625" style="4" customWidth="1"/>
    <col min="14354" max="14354" width="6.42578125" style="4" customWidth="1"/>
    <col min="14355" max="14589" width="9.140625" style="4"/>
    <col min="14590" max="14590" width="4.42578125" style="4" customWidth="1"/>
    <col min="14591" max="14591" width="9" style="4" customWidth="1"/>
    <col min="14592" max="14592" width="6" style="4" bestFit="1" customWidth="1"/>
    <col min="14593" max="14593" width="10" style="4" bestFit="1" customWidth="1"/>
    <col min="14594" max="14594" width="7.5703125" style="4" customWidth="1"/>
    <col min="14595" max="14595" width="9.7109375" style="4" customWidth="1"/>
    <col min="14596" max="14596" width="6.7109375" style="4" customWidth="1"/>
    <col min="14597" max="14598" width="8.5703125" style="4" bestFit="1" customWidth="1"/>
    <col min="14599" max="14599" width="7.85546875" style="4" customWidth="1"/>
    <col min="14600" max="14603" width="6.42578125" style="4" customWidth="1"/>
    <col min="14604" max="14604" width="6.85546875" style="4" customWidth="1"/>
    <col min="14605" max="14605" width="7.5703125" style="4" customWidth="1"/>
    <col min="14606" max="14606" width="15.28515625" style="4" customWidth="1"/>
    <col min="14607" max="14607" width="13" style="4" customWidth="1"/>
    <col min="14608" max="14608" width="2.140625" style="4" customWidth="1"/>
    <col min="14609" max="14609" width="5.140625" style="4" customWidth="1"/>
    <col min="14610" max="14610" width="6.42578125" style="4" customWidth="1"/>
    <col min="14611" max="14845" width="9.140625" style="4"/>
    <col min="14846" max="14846" width="4.42578125" style="4" customWidth="1"/>
    <col min="14847" max="14847" width="9" style="4" customWidth="1"/>
    <col min="14848" max="14848" width="6" style="4" bestFit="1" customWidth="1"/>
    <col min="14849" max="14849" width="10" style="4" bestFit="1" customWidth="1"/>
    <col min="14850" max="14850" width="7.5703125" style="4" customWidth="1"/>
    <col min="14851" max="14851" width="9.7109375" style="4" customWidth="1"/>
    <col min="14852" max="14852" width="6.7109375" style="4" customWidth="1"/>
    <col min="14853" max="14854" width="8.5703125" style="4" bestFit="1" customWidth="1"/>
    <col min="14855" max="14855" width="7.85546875" style="4" customWidth="1"/>
    <col min="14856" max="14859" width="6.42578125" style="4" customWidth="1"/>
    <col min="14860" max="14860" width="6.85546875" style="4" customWidth="1"/>
    <col min="14861" max="14861" width="7.5703125" style="4" customWidth="1"/>
    <col min="14862" max="14862" width="15.28515625" style="4" customWidth="1"/>
    <col min="14863" max="14863" width="13" style="4" customWidth="1"/>
    <col min="14864" max="14864" width="2.140625" style="4" customWidth="1"/>
    <col min="14865" max="14865" width="5.140625" style="4" customWidth="1"/>
    <col min="14866" max="14866" width="6.42578125" style="4" customWidth="1"/>
    <col min="14867" max="15101" width="9.140625" style="4"/>
    <col min="15102" max="15102" width="4.42578125" style="4" customWidth="1"/>
    <col min="15103" max="15103" width="9" style="4" customWidth="1"/>
    <col min="15104" max="15104" width="6" style="4" bestFit="1" customWidth="1"/>
    <col min="15105" max="15105" width="10" style="4" bestFit="1" customWidth="1"/>
    <col min="15106" max="15106" width="7.5703125" style="4" customWidth="1"/>
    <col min="15107" max="15107" width="9.7109375" style="4" customWidth="1"/>
    <col min="15108" max="15108" width="6.7109375" style="4" customWidth="1"/>
    <col min="15109" max="15110" width="8.5703125" style="4" bestFit="1" customWidth="1"/>
    <col min="15111" max="15111" width="7.85546875" style="4" customWidth="1"/>
    <col min="15112" max="15115" width="6.42578125" style="4" customWidth="1"/>
    <col min="15116" max="15116" width="6.85546875" style="4" customWidth="1"/>
    <col min="15117" max="15117" width="7.5703125" style="4" customWidth="1"/>
    <col min="15118" max="15118" width="15.28515625" style="4" customWidth="1"/>
    <col min="15119" max="15119" width="13" style="4" customWidth="1"/>
    <col min="15120" max="15120" width="2.140625" style="4" customWidth="1"/>
    <col min="15121" max="15121" width="5.140625" style="4" customWidth="1"/>
    <col min="15122" max="15122" width="6.42578125" style="4" customWidth="1"/>
    <col min="15123" max="15357" width="9.140625" style="4"/>
    <col min="15358" max="15358" width="4.42578125" style="4" customWidth="1"/>
    <col min="15359" max="15359" width="9" style="4" customWidth="1"/>
    <col min="15360" max="15360" width="6" style="4" bestFit="1" customWidth="1"/>
    <col min="15361" max="15361" width="10" style="4" bestFit="1" customWidth="1"/>
    <col min="15362" max="15362" width="7.5703125" style="4" customWidth="1"/>
    <col min="15363" max="15363" width="9.7109375" style="4" customWidth="1"/>
    <col min="15364" max="15364" width="6.7109375" style="4" customWidth="1"/>
    <col min="15365" max="15366" width="8.5703125" style="4" bestFit="1" customWidth="1"/>
    <col min="15367" max="15367" width="7.85546875" style="4" customWidth="1"/>
    <col min="15368" max="15371" width="6.42578125" style="4" customWidth="1"/>
    <col min="15372" max="15372" width="6.85546875" style="4" customWidth="1"/>
    <col min="15373" max="15373" width="7.5703125" style="4" customWidth="1"/>
    <col min="15374" max="15374" width="15.28515625" style="4" customWidth="1"/>
    <col min="15375" max="15375" width="13" style="4" customWidth="1"/>
    <col min="15376" max="15376" width="2.140625" style="4" customWidth="1"/>
    <col min="15377" max="15377" width="5.140625" style="4" customWidth="1"/>
    <col min="15378" max="15378" width="6.42578125" style="4" customWidth="1"/>
    <col min="15379" max="15613" width="9.140625" style="4"/>
    <col min="15614" max="15614" width="4.42578125" style="4" customWidth="1"/>
    <col min="15615" max="15615" width="9" style="4" customWidth="1"/>
    <col min="15616" max="15616" width="6" style="4" bestFit="1" customWidth="1"/>
    <col min="15617" max="15617" width="10" style="4" bestFit="1" customWidth="1"/>
    <col min="15618" max="15618" width="7.5703125" style="4" customWidth="1"/>
    <col min="15619" max="15619" width="9.7109375" style="4" customWidth="1"/>
    <col min="15620" max="15620" width="6.7109375" style="4" customWidth="1"/>
    <col min="15621" max="15622" width="8.5703125" style="4" bestFit="1" customWidth="1"/>
    <col min="15623" max="15623" width="7.85546875" style="4" customWidth="1"/>
    <col min="15624" max="15627" width="6.42578125" style="4" customWidth="1"/>
    <col min="15628" max="15628" width="6.85546875" style="4" customWidth="1"/>
    <col min="15629" max="15629" width="7.5703125" style="4" customWidth="1"/>
    <col min="15630" max="15630" width="15.28515625" style="4" customWidth="1"/>
    <col min="15631" max="15631" width="13" style="4" customWidth="1"/>
    <col min="15632" max="15632" width="2.140625" style="4" customWidth="1"/>
    <col min="15633" max="15633" width="5.140625" style="4" customWidth="1"/>
    <col min="15634" max="15634" width="6.42578125" style="4" customWidth="1"/>
    <col min="15635" max="15869" width="9.140625" style="4"/>
    <col min="15870" max="15870" width="4.42578125" style="4" customWidth="1"/>
    <col min="15871" max="15871" width="9" style="4" customWidth="1"/>
    <col min="15872" max="15872" width="6" style="4" bestFit="1" customWidth="1"/>
    <col min="15873" max="15873" width="10" style="4" bestFit="1" customWidth="1"/>
    <col min="15874" max="15874" width="7.5703125" style="4" customWidth="1"/>
    <col min="15875" max="15875" width="9.7109375" style="4" customWidth="1"/>
    <col min="15876" max="15876" width="6.7109375" style="4" customWidth="1"/>
    <col min="15877" max="15878" width="8.5703125" style="4" bestFit="1" customWidth="1"/>
    <col min="15879" max="15879" width="7.85546875" style="4" customWidth="1"/>
    <col min="15880" max="15883" width="6.42578125" style="4" customWidth="1"/>
    <col min="15884" max="15884" width="6.85546875" style="4" customWidth="1"/>
    <col min="15885" max="15885" width="7.5703125" style="4" customWidth="1"/>
    <col min="15886" max="15886" width="15.28515625" style="4" customWidth="1"/>
    <col min="15887" max="15887" width="13" style="4" customWidth="1"/>
    <col min="15888" max="15888" width="2.140625" style="4" customWidth="1"/>
    <col min="15889" max="15889" width="5.140625" style="4" customWidth="1"/>
    <col min="15890" max="15890" width="6.42578125" style="4" customWidth="1"/>
    <col min="15891" max="16125" width="9.140625" style="4"/>
    <col min="16126" max="16126" width="4.42578125" style="4" customWidth="1"/>
    <col min="16127" max="16127" width="9" style="4" customWidth="1"/>
    <col min="16128" max="16128" width="6" style="4" bestFit="1" customWidth="1"/>
    <col min="16129" max="16129" width="10" style="4" bestFit="1" customWidth="1"/>
    <col min="16130" max="16130" width="7.5703125" style="4" customWidth="1"/>
    <col min="16131" max="16131" width="9.7109375" style="4" customWidth="1"/>
    <col min="16132" max="16132" width="6.7109375" style="4" customWidth="1"/>
    <col min="16133" max="16134" width="8.5703125" style="4" bestFit="1" customWidth="1"/>
    <col min="16135" max="16135" width="7.85546875" style="4" customWidth="1"/>
    <col min="16136" max="16139" width="6.42578125" style="4" customWidth="1"/>
    <col min="16140" max="16140" width="6.85546875" style="4" customWidth="1"/>
    <col min="16141" max="16141" width="7.5703125" style="4" customWidth="1"/>
    <col min="16142" max="16142" width="15.28515625" style="4" customWidth="1"/>
    <col min="16143" max="16143" width="13" style="4" customWidth="1"/>
    <col min="16144" max="16144" width="2.140625" style="4" customWidth="1"/>
    <col min="16145" max="16145" width="5.140625" style="4" customWidth="1"/>
    <col min="16146" max="16146" width="6.42578125" style="4" customWidth="1"/>
    <col min="16147" max="16384" width="9.140625" style="4"/>
  </cols>
  <sheetData>
    <row r="1" spans="1:26" ht="14.25">
      <c r="A1" s="175" t="s">
        <v>87</v>
      </c>
      <c r="B1" s="175"/>
      <c r="C1" s="175"/>
      <c r="D1" s="175"/>
      <c r="E1" s="113"/>
      <c r="F1" s="176" t="s">
        <v>88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57"/>
      <c r="Z1" s="2"/>
    </row>
    <row r="2" spans="1:26" ht="14.25">
      <c r="A2" s="175" t="s">
        <v>74</v>
      </c>
      <c r="B2" s="175"/>
      <c r="C2" s="175"/>
      <c r="D2" s="175"/>
      <c r="E2" s="113"/>
      <c r="F2" s="176" t="s">
        <v>68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57"/>
      <c r="Z2" s="2"/>
    </row>
    <row r="3" spans="1:26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5"/>
      <c r="B4" s="6"/>
      <c r="C4" s="5"/>
      <c r="D4" s="5"/>
      <c r="E4" s="5"/>
      <c r="F4" s="115"/>
      <c r="G4" s="115"/>
      <c r="H4" s="115"/>
      <c r="I4" s="115"/>
      <c r="J4" s="10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58"/>
      <c r="Z4" s="115"/>
    </row>
    <row r="5" spans="1:26" ht="22.5" hidden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86</v>
      </c>
      <c r="J5" s="116" t="s">
        <v>55</v>
      </c>
      <c r="K5" s="117" t="s">
        <v>56</v>
      </c>
      <c r="L5" s="12"/>
      <c r="M5" s="12"/>
      <c r="N5" s="12" t="s">
        <v>8</v>
      </c>
      <c r="O5" s="12" t="s">
        <v>9</v>
      </c>
      <c r="P5" s="11">
        <v>99</v>
      </c>
      <c r="Q5" s="14">
        <v>100</v>
      </c>
      <c r="R5" s="12" t="s">
        <v>10</v>
      </c>
      <c r="S5" s="12" t="s">
        <v>11</v>
      </c>
      <c r="T5" s="12" t="s">
        <v>12</v>
      </c>
      <c r="U5" s="12" t="s">
        <v>13</v>
      </c>
      <c r="V5" s="12" t="s">
        <v>14</v>
      </c>
      <c r="W5" s="15"/>
      <c r="X5" s="16"/>
      <c r="Y5" s="16"/>
      <c r="Z5" s="17"/>
    </row>
    <row r="6" spans="1:26" ht="21.75" customHeight="1">
      <c r="A6" s="225" t="s">
        <v>15</v>
      </c>
      <c r="B6" s="226" t="s">
        <v>16</v>
      </c>
      <c r="C6" s="217" t="s">
        <v>17</v>
      </c>
      <c r="D6" s="218"/>
      <c r="E6" s="227" t="s">
        <v>18</v>
      </c>
      <c r="F6" s="227" t="s">
        <v>19</v>
      </c>
      <c r="G6" s="227" t="s">
        <v>20</v>
      </c>
      <c r="H6" s="226" t="s">
        <v>21</v>
      </c>
      <c r="I6" s="228" t="s">
        <v>22</v>
      </c>
      <c r="J6" s="203" t="s">
        <v>23</v>
      </c>
      <c r="K6" s="229"/>
      <c r="L6" s="229"/>
      <c r="M6" s="229"/>
      <c r="N6" s="229"/>
      <c r="O6" s="205"/>
      <c r="P6" s="192" t="s">
        <v>24</v>
      </c>
      <c r="Q6" s="192"/>
      <c r="R6" s="226" t="s">
        <v>25</v>
      </c>
      <c r="S6" s="226" t="s">
        <v>26</v>
      </c>
      <c r="T6" s="226" t="s">
        <v>27</v>
      </c>
      <c r="U6" s="226" t="s">
        <v>28</v>
      </c>
      <c r="V6" s="226" t="s">
        <v>29</v>
      </c>
      <c r="W6" s="226" t="s">
        <v>30</v>
      </c>
      <c r="X6" s="226" t="s">
        <v>31</v>
      </c>
      <c r="Y6" s="226" t="s">
        <v>66</v>
      </c>
    </row>
    <row r="7" spans="1:26" ht="123.75">
      <c r="A7" s="178"/>
      <c r="B7" s="180"/>
      <c r="C7" s="183"/>
      <c r="D7" s="184"/>
      <c r="E7" s="186"/>
      <c r="F7" s="186"/>
      <c r="G7" s="186"/>
      <c r="H7" s="178"/>
      <c r="I7" s="188"/>
      <c r="J7" s="118" t="s">
        <v>57</v>
      </c>
      <c r="K7" s="111" t="s">
        <v>58</v>
      </c>
      <c r="L7" s="111"/>
      <c r="M7" s="111"/>
      <c r="N7" s="111" t="s">
        <v>33</v>
      </c>
      <c r="O7" s="111" t="s">
        <v>34</v>
      </c>
      <c r="P7" s="114" t="s">
        <v>35</v>
      </c>
      <c r="Q7" s="114" t="s">
        <v>36</v>
      </c>
      <c r="R7" s="180"/>
      <c r="S7" s="180"/>
      <c r="T7" s="193"/>
      <c r="U7" s="193"/>
      <c r="V7" s="193"/>
      <c r="W7" s="180"/>
      <c r="X7" s="180"/>
      <c r="Y7" s="180"/>
    </row>
    <row r="8" spans="1:26" ht="24.95" customHeight="1">
      <c r="A8" s="125" t="s">
        <v>54</v>
      </c>
      <c r="B8" s="126"/>
      <c r="C8" s="126"/>
      <c r="D8" s="126"/>
      <c r="E8" s="131"/>
      <c r="F8" s="126"/>
      <c r="G8" s="126"/>
      <c r="H8" s="126"/>
      <c r="I8" s="126"/>
      <c r="J8" s="136"/>
      <c r="K8" s="136"/>
      <c r="L8" s="155"/>
      <c r="M8" s="155"/>
      <c r="N8" s="155"/>
      <c r="O8" s="155"/>
      <c r="P8" s="137"/>
      <c r="Q8" s="137"/>
      <c r="R8" s="127"/>
      <c r="S8" s="127"/>
      <c r="T8" s="127"/>
      <c r="U8" s="127"/>
      <c r="V8" s="127"/>
      <c r="W8" s="127"/>
      <c r="X8" s="127"/>
      <c r="Y8" s="112"/>
      <c r="Z8" s="22">
        <v>5.2019000000000002</v>
      </c>
    </row>
    <row r="9" spans="1:26" s="35" customFormat="1" ht="23.1" customHeight="1">
      <c r="A9" s="23">
        <v>1</v>
      </c>
      <c r="B9" s="124">
        <v>25211405204</v>
      </c>
      <c r="C9" s="25" t="s">
        <v>571</v>
      </c>
      <c r="D9" s="26" t="s">
        <v>572</v>
      </c>
      <c r="E9" s="122" t="s">
        <v>573</v>
      </c>
      <c r="F9" s="28">
        <v>36985</v>
      </c>
      <c r="G9" s="29" t="s">
        <v>106</v>
      </c>
      <c r="H9" s="30" t="s">
        <v>127</v>
      </c>
      <c r="I9" s="31">
        <v>7.17</v>
      </c>
      <c r="J9" s="67">
        <v>8.3000000000000007</v>
      </c>
      <c r="K9" s="67">
        <v>9</v>
      </c>
      <c r="L9" s="67"/>
      <c r="M9" s="67"/>
      <c r="N9" s="67">
        <v>0</v>
      </c>
      <c r="O9" s="67">
        <v>8.6999999999999993</v>
      </c>
      <c r="P9" s="68">
        <v>7.21</v>
      </c>
      <c r="Q9" s="68">
        <v>2.98</v>
      </c>
      <c r="R9" s="30">
        <v>0</v>
      </c>
      <c r="S9" s="30">
        <v>0</v>
      </c>
      <c r="T9" s="30" t="s">
        <v>98</v>
      </c>
      <c r="U9" s="30" t="s">
        <v>98</v>
      </c>
      <c r="V9" s="30" t="s">
        <v>131</v>
      </c>
      <c r="W9" s="30" t="s">
        <v>99</v>
      </c>
      <c r="X9" s="33" t="s">
        <v>113</v>
      </c>
      <c r="Y9" s="160"/>
      <c r="Z9" s="34">
        <v>0</v>
      </c>
    </row>
    <row r="10" spans="1:26" s="35" customFormat="1" ht="23.1" customHeight="1">
      <c r="A10" s="23">
        <v>2</v>
      </c>
      <c r="B10" s="170">
        <v>25201416728</v>
      </c>
      <c r="C10" s="25" t="s">
        <v>574</v>
      </c>
      <c r="D10" s="26" t="s">
        <v>139</v>
      </c>
      <c r="E10" s="122" t="s">
        <v>573</v>
      </c>
      <c r="F10" s="28">
        <v>36989</v>
      </c>
      <c r="G10" s="29" t="s">
        <v>110</v>
      </c>
      <c r="H10" s="30" t="s">
        <v>96</v>
      </c>
      <c r="I10" s="31">
        <v>8.01</v>
      </c>
      <c r="J10" s="67">
        <v>7.3</v>
      </c>
      <c r="K10" s="67">
        <v>8.3000000000000007</v>
      </c>
      <c r="L10" s="67"/>
      <c r="M10" s="67"/>
      <c r="N10" s="67">
        <v>0</v>
      </c>
      <c r="O10" s="67">
        <v>7.8</v>
      </c>
      <c r="P10" s="68">
        <v>8.02</v>
      </c>
      <c r="Q10" s="68">
        <v>3.43</v>
      </c>
      <c r="R10" s="30" t="s">
        <v>98</v>
      </c>
      <c r="S10" s="30">
        <v>0</v>
      </c>
      <c r="T10" s="30" t="s">
        <v>98</v>
      </c>
      <c r="U10" s="30" t="s">
        <v>98</v>
      </c>
      <c r="V10" s="30" t="s">
        <v>131</v>
      </c>
      <c r="W10" s="30" t="s">
        <v>99</v>
      </c>
      <c r="X10" s="33" t="s">
        <v>100</v>
      </c>
      <c r="Y10" s="171"/>
      <c r="Z10" s="34">
        <v>0</v>
      </c>
    </row>
    <row r="11" spans="1:26" s="35" customFormat="1" ht="23.1" customHeight="1">
      <c r="A11" s="23">
        <v>3</v>
      </c>
      <c r="B11" s="124">
        <v>25201409363</v>
      </c>
      <c r="C11" s="25" t="s">
        <v>575</v>
      </c>
      <c r="D11" s="26" t="s">
        <v>214</v>
      </c>
      <c r="E11" s="122" t="s">
        <v>573</v>
      </c>
      <c r="F11" s="28">
        <v>36976</v>
      </c>
      <c r="G11" s="29" t="s">
        <v>103</v>
      </c>
      <c r="H11" s="30" t="s">
        <v>96</v>
      </c>
      <c r="I11" s="31">
        <v>8.6300000000000008</v>
      </c>
      <c r="J11" s="67">
        <v>9</v>
      </c>
      <c r="K11" s="67">
        <v>8.5</v>
      </c>
      <c r="L11" s="67"/>
      <c r="M11" s="67"/>
      <c r="N11" s="67">
        <v>0</v>
      </c>
      <c r="O11" s="67">
        <v>8.8000000000000007</v>
      </c>
      <c r="P11" s="68">
        <v>8.6300000000000008</v>
      </c>
      <c r="Q11" s="68">
        <v>3.7</v>
      </c>
      <c r="R11" s="30" t="s">
        <v>98</v>
      </c>
      <c r="S11" s="30">
        <v>0</v>
      </c>
      <c r="T11" s="30" t="s">
        <v>98</v>
      </c>
      <c r="U11" s="30" t="s">
        <v>98</v>
      </c>
      <c r="V11" s="30" t="s">
        <v>132</v>
      </c>
      <c r="W11" s="30" t="s">
        <v>99</v>
      </c>
      <c r="X11" s="33" t="s">
        <v>100</v>
      </c>
      <c r="Y11" s="160"/>
      <c r="Z11" s="34">
        <v>0</v>
      </c>
    </row>
    <row r="12" spans="1:26" s="35" customFormat="1" ht="23.1" customHeight="1">
      <c r="A12" s="23">
        <v>4</v>
      </c>
      <c r="B12" s="124">
        <v>25201417033</v>
      </c>
      <c r="C12" s="25" t="s">
        <v>351</v>
      </c>
      <c r="D12" s="26" t="s">
        <v>102</v>
      </c>
      <c r="E12" s="122" t="s">
        <v>573</v>
      </c>
      <c r="F12" s="28">
        <v>37008</v>
      </c>
      <c r="G12" s="29" t="s">
        <v>166</v>
      </c>
      <c r="H12" s="30" t="s">
        <v>96</v>
      </c>
      <c r="I12" s="31">
        <v>8.15</v>
      </c>
      <c r="J12" s="67">
        <v>8.4</v>
      </c>
      <c r="K12" s="67">
        <v>8.1</v>
      </c>
      <c r="L12" s="67"/>
      <c r="M12" s="67"/>
      <c r="N12" s="67">
        <v>0</v>
      </c>
      <c r="O12" s="67">
        <v>8.3000000000000007</v>
      </c>
      <c r="P12" s="68">
        <v>8.15</v>
      </c>
      <c r="Q12" s="68">
        <v>3.53</v>
      </c>
      <c r="R12" s="30" t="s">
        <v>98</v>
      </c>
      <c r="S12" s="30">
        <v>0</v>
      </c>
      <c r="T12" s="30" t="s">
        <v>98</v>
      </c>
      <c r="U12" s="30" t="s">
        <v>98</v>
      </c>
      <c r="V12" s="30" t="s">
        <v>131</v>
      </c>
      <c r="W12" s="30" t="s">
        <v>99</v>
      </c>
      <c r="X12" s="33" t="s">
        <v>100</v>
      </c>
      <c r="Y12" s="160"/>
      <c r="Z12" s="34">
        <v>0</v>
      </c>
    </row>
    <row r="13" spans="1:26" s="35" customFormat="1" ht="23.1" customHeight="1">
      <c r="A13" s="23">
        <v>5</v>
      </c>
      <c r="B13" s="124">
        <v>25211404016</v>
      </c>
      <c r="C13" s="25" t="s">
        <v>409</v>
      </c>
      <c r="D13" s="26" t="s">
        <v>357</v>
      </c>
      <c r="E13" s="122" t="s">
        <v>573</v>
      </c>
      <c r="F13" s="28">
        <v>36982</v>
      </c>
      <c r="G13" s="29" t="s">
        <v>136</v>
      </c>
      <c r="H13" s="30" t="s">
        <v>127</v>
      </c>
      <c r="I13" s="31">
        <v>7.5</v>
      </c>
      <c r="J13" s="67">
        <v>7.8</v>
      </c>
      <c r="K13" s="67">
        <v>9</v>
      </c>
      <c r="L13" s="67"/>
      <c r="M13" s="67"/>
      <c r="N13" s="67">
        <v>0</v>
      </c>
      <c r="O13" s="67">
        <v>8.4</v>
      </c>
      <c r="P13" s="68">
        <v>7.53</v>
      </c>
      <c r="Q13" s="68">
        <v>3.17</v>
      </c>
      <c r="R13" s="30" t="s">
        <v>98</v>
      </c>
      <c r="S13" s="30">
        <v>0</v>
      </c>
      <c r="T13" s="30" t="s">
        <v>98</v>
      </c>
      <c r="U13" s="30" t="s">
        <v>98</v>
      </c>
      <c r="V13" s="30" t="s">
        <v>131</v>
      </c>
      <c r="W13" s="30" t="s">
        <v>99</v>
      </c>
      <c r="X13" s="33" t="s">
        <v>100</v>
      </c>
      <c r="Y13" s="160"/>
      <c r="Z13" s="34">
        <v>0</v>
      </c>
    </row>
    <row r="14" spans="1:26" s="35" customFormat="1" ht="23.1" customHeight="1">
      <c r="A14" s="23">
        <v>6</v>
      </c>
      <c r="B14" s="124">
        <v>25201412909</v>
      </c>
      <c r="C14" s="25" t="s">
        <v>576</v>
      </c>
      <c r="D14" s="26" t="s">
        <v>577</v>
      </c>
      <c r="E14" s="122" t="s">
        <v>573</v>
      </c>
      <c r="F14" s="28">
        <v>37038</v>
      </c>
      <c r="G14" s="29" t="s">
        <v>166</v>
      </c>
      <c r="H14" s="30" t="s">
        <v>96</v>
      </c>
      <c r="I14" s="31">
        <v>8.14</v>
      </c>
      <c r="J14" s="67">
        <v>9.4</v>
      </c>
      <c r="K14" s="67">
        <v>9</v>
      </c>
      <c r="L14" s="67"/>
      <c r="M14" s="67"/>
      <c r="N14" s="67">
        <v>0</v>
      </c>
      <c r="O14" s="67">
        <v>9.1999999999999993</v>
      </c>
      <c r="P14" s="68">
        <v>8.16</v>
      </c>
      <c r="Q14" s="68">
        <v>3.46</v>
      </c>
      <c r="R14" s="30" t="s">
        <v>98</v>
      </c>
      <c r="S14" s="30">
        <v>0</v>
      </c>
      <c r="T14" s="30" t="s">
        <v>98</v>
      </c>
      <c r="U14" s="30" t="s">
        <v>98</v>
      </c>
      <c r="V14" s="30" t="s">
        <v>132</v>
      </c>
      <c r="W14" s="30" t="s">
        <v>99</v>
      </c>
      <c r="X14" s="33" t="s">
        <v>100</v>
      </c>
      <c r="Y14" s="160"/>
      <c r="Z14" s="34">
        <v>0</v>
      </c>
    </row>
    <row r="15" spans="1:26" s="35" customFormat="1" ht="23.1" customHeight="1">
      <c r="A15" s="23">
        <v>7</v>
      </c>
      <c r="B15" s="124">
        <v>25211415844</v>
      </c>
      <c r="C15" s="25" t="s">
        <v>578</v>
      </c>
      <c r="D15" s="26" t="s">
        <v>579</v>
      </c>
      <c r="E15" s="122" t="s">
        <v>573</v>
      </c>
      <c r="F15" s="28">
        <v>36974</v>
      </c>
      <c r="G15" s="29" t="s">
        <v>119</v>
      </c>
      <c r="H15" s="30" t="s">
        <v>127</v>
      </c>
      <c r="I15" s="31">
        <v>8.06</v>
      </c>
      <c r="J15" s="67">
        <v>8.5</v>
      </c>
      <c r="K15" s="67">
        <v>8.1999999999999993</v>
      </c>
      <c r="L15" s="67"/>
      <c r="M15" s="67"/>
      <c r="N15" s="67">
        <v>0</v>
      </c>
      <c r="O15" s="67">
        <v>8.4</v>
      </c>
      <c r="P15" s="68">
        <v>8.06</v>
      </c>
      <c r="Q15" s="68">
        <v>3.51</v>
      </c>
      <c r="R15" s="30" t="s">
        <v>98</v>
      </c>
      <c r="S15" s="30">
        <v>0</v>
      </c>
      <c r="T15" s="30" t="s">
        <v>98</v>
      </c>
      <c r="U15" s="30" t="s">
        <v>98</v>
      </c>
      <c r="V15" s="30" t="s">
        <v>132</v>
      </c>
      <c r="W15" s="30" t="s">
        <v>99</v>
      </c>
      <c r="X15" s="33" t="s">
        <v>100</v>
      </c>
      <c r="Y15" s="160"/>
      <c r="Z15" s="34">
        <v>0</v>
      </c>
    </row>
    <row r="16" spans="1:26" s="35" customFormat="1" ht="23.1" customHeight="1">
      <c r="A16" s="23">
        <v>8</v>
      </c>
      <c r="B16" s="124">
        <v>25201410486</v>
      </c>
      <c r="C16" s="25" t="s">
        <v>580</v>
      </c>
      <c r="D16" s="26" t="s">
        <v>581</v>
      </c>
      <c r="E16" s="122" t="s">
        <v>573</v>
      </c>
      <c r="F16" s="28">
        <v>36898</v>
      </c>
      <c r="G16" s="29" t="s">
        <v>136</v>
      </c>
      <c r="H16" s="30" t="s">
        <v>96</v>
      </c>
      <c r="I16" s="31">
        <v>9.0500000000000007</v>
      </c>
      <c r="J16" s="67">
        <v>9.1</v>
      </c>
      <c r="K16" s="67">
        <v>9.3000000000000007</v>
      </c>
      <c r="L16" s="67"/>
      <c r="M16" s="67"/>
      <c r="N16" s="67">
        <v>0</v>
      </c>
      <c r="O16" s="67">
        <v>9.1999999999999993</v>
      </c>
      <c r="P16" s="68">
        <v>9.0500000000000007</v>
      </c>
      <c r="Q16" s="68">
        <v>3.93</v>
      </c>
      <c r="R16" s="30" t="s">
        <v>98</v>
      </c>
      <c r="S16" s="30">
        <v>0</v>
      </c>
      <c r="T16" s="30" t="s">
        <v>98</v>
      </c>
      <c r="U16" s="30" t="s">
        <v>98</v>
      </c>
      <c r="V16" s="30" t="s">
        <v>131</v>
      </c>
      <c r="W16" s="30" t="s">
        <v>99</v>
      </c>
      <c r="X16" s="33" t="s">
        <v>100</v>
      </c>
      <c r="Y16" s="160"/>
      <c r="Z16" s="34">
        <v>0</v>
      </c>
    </row>
    <row r="17" spans="1:26" s="35" customFormat="1" ht="23.1" customHeight="1">
      <c r="A17" s="23">
        <v>9</v>
      </c>
      <c r="B17" s="124">
        <v>25211413982</v>
      </c>
      <c r="C17" s="25" t="s">
        <v>582</v>
      </c>
      <c r="D17" s="26" t="s">
        <v>268</v>
      </c>
      <c r="E17" s="122" t="s">
        <v>573</v>
      </c>
      <c r="F17" s="28">
        <v>37182</v>
      </c>
      <c r="G17" s="29" t="s">
        <v>166</v>
      </c>
      <c r="H17" s="30" t="s">
        <v>127</v>
      </c>
      <c r="I17" s="31">
        <v>7.72</v>
      </c>
      <c r="J17" s="67">
        <v>8.4</v>
      </c>
      <c r="K17" s="67">
        <v>8</v>
      </c>
      <c r="L17" s="67"/>
      <c r="M17" s="67"/>
      <c r="N17" s="67">
        <v>0</v>
      </c>
      <c r="O17" s="67">
        <v>8.1999999999999993</v>
      </c>
      <c r="P17" s="68">
        <v>7.72</v>
      </c>
      <c r="Q17" s="68">
        <v>3.3</v>
      </c>
      <c r="R17" s="30" t="s">
        <v>98</v>
      </c>
      <c r="S17" s="30">
        <v>0</v>
      </c>
      <c r="T17" s="30" t="s">
        <v>98</v>
      </c>
      <c r="U17" s="30" t="s">
        <v>98</v>
      </c>
      <c r="V17" s="30" t="s">
        <v>131</v>
      </c>
      <c r="W17" s="30" t="s">
        <v>99</v>
      </c>
      <c r="X17" s="33" t="s">
        <v>100</v>
      </c>
      <c r="Y17" s="160"/>
      <c r="Z17" s="34">
        <v>0</v>
      </c>
    </row>
    <row r="18" spans="1:26" s="35" customFormat="1" ht="23.1" customHeight="1">
      <c r="A18" s="23">
        <v>10</v>
      </c>
      <c r="B18" s="124">
        <v>25201405550</v>
      </c>
      <c r="C18" s="25" t="s">
        <v>583</v>
      </c>
      <c r="D18" s="26" t="s">
        <v>584</v>
      </c>
      <c r="E18" s="122" t="s">
        <v>573</v>
      </c>
      <c r="F18" s="28">
        <v>36932</v>
      </c>
      <c r="G18" s="29" t="s">
        <v>103</v>
      </c>
      <c r="H18" s="30" t="s">
        <v>96</v>
      </c>
      <c r="I18" s="31">
        <v>7.94</v>
      </c>
      <c r="J18" s="67">
        <v>8.5</v>
      </c>
      <c r="K18" s="67">
        <v>7.9</v>
      </c>
      <c r="L18" s="67"/>
      <c r="M18" s="67"/>
      <c r="N18" s="67">
        <v>0</v>
      </c>
      <c r="O18" s="67">
        <v>8.1999999999999993</v>
      </c>
      <c r="P18" s="68">
        <v>7.94</v>
      </c>
      <c r="Q18" s="68">
        <v>3.44</v>
      </c>
      <c r="R18" s="30" t="s">
        <v>98</v>
      </c>
      <c r="S18" s="30">
        <v>0</v>
      </c>
      <c r="T18" s="30" t="s">
        <v>98</v>
      </c>
      <c r="U18" s="30" t="s">
        <v>98</v>
      </c>
      <c r="V18" s="30" t="s">
        <v>131</v>
      </c>
      <c r="W18" s="30" t="s">
        <v>99</v>
      </c>
      <c r="X18" s="33" t="s">
        <v>100</v>
      </c>
      <c r="Y18" s="160"/>
      <c r="Z18" s="34">
        <v>0</v>
      </c>
    </row>
    <row r="19" spans="1:26" s="35" customFormat="1" ht="23.1" customHeight="1">
      <c r="A19" s="23">
        <v>11</v>
      </c>
      <c r="B19" s="124">
        <v>25201214127</v>
      </c>
      <c r="C19" s="25" t="s">
        <v>585</v>
      </c>
      <c r="D19" s="26" t="s">
        <v>586</v>
      </c>
      <c r="E19" s="122" t="s">
        <v>573</v>
      </c>
      <c r="F19" s="28">
        <v>36913</v>
      </c>
      <c r="G19" s="29" t="s">
        <v>116</v>
      </c>
      <c r="H19" s="30" t="s">
        <v>96</v>
      </c>
      <c r="I19" s="31">
        <v>8.2899999999999991</v>
      </c>
      <c r="J19" s="67">
        <v>8.9</v>
      </c>
      <c r="K19" s="67">
        <v>8</v>
      </c>
      <c r="L19" s="67"/>
      <c r="M19" s="67"/>
      <c r="N19" s="67">
        <v>0</v>
      </c>
      <c r="O19" s="67">
        <v>8.5</v>
      </c>
      <c r="P19" s="68">
        <v>8.2799999999999994</v>
      </c>
      <c r="Q19" s="68">
        <v>3.62</v>
      </c>
      <c r="R19" s="30" t="s">
        <v>98</v>
      </c>
      <c r="S19" s="30">
        <v>0</v>
      </c>
      <c r="T19" s="30" t="s">
        <v>98</v>
      </c>
      <c r="U19" s="30" t="s">
        <v>98</v>
      </c>
      <c r="V19" s="30" t="s">
        <v>132</v>
      </c>
      <c r="W19" s="30" t="s">
        <v>99</v>
      </c>
      <c r="X19" s="33" t="s">
        <v>100</v>
      </c>
      <c r="Y19" s="160"/>
      <c r="Z19" s="34">
        <v>0</v>
      </c>
    </row>
    <row r="20" spans="1:26" s="35" customFormat="1" ht="23.1" customHeight="1">
      <c r="A20" s="23">
        <v>12</v>
      </c>
      <c r="B20" s="124">
        <v>25203309461</v>
      </c>
      <c r="C20" s="25" t="s">
        <v>587</v>
      </c>
      <c r="D20" s="26" t="s">
        <v>168</v>
      </c>
      <c r="E20" s="122" t="s">
        <v>573</v>
      </c>
      <c r="F20" s="28">
        <v>37025</v>
      </c>
      <c r="G20" s="29" t="s">
        <v>106</v>
      </c>
      <c r="H20" s="30" t="s">
        <v>96</v>
      </c>
      <c r="I20" s="31">
        <v>7.32</v>
      </c>
      <c r="J20" s="67">
        <v>8.1999999999999993</v>
      </c>
      <c r="K20" s="67">
        <v>8.6999999999999993</v>
      </c>
      <c r="L20" s="67"/>
      <c r="M20" s="67"/>
      <c r="N20" s="67">
        <v>0</v>
      </c>
      <c r="O20" s="67">
        <v>8.5</v>
      </c>
      <c r="P20" s="68">
        <v>7.35</v>
      </c>
      <c r="Q20" s="68">
        <v>3.07</v>
      </c>
      <c r="R20" s="30">
        <v>0</v>
      </c>
      <c r="S20" s="30">
        <v>0</v>
      </c>
      <c r="T20" s="30" t="s">
        <v>98</v>
      </c>
      <c r="U20" s="30" t="s">
        <v>98</v>
      </c>
      <c r="V20" s="30" t="s">
        <v>131</v>
      </c>
      <c r="W20" s="30" t="s">
        <v>99</v>
      </c>
      <c r="X20" s="33" t="s">
        <v>113</v>
      </c>
      <c r="Y20" s="160"/>
      <c r="Z20" s="34">
        <v>0</v>
      </c>
    </row>
    <row r="21" spans="1:26" ht="24.95" customHeight="1">
      <c r="A21" s="125" t="s">
        <v>59</v>
      </c>
      <c r="B21" s="126"/>
      <c r="C21" s="126"/>
      <c r="D21" s="126"/>
      <c r="E21" s="131"/>
      <c r="F21" s="126"/>
      <c r="G21" s="126"/>
      <c r="H21" s="126"/>
      <c r="I21" s="126"/>
      <c r="J21" s="136"/>
      <c r="K21" s="136"/>
      <c r="L21" s="155"/>
      <c r="M21" s="155"/>
      <c r="N21" s="155"/>
      <c r="O21" s="155"/>
      <c r="P21" s="137"/>
      <c r="Q21" s="137"/>
      <c r="R21" s="127"/>
      <c r="S21" s="127"/>
      <c r="T21" s="127"/>
      <c r="U21" s="127"/>
      <c r="V21" s="127"/>
      <c r="W21" s="127"/>
      <c r="X21" s="127"/>
      <c r="Y21" s="112"/>
      <c r="Z21" s="22"/>
    </row>
    <row r="22" spans="1:26" s="35" customFormat="1" ht="23.1" customHeight="1">
      <c r="A22" s="23">
        <v>1</v>
      </c>
      <c r="B22" s="124">
        <v>25211405033</v>
      </c>
      <c r="C22" s="25" t="s">
        <v>588</v>
      </c>
      <c r="D22" s="26" t="s">
        <v>589</v>
      </c>
      <c r="E22" s="122" t="s">
        <v>573</v>
      </c>
      <c r="F22" s="28">
        <v>36909</v>
      </c>
      <c r="G22" s="29" t="s">
        <v>106</v>
      </c>
      <c r="H22" s="30" t="s">
        <v>127</v>
      </c>
      <c r="I22" s="31">
        <v>7.42</v>
      </c>
      <c r="J22" s="67">
        <v>7.1</v>
      </c>
      <c r="K22" s="67">
        <v>8</v>
      </c>
      <c r="L22" s="67"/>
      <c r="M22" s="67"/>
      <c r="N22" s="67">
        <v>0</v>
      </c>
      <c r="O22" s="67">
        <v>7.6</v>
      </c>
      <c r="P22" s="68">
        <v>7.43</v>
      </c>
      <c r="Q22" s="68">
        <v>3.21</v>
      </c>
      <c r="R22" s="30">
        <v>0</v>
      </c>
      <c r="S22" s="30">
        <v>0</v>
      </c>
      <c r="T22" s="30" t="s">
        <v>98</v>
      </c>
      <c r="U22" s="30" t="s">
        <v>98</v>
      </c>
      <c r="V22" s="30" t="s">
        <v>158</v>
      </c>
      <c r="W22" s="30" t="s">
        <v>338</v>
      </c>
      <c r="X22" s="33" t="s">
        <v>113</v>
      </c>
      <c r="Y22" s="160"/>
      <c r="Z22" s="34">
        <v>5</v>
      </c>
    </row>
    <row r="23" spans="1:26" s="35" customFormat="1" ht="23.1" customHeight="1">
      <c r="A23" s="23">
        <v>2</v>
      </c>
      <c r="B23" s="124">
        <v>25211410288</v>
      </c>
      <c r="C23" s="25" t="s">
        <v>590</v>
      </c>
      <c r="D23" s="26" t="s">
        <v>591</v>
      </c>
      <c r="E23" s="122" t="s">
        <v>573</v>
      </c>
      <c r="F23" s="28">
        <v>37184</v>
      </c>
      <c r="G23" s="29" t="s">
        <v>119</v>
      </c>
      <c r="H23" s="30" t="s">
        <v>127</v>
      </c>
      <c r="I23" s="31">
        <v>7.09</v>
      </c>
      <c r="J23" s="67">
        <v>7.3</v>
      </c>
      <c r="K23" s="67">
        <v>8</v>
      </c>
      <c r="L23" s="67"/>
      <c r="M23" s="67"/>
      <c r="N23" s="67">
        <v>0</v>
      </c>
      <c r="O23" s="67">
        <v>7.7</v>
      </c>
      <c r="P23" s="68">
        <v>7.11</v>
      </c>
      <c r="Q23" s="68">
        <v>2.93</v>
      </c>
      <c r="R23" s="30" t="s">
        <v>98</v>
      </c>
      <c r="S23" s="30">
        <v>0</v>
      </c>
      <c r="T23" s="30" t="s">
        <v>98</v>
      </c>
      <c r="U23" s="30" t="s">
        <v>98</v>
      </c>
      <c r="V23" s="30" t="s">
        <v>131</v>
      </c>
      <c r="W23" s="30" t="s">
        <v>99</v>
      </c>
      <c r="X23" s="33" t="s">
        <v>100</v>
      </c>
      <c r="Y23" s="160"/>
      <c r="Z23" s="34">
        <v>0</v>
      </c>
    </row>
    <row r="24" spans="1:26" s="35" customFormat="1" ht="23.1" customHeight="1">
      <c r="A24" s="23">
        <v>3</v>
      </c>
      <c r="B24" s="124">
        <v>25211416397</v>
      </c>
      <c r="C24" s="25" t="s">
        <v>592</v>
      </c>
      <c r="D24" s="26" t="s">
        <v>503</v>
      </c>
      <c r="E24" s="122" t="s">
        <v>573</v>
      </c>
      <c r="F24" s="28">
        <v>36910</v>
      </c>
      <c r="G24" s="29" t="s">
        <v>146</v>
      </c>
      <c r="H24" s="30" t="s">
        <v>127</v>
      </c>
      <c r="I24" s="31">
        <v>8.57</v>
      </c>
      <c r="J24" s="67">
        <v>8.5</v>
      </c>
      <c r="K24" s="67">
        <v>9.1</v>
      </c>
      <c r="L24" s="67"/>
      <c r="M24" s="67"/>
      <c r="N24" s="67">
        <v>0</v>
      </c>
      <c r="O24" s="67">
        <v>8.8000000000000007</v>
      </c>
      <c r="P24" s="68">
        <v>8.59</v>
      </c>
      <c r="Q24" s="68">
        <v>3.72</v>
      </c>
      <c r="R24" s="30">
        <v>0</v>
      </c>
      <c r="S24" s="30">
        <v>0</v>
      </c>
      <c r="T24" s="30" t="s">
        <v>98</v>
      </c>
      <c r="U24" s="30" t="s">
        <v>98</v>
      </c>
      <c r="V24" s="30" t="s">
        <v>132</v>
      </c>
      <c r="W24" s="30" t="s">
        <v>188</v>
      </c>
      <c r="X24" s="33" t="s">
        <v>113</v>
      </c>
      <c r="Y24" s="160"/>
      <c r="Z24" s="34">
        <v>2</v>
      </c>
    </row>
    <row r="25" spans="1:26" s="35" customFormat="1" ht="23.1" customHeight="1">
      <c r="A25" s="23">
        <v>4</v>
      </c>
      <c r="B25" s="124">
        <v>25211405191</v>
      </c>
      <c r="C25" s="25" t="s">
        <v>593</v>
      </c>
      <c r="D25" s="26" t="s">
        <v>235</v>
      </c>
      <c r="E25" s="122" t="s">
        <v>573</v>
      </c>
      <c r="F25" s="28">
        <v>37057</v>
      </c>
      <c r="G25" s="29" t="s">
        <v>106</v>
      </c>
      <c r="H25" s="30" t="s">
        <v>127</v>
      </c>
      <c r="I25" s="31">
        <v>6.58</v>
      </c>
      <c r="J25" s="67">
        <v>6.3</v>
      </c>
      <c r="K25" s="67">
        <v>7.5</v>
      </c>
      <c r="L25" s="67"/>
      <c r="M25" s="67"/>
      <c r="N25" s="67">
        <v>0</v>
      </c>
      <c r="O25" s="67">
        <v>6.9</v>
      </c>
      <c r="P25" s="68">
        <v>6.6</v>
      </c>
      <c r="Q25" s="68">
        <v>2.65</v>
      </c>
      <c r="R25" s="30">
        <v>0</v>
      </c>
      <c r="S25" s="30">
        <v>0</v>
      </c>
      <c r="T25" s="30" t="s">
        <v>98</v>
      </c>
      <c r="U25" s="30" t="s">
        <v>98</v>
      </c>
      <c r="V25" s="30" t="s">
        <v>131</v>
      </c>
      <c r="W25" s="30" t="s">
        <v>124</v>
      </c>
      <c r="X25" s="33" t="s">
        <v>113</v>
      </c>
      <c r="Y25" s="160"/>
      <c r="Z25" s="34">
        <v>3</v>
      </c>
    </row>
    <row r="26" spans="1:26">
      <c r="A26" s="91"/>
      <c r="B26" s="92"/>
      <c r="C26" s="93"/>
      <c r="D26" s="94"/>
      <c r="E26" s="94"/>
      <c r="F26" s="95"/>
      <c r="G26" s="95"/>
      <c r="H26" s="96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8"/>
      <c r="U26" s="98"/>
      <c r="V26" s="98"/>
      <c r="W26" s="98"/>
      <c r="X26" s="98"/>
      <c r="Y26" s="142"/>
      <c r="Z26" s="99"/>
    </row>
    <row r="27" spans="1:26" ht="15">
      <c r="A27" s="38"/>
      <c r="B27" s="38"/>
      <c r="C27" s="38"/>
      <c r="D27" s="38"/>
      <c r="E27" s="38"/>
      <c r="F27" s="39"/>
      <c r="G27" s="39"/>
      <c r="H27" s="40"/>
      <c r="I27" s="41"/>
      <c r="J27" s="42"/>
      <c r="K27" s="41"/>
      <c r="L27" s="41"/>
      <c r="M27" s="41"/>
      <c r="N27" s="38"/>
      <c r="O27" s="38"/>
      <c r="P27" s="43"/>
      <c r="Q27" s="43"/>
      <c r="R27" s="41"/>
      <c r="S27" s="43"/>
      <c r="T27" s="43"/>
      <c r="U27" s="43"/>
      <c r="V27" s="44" t="s">
        <v>90</v>
      </c>
      <c r="W27" s="43"/>
    </row>
    <row r="28" spans="1:26">
      <c r="A28" s="113"/>
      <c r="B28" s="113" t="s">
        <v>39</v>
      </c>
      <c r="C28" s="113"/>
      <c r="D28" s="113"/>
      <c r="E28" s="113"/>
      <c r="F28" s="46" t="s">
        <v>91</v>
      </c>
      <c r="G28" s="46"/>
      <c r="H28" s="113"/>
      <c r="I28" s="47"/>
      <c r="J28" s="48"/>
      <c r="O28" s="49" t="s">
        <v>40</v>
      </c>
      <c r="Q28" s="50"/>
      <c r="R28" s="50"/>
      <c r="S28" s="47"/>
      <c r="T28" s="47"/>
      <c r="U28" s="47"/>
      <c r="V28" s="51" t="s">
        <v>41</v>
      </c>
      <c r="W28" s="47"/>
    </row>
    <row r="29" spans="1:26">
      <c r="A29" s="113"/>
      <c r="B29" s="113"/>
      <c r="C29" s="113"/>
      <c r="D29" s="113"/>
      <c r="E29" s="113"/>
      <c r="F29" s="49"/>
      <c r="G29" s="49"/>
      <c r="H29" s="113"/>
      <c r="I29" s="47"/>
      <c r="J29" s="48"/>
      <c r="K29" s="47"/>
      <c r="L29" s="47"/>
      <c r="M29" s="47"/>
      <c r="N29" s="51"/>
      <c r="O29" s="51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130">
        <f>COUNTIF($X$9:$X$25,"CNTN")</f>
        <v>11</v>
      </c>
    </row>
    <row r="30" spans="1:26">
      <c r="A30" s="53"/>
      <c r="B30" s="53"/>
      <c r="C30" s="53"/>
      <c r="D30" s="53"/>
      <c r="E30" s="53"/>
      <c r="F30" s="54"/>
      <c r="G30" s="54"/>
      <c r="H30" s="53"/>
      <c r="I30" s="55"/>
      <c r="J30" s="56"/>
      <c r="K30" s="55"/>
      <c r="L30" s="55"/>
      <c r="M30" s="55"/>
      <c r="N30" s="57"/>
      <c r="O30" s="57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8"/>
    </row>
    <row r="31" spans="1:26">
      <c r="A31" s="53"/>
      <c r="B31" s="53"/>
      <c r="C31" s="53"/>
      <c r="D31" s="53"/>
      <c r="E31" s="53"/>
      <c r="F31" s="54"/>
      <c r="G31" s="54"/>
      <c r="H31" s="53"/>
      <c r="I31" s="55"/>
      <c r="J31" s="56"/>
      <c r="K31" s="55"/>
      <c r="L31" s="55"/>
      <c r="M31" s="55"/>
      <c r="N31" s="57"/>
      <c r="O31" s="57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8"/>
    </row>
    <row r="32" spans="1:26">
      <c r="A32" s="53"/>
      <c r="B32" s="53"/>
      <c r="C32" s="53"/>
      <c r="D32" s="53"/>
      <c r="E32" s="53"/>
      <c r="F32" s="54"/>
      <c r="G32" s="54"/>
      <c r="H32" s="53"/>
      <c r="I32" s="55"/>
      <c r="J32" s="56"/>
      <c r="K32" s="55"/>
      <c r="L32" s="55"/>
      <c r="M32" s="55"/>
      <c r="N32" s="57"/>
      <c r="O32" s="57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8"/>
    </row>
    <row r="33" spans="1:26">
      <c r="A33" s="53"/>
      <c r="B33" s="53"/>
      <c r="C33" s="53"/>
      <c r="D33" s="53"/>
      <c r="E33" s="53"/>
      <c r="F33" s="54"/>
      <c r="G33" s="54"/>
      <c r="H33" s="53"/>
      <c r="I33" s="55"/>
      <c r="J33" s="56"/>
      <c r="K33" s="55"/>
      <c r="L33" s="55"/>
      <c r="M33" s="55"/>
      <c r="N33" s="57"/>
      <c r="O33" s="57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8"/>
    </row>
    <row r="34" spans="1:26">
      <c r="A34" s="59"/>
      <c r="B34" s="53" t="s">
        <v>60</v>
      </c>
      <c r="C34" s="59"/>
      <c r="D34" s="59"/>
      <c r="E34" s="59"/>
      <c r="F34" s="60"/>
      <c r="G34" s="60"/>
      <c r="H34" s="59"/>
      <c r="I34" s="59"/>
      <c r="J34" s="61"/>
      <c r="K34" s="59"/>
      <c r="L34" s="59"/>
      <c r="M34" s="59"/>
      <c r="N34" s="59"/>
      <c r="O34" s="53" t="s">
        <v>73</v>
      </c>
      <c r="P34" s="53"/>
      <c r="Q34" s="53"/>
      <c r="R34" s="53"/>
      <c r="S34" s="53"/>
      <c r="T34" s="53"/>
      <c r="U34" s="53"/>
      <c r="V34" s="53" t="s">
        <v>43</v>
      </c>
      <c r="W34" s="53"/>
      <c r="X34" s="62"/>
      <c r="Y34" s="62"/>
      <c r="Z34" s="59"/>
    </row>
    <row r="35" spans="1:26">
      <c r="A35" s="36"/>
      <c r="B35" s="36"/>
      <c r="C35" s="36"/>
      <c r="D35" s="36"/>
      <c r="E35" s="36"/>
      <c r="F35" s="36"/>
      <c r="G35" s="36"/>
      <c r="H35" s="36"/>
      <c r="I35" s="36"/>
      <c r="J35" s="63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>
      <c r="A36" s="36"/>
      <c r="B36" s="36"/>
      <c r="C36" s="36"/>
      <c r="D36" s="36"/>
      <c r="E36" s="36"/>
      <c r="F36" s="36"/>
      <c r="G36" s="36"/>
      <c r="H36" s="36"/>
      <c r="I36" s="36"/>
      <c r="J36" s="63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>
      <c r="A37" s="36"/>
      <c r="B37" s="36"/>
      <c r="C37" s="36"/>
      <c r="D37" s="36"/>
      <c r="E37" s="36"/>
      <c r="F37" s="36"/>
      <c r="G37" s="36"/>
      <c r="H37" s="36"/>
      <c r="I37" s="36"/>
      <c r="J37" s="63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>
      <c r="A38" s="36"/>
      <c r="B38" s="36"/>
      <c r="C38" s="36"/>
      <c r="D38" s="36"/>
      <c r="E38" s="36"/>
      <c r="F38" s="36"/>
      <c r="G38" s="36"/>
      <c r="H38" s="36"/>
      <c r="I38" s="36"/>
      <c r="J38" s="63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>
      <c r="A39" s="36"/>
      <c r="B39" s="36"/>
      <c r="C39" s="36"/>
      <c r="D39" s="36"/>
      <c r="E39" s="36"/>
      <c r="F39" s="36"/>
      <c r="G39" s="36"/>
      <c r="H39" s="36"/>
      <c r="I39" s="36"/>
      <c r="J39" s="63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>
      <c r="A40" s="36"/>
      <c r="B40" s="36"/>
      <c r="C40" s="36"/>
      <c r="D40" s="36"/>
      <c r="E40" s="36"/>
      <c r="F40" s="36"/>
      <c r="G40" s="36"/>
      <c r="H40" s="36"/>
      <c r="I40" s="36"/>
      <c r="J40" s="63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>
      <c r="A41" s="36"/>
      <c r="B41" s="36"/>
      <c r="C41" s="36"/>
      <c r="D41" s="36"/>
      <c r="E41" s="36"/>
      <c r="F41" s="36"/>
      <c r="G41" s="36"/>
      <c r="H41" s="36"/>
      <c r="I41" s="36"/>
      <c r="J41" s="63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>
      <c r="A42" s="36"/>
      <c r="B42" s="36"/>
      <c r="C42" s="36"/>
      <c r="D42" s="36"/>
      <c r="E42" s="36"/>
      <c r="F42" s="36"/>
      <c r="G42" s="36"/>
      <c r="H42" s="36"/>
      <c r="I42" s="36"/>
      <c r="J42" s="63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>
      <c r="A43" s="36"/>
      <c r="B43" s="36"/>
      <c r="C43" s="36"/>
      <c r="D43" s="36"/>
      <c r="E43" s="36"/>
      <c r="F43" s="36"/>
      <c r="G43" s="36"/>
      <c r="H43" s="36"/>
      <c r="I43" s="36"/>
      <c r="J43" s="63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>
      <c r="A44" s="36"/>
      <c r="B44" s="36"/>
      <c r="C44" s="36"/>
      <c r="D44" s="36"/>
      <c r="E44" s="36"/>
      <c r="F44" s="36"/>
      <c r="G44" s="36"/>
      <c r="H44" s="36"/>
      <c r="I44" s="36"/>
      <c r="J44" s="63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>
      <c r="A45" s="36"/>
      <c r="B45" s="36"/>
      <c r="C45" s="36"/>
      <c r="D45" s="36"/>
      <c r="E45" s="36"/>
      <c r="F45" s="36"/>
      <c r="G45" s="36"/>
      <c r="H45" s="36"/>
      <c r="I45" s="36"/>
      <c r="J45" s="63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>
      <c r="A46" s="36"/>
      <c r="B46" s="36"/>
      <c r="C46" s="36"/>
      <c r="D46" s="36"/>
      <c r="E46" s="36"/>
      <c r="F46" s="36"/>
      <c r="G46" s="36"/>
      <c r="H46" s="36"/>
      <c r="I46" s="36"/>
      <c r="J46" s="63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>
      <c r="A47" s="36"/>
      <c r="B47" s="36"/>
      <c r="C47" s="36"/>
      <c r="D47" s="36"/>
      <c r="E47" s="36"/>
      <c r="F47" s="36"/>
      <c r="G47" s="36"/>
      <c r="H47" s="36"/>
      <c r="I47" s="36"/>
      <c r="J47" s="63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>
      <c r="A48" s="36"/>
      <c r="B48" s="36"/>
      <c r="C48" s="36"/>
      <c r="D48" s="36"/>
      <c r="E48" s="36"/>
      <c r="F48" s="36"/>
      <c r="G48" s="36"/>
      <c r="H48" s="36"/>
      <c r="I48" s="36"/>
      <c r="J48" s="63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>
      <c r="A49" s="36"/>
      <c r="B49" s="36"/>
      <c r="C49" s="36"/>
      <c r="D49" s="36"/>
      <c r="E49" s="36"/>
      <c r="F49" s="36"/>
      <c r="G49" s="36"/>
      <c r="H49" s="36"/>
      <c r="I49" s="36"/>
      <c r="J49" s="63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>
      <c r="A50" s="36"/>
      <c r="B50" s="36"/>
      <c r="C50" s="36"/>
      <c r="D50" s="36"/>
      <c r="E50" s="36"/>
      <c r="F50" s="36"/>
      <c r="G50" s="36"/>
      <c r="H50" s="36"/>
      <c r="I50" s="36"/>
      <c r="J50" s="63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>
      <c r="A51" s="36"/>
      <c r="B51" s="36"/>
      <c r="C51" s="36"/>
      <c r="D51" s="36"/>
      <c r="E51" s="36"/>
      <c r="F51" s="36"/>
      <c r="G51" s="36"/>
      <c r="H51" s="36"/>
      <c r="I51" s="36"/>
      <c r="J51" s="63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</sheetData>
  <autoFilter ref="A8:Z25"/>
  <sortState ref="A12:AO28">
    <sortCondition ref="D12:D28"/>
  </sortState>
  <mergeCells count="22">
    <mergeCell ref="Y6:Y7"/>
    <mergeCell ref="T6:T7"/>
    <mergeCell ref="U6:U7"/>
    <mergeCell ref="V6:V7"/>
    <mergeCell ref="W6:W7"/>
    <mergeCell ref="X6:X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</mergeCells>
  <conditionalFormatting sqref="X9:X10">
    <cfRule type="cellIs" dxfId="635" priority="497" operator="notEqual">
      <formula>"CNTN"</formula>
    </cfRule>
  </conditionalFormatting>
  <conditionalFormatting sqref="J9:O10">
    <cfRule type="cellIs" dxfId="634" priority="493" operator="lessThan">
      <formula>5.5</formula>
    </cfRule>
  </conditionalFormatting>
  <conditionalFormatting sqref="R9:W10">
    <cfRule type="cellIs" dxfId="633" priority="492" operator="equal">
      <formula>0</formula>
    </cfRule>
  </conditionalFormatting>
  <conditionalFormatting sqref="T9:U10">
    <cfRule type="containsBlanks" dxfId="632" priority="495">
      <formula>LEN(TRIM(T9))=0</formula>
    </cfRule>
  </conditionalFormatting>
  <conditionalFormatting sqref="R9:U10">
    <cfRule type="cellIs" dxfId="631" priority="489" operator="notEqual">
      <formula>"ĐẠT"</formula>
    </cfRule>
  </conditionalFormatting>
  <conditionalFormatting sqref="X25">
    <cfRule type="cellIs" dxfId="630" priority="155" operator="notEqual">
      <formula>"CNTN"</formula>
    </cfRule>
  </conditionalFormatting>
  <conditionalFormatting sqref="J25:O25">
    <cfRule type="cellIs" dxfId="629" priority="151" operator="lessThan">
      <formula>5.5</formula>
    </cfRule>
  </conditionalFormatting>
  <conditionalFormatting sqref="R25:W25">
    <cfRule type="cellIs" dxfId="628" priority="150" operator="equal">
      <formula>0</formula>
    </cfRule>
  </conditionalFormatting>
  <conditionalFormatting sqref="T25:U25">
    <cfRule type="containsBlanks" dxfId="627" priority="153">
      <formula>LEN(TRIM(T25))=0</formula>
    </cfRule>
  </conditionalFormatting>
  <conditionalFormatting sqref="R25:U25">
    <cfRule type="cellIs" dxfId="626" priority="147" operator="notEqual">
      <formula>"ĐẠT"</formula>
    </cfRule>
  </conditionalFormatting>
  <conditionalFormatting sqref="X24">
    <cfRule type="cellIs" dxfId="625" priority="145" operator="notEqual">
      <formula>"CNTN"</formula>
    </cfRule>
  </conditionalFormatting>
  <conditionalFormatting sqref="J24:O24">
    <cfRule type="cellIs" dxfId="624" priority="141" operator="lessThan">
      <formula>5.5</formula>
    </cfRule>
  </conditionalFormatting>
  <conditionalFormatting sqref="R24:W24">
    <cfRule type="cellIs" dxfId="623" priority="140" operator="equal">
      <formula>0</formula>
    </cfRule>
  </conditionalFormatting>
  <conditionalFormatting sqref="T24:U24">
    <cfRule type="containsBlanks" dxfId="622" priority="143">
      <formula>LEN(TRIM(T24))=0</formula>
    </cfRule>
  </conditionalFormatting>
  <conditionalFormatting sqref="R24:U24">
    <cfRule type="cellIs" dxfId="621" priority="137" operator="notEqual">
      <formula>"ĐẠT"</formula>
    </cfRule>
  </conditionalFormatting>
  <conditionalFormatting sqref="X23">
    <cfRule type="cellIs" dxfId="620" priority="135" operator="notEqual">
      <formula>"CNTN"</formula>
    </cfRule>
  </conditionalFormatting>
  <conditionalFormatting sqref="J23:O23">
    <cfRule type="cellIs" dxfId="619" priority="131" operator="lessThan">
      <formula>5.5</formula>
    </cfRule>
  </conditionalFormatting>
  <conditionalFormatting sqref="R23:W23">
    <cfRule type="cellIs" dxfId="618" priority="130" operator="equal">
      <formula>0</formula>
    </cfRule>
  </conditionalFormatting>
  <conditionalFormatting sqref="T23:U23">
    <cfRule type="containsBlanks" dxfId="617" priority="133">
      <formula>LEN(TRIM(T23))=0</formula>
    </cfRule>
  </conditionalFormatting>
  <conditionalFormatting sqref="R23:U23">
    <cfRule type="cellIs" dxfId="616" priority="127" operator="notEqual">
      <formula>"ĐẠT"</formula>
    </cfRule>
  </conditionalFormatting>
  <conditionalFormatting sqref="X22">
    <cfRule type="cellIs" dxfId="615" priority="125" operator="notEqual">
      <formula>"CNTN"</formula>
    </cfRule>
  </conditionalFormatting>
  <conditionalFormatting sqref="J22:O22">
    <cfRule type="cellIs" dxfId="614" priority="121" operator="lessThan">
      <formula>5.5</formula>
    </cfRule>
  </conditionalFormatting>
  <conditionalFormatting sqref="R22:W22">
    <cfRule type="cellIs" dxfId="613" priority="120" operator="equal">
      <formula>0</formula>
    </cfRule>
  </conditionalFormatting>
  <conditionalFormatting sqref="T22:U22">
    <cfRule type="containsBlanks" dxfId="612" priority="123">
      <formula>LEN(TRIM(T22))=0</formula>
    </cfRule>
  </conditionalFormatting>
  <conditionalFormatting sqref="R22:U22">
    <cfRule type="cellIs" dxfId="611" priority="117" operator="notEqual">
      <formula>"ĐẠT"</formula>
    </cfRule>
  </conditionalFormatting>
  <conditionalFormatting sqref="X20">
    <cfRule type="cellIs" dxfId="610" priority="108" operator="notEqual">
      <formula>"CNTN"</formula>
    </cfRule>
  </conditionalFormatting>
  <conditionalFormatting sqref="J20:O20">
    <cfRule type="cellIs" dxfId="609" priority="104" operator="lessThan">
      <formula>5.5</formula>
    </cfRule>
  </conditionalFormatting>
  <conditionalFormatting sqref="R20:W20">
    <cfRule type="cellIs" dxfId="608" priority="103" operator="equal">
      <formula>0</formula>
    </cfRule>
  </conditionalFormatting>
  <conditionalFormatting sqref="T20:U20">
    <cfRule type="containsBlanks" dxfId="607" priority="106">
      <formula>LEN(TRIM(T20))=0</formula>
    </cfRule>
  </conditionalFormatting>
  <conditionalFormatting sqref="R20:U20">
    <cfRule type="cellIs" dxfId="606" priority="100" operator="notEqual">
      <formula>"ĐẠT"</formula>
    </cfRule>
  </conditionalFormatting>
  <conditionalFormatting sqref="X19">
    <cfRule type="cellIs" dxfId="605" priority="98" operator="notEqual">
      <formula>"CNTN"</formula>
    </cfRule>
  </conditionalFormatting>
  <conditionalFormatting sqref="J19:O19">
    <cfRule type="cellIs" dxfId="604" priority="94" operator="lessThan">
      <formula>5.5</formula>
    </cfRule>
  </conditionalFormatting>
  <conditionalFormatting sqref="R19:W19">
    <cfRule type="cellIs" dxfId="603" priority="93" operator="equal">
      <formula>0</formula>
    </cfRule>
  </conditionalFormatting>
  <conditionalFormatting sqref="T19:U19">
    <cfRule type="containsBlanks" dxfId="602" priority="96">
      <formula>LEN(TRIM(T19))=0</formula>
    </cfRule>
  </conditionalFormatting>
  <conditionalFormatting sqref="R19:U19">
    <cfRule type="cellIs" dxfId="601" priority="90" operator="notEqual">
      <formula>"ĐẠT"</formula>
    </cfRule>
  </conditionalFormatting>
  <conditionalFormatting sqref="X15">
    <cfRule type="cellIs" dxfId="600" priority="88" operator="notEqual">
      <formula>"CNTN"</formula>
    </cfRule>
  </conditionalFormatting>
  <conditionalFormatting sqref="J15:O15">
    <cfRule type="cellIs" dxfId="599" priority="84" operator="lessThan">
      <formula>5.5</formula>
    </cfRule>
  </conditionalFormatting>
  <conditionalFormatting sqref="R15:W15">
    <cfRule type="cellIs" dxfId="598" priority="83" operator="equal">
      <formula>0</formula>
    </cfRule>
  </conditionalFormatting>
  <conditionalFormatting sqref="T15:U15">
    <cfRule type="containsBlanks" dxfId="597" priority="86">
      <formula>LEN(TRIM(T15))=0</formula>
    </cfRule>
  </conditionalFormatting>
  <conditionalFormatting sqref="R15:U15">
    <cfRule type="cellIs" dxfId="596" priority="80" operator="notEqual">
      <formula>"ĐẠT"</formula>
    </cfRule>
  </conditionalFormatting>
  <conditionalFormatting sqref="X14">
    <cfRule type="cellIs" dxfId="595" priority="78" operator="notEqual">
      <formula>"CNTN"</formula>
    </cfRule>
  </conditionalFormatting>
  <conditionalFormatting sqref="J14:O14">
    <cfRule type="cellIs" dxfId="594" priority="74" operator="lessThan">
      <formula>5.5</formula>
    </cfRule>
  </conditionalFormatting>
  <conditionalFormatting sqref="R14:W14">
    <cfRule type="cellIs" dxfId="593" priority="73" operator="equal">
      <formula>0</formula>
    </cfRule>
  </conditionalFormatting>
  <conditionalFormatting sqref="T14:U14">
    <cfRule type="containsBlanks" dxfId="592" priority="76">
      <formula>LEN(TRIM(T14))=0</formula>
    </cfRule>
  </conditionalFormatting>
  <conditionalFormatting sqref="R14:U14">
    <cfRule type="cellIs" dxfId="591" priority="70" operator="notEqual">
      <formula>"ĐẠT"</formula>
    </cfRule>
  </conditionalFormatting>
  <conditionalFormatting sqref="X13">
    <cfRule type="cellIs" dxfId="590" priority="68" operator="notEqual">
      <formula>"CNTN"</formula>
    </cfRule>
  </conditionalFormatting>
  <conditionalFormatting sqref="J13:O13">
    <cfRule type="cellIs" dxfId="589" priority="64" operator="lessThan">
      <formula>5.5</formula>
    </cfRule>
  </conditionalFormatting>
  <conditionalFormatting sqref="R13:W13">
    <cfRule type="cellIs" dxfId="588" priority="63" operator="equal">
      <formula>0</formula>
    </cfRule>
  </conditionalFormatting>
  <conditionalFormatting sqref="T13:U13">
    <cfRule type="containsBlanks" dxfId="587" priority="66">
      <formula>LEN(TRIM(T13))=0</formula>
    </cfRule>
  </conditionalFormatting>
  <conditionalFormatting sqref="R13:U13">
    <cfRule type="cellIs" dxfId="586" priority="60" operator="notEqual">
      <formula>"ĐẠT"</formula>
    </cfRule>
  </conditionalFormatting>
  <conditionalFormatting sqref="X12">
    <cfRule type="cellIs" dxfId="585" priority="58" operator="notEqual">
      <formula>"CNTN"</formula>
    </cfRule>
  </conditionalFormatting>
  <conditionalFormatting sqref="J12:O12">
    <cfRule type="cellIs" dxfId="584" priority="54" operator="lessThan">
      <formula>5.5</formula>
    </cfRule>
  </conditionalFormatting>
  <conditionalFormatting sqref="R12:W12">
    <cfRule type="cellIs" dxfId="583" priority="53" operator="equal">
      <formula>0</formula>
    </cfRule>
  </conditionalFormatting>
  <conditionalFormatting sqref="T12:U12">
    <cfRule type="containsBlanks" dxfId="582" priority="56">
      <formula>LEN(TRIM(T12))=0</formula>
    </cfRule>
  </conditionalFormatting>
  <conditionalFormatting sqref="R12:U12">
    <cfRule type="cellIs" dxfId="581" priority="50" operator="notEqual">
      <formula>"ĐẠT"</formula>
    </cfRule>
  </conditionalFormatting>
  <conditionalFormatting sqref="X11">
    <cfRule type="cellIs" dxfId="580" priority="48" operator="notEqual">
      <formula>"CNTN"</formula>
    </cfRule>
  </conditionalFormatting>
  <conditionalFormatting sqref="J11:O11">
    <cfRule type="cellIs" dxfId="579" priority="44" operator="lessThan">
      <formula>5.5</formula>
    </cfRule>
  </conditionalFormatting>
  <conditionalFormatting sqref="R11:W11">
    <cfRule type="cellIs" dxfId="578" priority="43" operator="equal">
      <formula>0</formula>
    </cfRule>
  </conditionalFormatting>
  <conditionalFormatting sqref="T11:U11">
    <cfRule type="containsBlanks" dxfId="577" priority="46">
      <formula>LEN(TRIM(T11))=0</formula>
    </cfRule>
  </conditionalFormatting>
  <conditionalFormatting sqref="R11:U11">
    <cfRule type="cellIs" dxfId="576" priority="40" operator="notEqual">
      <formula>"ĐẠT"</formula>
    </cfRule>
  </conditionalFormatting>
  <conditionalFormatting sqref="X18">
    <cfRule type="cellIs" dxfId="575" priority="35" operator="notEqual">
      <formula>"CNTN"</formula>
    </cfRule>
  </conditionalFormatting>
  <conditionalFormatting sqref="J18:O18">
    <cfRule type="cellIs" dxfId="574" priority="31" operator="lessThan">
      <formula>5.5</formula>
    </cfRule>
  </conditionalFormatting>
  <conditionalFormatting sqref="R18:W18">
    <cfRule type="cellIs" dxfId="573" priority="30" operator="equal">
      <formula>0</formula>
    </cfRule>
  </conditionalFormatting>
  <conditionalFormatting sqref="T18:U18">
    <cfRule type="containsBlanks" dxfId="572" priority="33">
      <formula>LEN(TRIM(T18))=0</formula>
    </cfRule>
  </conditionalFormatting>
  <conditionalFormatting sqref="R18:U18">
    <cfRule type="cellIs" dxfId="571" priority="27" operator="notEqual">
      <formula>"ĐẠT"</formula>
    </cfRule>
  </conditionalFormatting>
  <conditionalFormatting sqref="X17">
    <cfRule type="cellIs" dxfId="570" priority="25" operator="notEqual">
      <formula>"CNTN"</formula>
    </cfRule>
  </conditionalFormatting>
  <conditionalFormatting sqref="J17:O17">
    <cfRule type="cellIs" dxfId="569" priority="21" operator="lessThan">
      <formula>5.5</formula>
    </cfRule>
  </conditionalFormatting>
  <conditionalFormatting sqref="R17:W17">
    <cfRule type="cellIs" dxfId="568" priority="20" operator="equal">
      <formula>0</formula>
    </cfRule>
  </conditionalFormatting>
  <conditionalFormatting sqref="T17:U17">
    <cfRule type="containsBlanks" dxfId="567" priority="23">
      <formula>LEN(TRIM(T17))=0</formula>
    </cfRule>
  </conditionalFormatting>
  <conditionalFormatting sqref="R17:U17">
    <cfRule type="cellIs" dxfId="566" priority="17" operator="notEqual">
      <formula>"ĐẠT"</formula>
    </cfRule>
  </conditionalFormatting>
  <conditionalFormatting sqref="X16">
    <cfRule type="cellIs" dxfId="565" priority="15" operator="notEqual">
      <formula>"CNTN"</formula>
    </cfRule>
  </conditionalFormatting>
  <conditionalFormatting sqref="J16:O16">
    <cfRule type="cellIs" dxfId="564" priority="11" operator="lessThan">
      <formula>5.5</formula>
    </cfRule>
  </conditionalFormatting>
  <conditionalFormatting sqref="R16:W16">
    <cfRule type="cellIs" dxfId="563" priority="10" operator="equal">
      <formula>0</formula>
    </cfRule>
  </conditionalFormatting>
  <conditionalFormatting sqref="T16:U16">
    <cfRule type="containsBlanks" dxfId="562" priority="13">
      <formula>LEN(TRIM(T16))=0</formula>
    </cfRule>
  </conditionalFormatting>
  <conditionalFormatting sqref="R16:U16">
    <cfRule type="cellIs" dxfId="561" priority="7" operator="notEqual">
      <formula>"ĐẠT"</formula>
    </cfRule>
  </conditionalFormatting>
  <pageMargins left="0.24" right="0.24" top="0.2" bottom="0.21" header="0.23" footer="0.2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W177"/>
  <sheetViews>
    <sheetView tabSelected="1" workbookViewId="0">
      <pane xSplit="5" ySplit="8" topLeftCell="G150" activePane="bottomRight" state="frozen"/>
      <selection pane="topRight" activeCell="F1" sqref="F1"/>
      <selection pane="bottomLeft" activeCell="A9" sqref="A9"/>
      <selection pane="bottomRight" activeCell="H153" sqref="H153"/>
    </sheetView>
  </sheetViews>
  <sheetFormatPr defaultRowHeight="12.75"/>
  <cols>
    <col min="1" max="1" width="4.42578125" style="3" customWidth="1"/>
    <col min="2" max="2" width="10.7109375" style="3" customWidth="1"/>
    <col min="3" max="3" width="15.7109375" style="3" customWidth="1"/>
    <col min="4" max="4" width="7.5703125" style="3" customWidth="1"/>
    <col min="5" max="5" width="13" style="3" customWidth="1"/>
    <col min="6" max="6" width="9.5703125" style="3" customWidth="1"/>
    <col min="7" max="7" width="9.7109375" style="3" customWidth="1"/>
    <col min="8" max="8" width="5.42578125" style="3" customWidth="1"/>
    <col min="9" max="9" width="7.28515625" style="3" customWidth="1"/>
    <col min="10" max="10" width="6.5703125" style="64" customWidth="1"/>
    <col min="11" max="11" width="6.42578125" style="3" customWidth="1"/>
    <col min="12" max="12" width="5.28515625" style="3" hidden="1" customWidth="1"/>
    <col min="13" max="13" width="5" style="3" customWidth="1"/>
    <col min="14" max="15" width="6.42578125" style="3" customWidth="1"/>
    <col min="16" max="17" width="5.85546875" style="3" customWidth="1"/>
    <col min="18" max="18" width="6.5703125" style="3" customWidth="1"/>
    <col min="19" max="19" width="8.5703125" style="3" customWidth="1"/>
    <col min="20" max="20" width="9.140625" style="3" customWidth="1"/>
    <col min="21" max="21" width="12.28515625" style="3" customWidth="1"/>
    <col min="22" max="22" width="14" style="3" customWidth="1"/>
    <col min="23" max="23" width="15.28515625" style="3" customWidth="1"/>
    <col min="24" max="24" width="24" style="4" bestFit="1" customWidth="1"/>
    <col min="25" max="250" width="9.140625" style="4"/>
    <col min="251" max="251" width="4.42578125" style="4" customWidth="1"/>
    <col min="252" max="252" width="9" style="4" customWidth="1"/>
    <col min="253" max="253" width="6" style="4" bestFit="1" customWidth="1"/>
    <col min="254" max="254" width="10" style="4" bestFit="1" customWidth="1"/>
    <col min="255" max="255" width="7.5703125" style="4" customWidth="1"/>
    <col min="256" max="256" width="9.7109375" style="4" customWidth="1"/>
    <col min="257" max="257" width="6.7109375" style="4" customWidth="1"/>
    <col min="258" max="259" width="8.5703125" style="4" bestFit="1" customWidth="1"/>
    <col min="260" max="260" width="7.85546875" style="4" customWidth="1"/>
    <col min="261" max="264" width="6.42578125" style="4" customWidth="1"/>
    <col min="265" max="265" width="6.85546875" style="4" customWidth="1"/>
    <col min="266" max="266" width="7.5703125" style="4" customWidth="1"/>
    <col min="267" max="267" width="15.28515625" style="4" customWidth="1"/>
    <col min="268" max="268" width="13" style="4" customWidth="1"/>
    <col min="269" max="269" width="2.140625" style="4" customWidth="1"/>
    <col min="270" max="270" width="5.140625" style="4" customWidth="1"/>
    <col min="271" max="271" width="6.42578125" style="4" customWidth="1"/>
    <col min="272" max="506" width="9.140625" style="4"/>
    <col min="507" max="507" width="4.42578125" style="4" customWidth="1"/>
    <col min="508" max="508" width="9" style="4" customWidth="1"/>
    <col min="509" max="509" width="6" style="4" bestFit="1" customWidth="1"/>
    <col min="510" max="510" width="10" style="4" bestFit="1" customWidth="1"/>
    <col min="511" max="511" width="7.5703125" style="4" customWidth="1"/>
    <col min="512" max="512" width="9.7109375" style="4" customWidth="1"/>
    <col min="513" max="513" width="6.7109375" style="4" customWidth="1"/>
    <col min="514" max="515" width="8.5703125" style="4" bestFit="1" customWidth="1"/>
    <col min="516" max="516" width="7.85546875" style="4" customWidth="1"/>
    <col min="517" max="520" width="6.42578125" style="4" customWidth="1"/>
    <col min="521" max="521" width="6.85546875" style="4" customWidth="1"/>
    <col min="522" max="522" width="7.5703125" style="4" customWidth="1"/>
    <col min="523" max="523" width="15.28515625" style="4" customWidth="1"/>
    <col min="524" max="524" width="13" style="4" customWidth="1"/>
    <col min="525" max="525" width="2.140625" style="4" customWidth="1"/>
    <col min="526" max="526" width="5.140625" style="4" customWidth="1"/>
    <col min="527" max="527" width="6.42578125" style="4" customWidth="1"/>
    <col min="528" max="762" width="9.140625" style="4"/>
    <col min="763" max="763" width="4.42578125" style="4" customWidth="1"/>
    <col min="764" max="764" width="9" style="4" customWidth="1"/>
    <col min="765" max="765" width="6" style="4" bestFit="1" customWidth="1"/>
    <col min="766" max="766" width="10" style="4" bestFit="1" customWidth="1"/>
    <col min="767" max="767" width="7.5703125" style="4" customWidth="1"/>
    <col min="768" max="768" width="9.7109375" style="4" customWidth="1"/>
    <col min="769" max="769" width="6.7109375" style="4" customWidth="1"/>
    <col min="770" max="771" width="8.5703125" style="4" bestFit="1" customWidth="1"/>
    <col min="772" max="772" width="7.85546875" style="4" customWidth="1"/>
    <col min="773" max="776" width="6.42578125" style="4" customWidth="1"/>
    <col min="777" max="777" width="6.85546875" style="4" customWidth="1"/>
    <col min="778" max="778" width="7.5703125" style="4" customWidth="1"/>
    <col min="779" max="779" width="15.28515625" style="4" customWidth="1"/>
    <col min="780" max="780" width="13" style="4" customWidth="1"/>
    <col min="781" max="781" width="2.140625" style="4" customWidth="1"/>
    <col min="782" max="782" width="5.140625" style="4" customWidth="1"/>
    <col min="783" max="783" width="6.42578125" style="4" customWidth="1"/>
    <col min="784" max="1018" width="9.140625" style="4"/>
    <col min="1019" max="1019" width="4.42578125" style="4" customWidth="1"/>
    <col min="1020" max="1020" width="9" style="4" customWidth="1"/>
    <col min="1021" max="1021" width="6" style="4" bestFit="1" customWidth="1"/>
    <col min="1022" max="1022" width="10" style="4" bestFit="1" customWidth="1"/>
    <col min="1023" max="1023" width="7.5703125" style="4" customWidth="1"/>
    <col min="1024" max="1024" width="9.7109375" style="4" customWidth="1"/>
    <col min="1025" max="1025" width="6.7109375" style="4" customWidth="1"/>
    <col min="1026" max="1027" width="8.5703125" style="4" bestFit="1" customWidth="1"/>
    <col min="1028" max="1028" width="7.85546875" style="4" customWidth="1"/>
    <col min="1029" max="1032" width="6.42578125" style="4" customWidth="1"/>
    <col min="1033" max="1033" width="6.85546875" style="4" customWidth="1"/>
    <col min="1034" max="1034" width="7.5703125" style="4" customWidth="1"/>
    <col min="1035" max="1035" width="15.28515625" style="4" customWidth="1"/>
    <col min="1036" max="1036" width="13" style="4" customWidth="1"/>
    <col min="1037" max="1037" width="2.140625" style="4" customWidth="1"/>
    <col min="1038" max="1038" width="5.140625" style="4" customWidth="1"/>
    <col min="1039" max="1039" width="6.42578125" style="4" customWidth="1"/>
    <col min="1040" max="1274" width="9.140625" style="4"/>
    <col min="1275" max="1275" width="4.42578125" style="4" customWidth="1"/>
    <col min="1276" max="1276" width="9" style="4" customWidth="1"/>
    <col min="1277" max="1277" width="6" style="4" bestFit="1" customWidth="1"/>
    <col min="1278" max="1278" width="10" style="4" bestFit="1" customWidth="1"/>
    <col min="1279" max="1279" width="7.5703125" style="4" customWidth="1"/>
    <col min="1280" max="1280" width="9.7109375" style="4" customWidth="1"/>
    <col min="1281" max="1281" width="6.7109375" style="4" customWidth="1"/>
    <col min="1282" max="1283" width="8.5703125" style="4" bestFit="1" customWidth="1"/>
    <col min="1284" max="1284" width="7.85546875" style="4" customWidth="1"/>
    <col min="1285" max="1288" width="6.42578125" style="4" customWidth="1"/>
    <col min="1289" max="1289" width="6.85546875" style="4" customWidth="1"/>
    <col min="1290" max="1290" width="7.5703125" style="4" customWidth="1"/>
    <col min="1291" max="1291" width="15.28515625" style="4" customWidth="1"/>
    <col min="1292" max="1292" width="13" style="4" customWidth="1"/>
    <col min="1293" max="1293" width="2.140625" style="4" customWidth="1"/>
    <col min="1294" max="1294" width="5.140625" style="4" customWidth="1"/>
    <col min="1295" max="1295" width="6.42578125" style="4" customWidth="1"/>
    <col min="1296" max="1530" width="9.140625" style="4"/>
    <col min="1531" max="1531" width="4.42578125" style="4" customWidth="1"/>
    <col min="1532" max="1532" width="9" style="4" customWidth="1"/>
    <col min="1533" max="1533" width="6" style="4" bestFit="1" customWidth="1"/>
    <col min="1534" max="1534" width="10" style="4" bestFit="1" customWidth="1"/>
    <col min="1535" max="1535" width="7.5703125" style="4" customWidth="1"/>
    <col min="1536" max="1536" width="9.7109375" style="4" customWidth="1"/>
    <col min="1537" max="1537" width="6.7109375" style="4" customWidth="1"/>
    <col min="1538" max="1539" width="8.5703125" style="4" bestFit="1" customWidth="1"/>
    <col min="1540" max="1540" width="7.85546875" style="4" customWidth="1"/>
    <col min="1541" max="1544" width="6.42578125" style="4" customWidth="1"/>
    <col min="1545" max="1545" width="6.85546875" style="4" customWidth="1"/>
    <col min="1546" max="1546" width="7.5703125" style="4" customWidth="1"/>
    <col min="1547" max="1547" width="15.28515625" style="4" customWidth="1"/>
    <col min="1548" max="1548" width="13" style="4" customWidth="1"/>
    <col min="1549" max="1549" width="2.140625" style="4" customWidth="1"/>
    <col min="1550" max="1550" width="5.140625" style="4" customWidth="1"/>
    <col min="1551" max="1551" width="6.42578125" style="4" customWidth="1"/>
    <col min="1552" max="1786" width="9.140625" style="4"/>
    <col min="1787" max="1787" width="4.42578125" style="4" customWidth="1"/>
    <col min="1788" max="1788" width="9" style="4" customWidth="1"/>
    <col min="1789" max="1789" width="6" style="4" bestFit="1" customWidth="1"/>
    <col min="1790" max="1790" width="10" style="4" bestFit="1" customWidth="1"/>
    <col min="1791" max="1791" width="7.5703125" style="4" customWidth="1"/>
    <col min="1792" max="1792" width="9.7109375" style="4" customWidth="1"/>
    <col min="1793" max="1793" width="6.7109375" style="4" customWidth="1"/>
    <col min="1794" max="1795" width="8.5703125" style="4" bestFit="1" customWidth="1"/>
    <col min="1796" max="1796" width="7.85546875" style="4" customWidth="1"/>
    <col min="1797" max="1800" width="6.42578125" style="4" customWidth="1"/>
    <col min="1801" max="1801" width="6.85546875" style="4" customWidth="1"/>
    <col min="1802" max="1802" width="7.5703125" style="4" customWidth="1"/>
    <col min="1803" max="1803" width="15.28515625" style="4" customWidth="1"/>
    <col min="1804" max="1804" width="13" style="4" customWidth="1"/>
    <col min="1805" max="1805" width="2.140625" style="4" customWidth="1"/>
    <col min="1806" max="1806" width="5.140625" style="4" customWidth="1"/>
    <col min="1807" max="1807" width="6.42578125" style="4" customWidth="1"/>
    <col min="1808" max="2042" width="9.140625" style="4"/>
    <col min="2043" max="2043" width="4.42578125" style="4" customWidth="1"/>
    <col min="2044" max="2044" width="9" style="4" customWidth="1"/>
    <col min="2045" max="2045" width="6" style="4" bestFit="1" customWidth="1"/>
    <col min="2046" max="2046" width="10" style="4" bestFit="1" customWidth="1"/>
    <col min="2047" max="2047" width="7.5703125" style="4" customWidth="1"/>
    <col min="2048" max="2048" width="9.7109375" style="4" customWidth="1"/>
    <col min="2049" max="2049" width="6.7109375" style="4" customWidth="1"/>
    <col min="2050" max="2051" width="8.5703125" style="4" bestFit="1" customWidth="1"/>
    <col min="2052" max="2052" width="7.85546875" style="4" customWidth="1"/>
    <col min="2053" max="2056" width="6.42578125" style="4" customWidth="1"/>
    <col min="2057" max="2057" width="6.85546875" style="4" customWidth="1"/>
    <col min="2058" max="2058" width="7.5703125" style="4" customWidth="1"/>
    <col min="2059" max="2059" width="15.28515625" style="4" customWidth="1"/>
    <col min="2060" max="2060" width="13" style="4" customWidth="1"/>
    <col min="2061" max="2061" width="2.140625" style="4" customWidth="1"/>
    <col min="2062" max="2062" width="5.140625" style="4" customWidth="1"/>
    <col min="2063" max="2063" width="6.42578125" style="4" customWidth="1"/>
    <col min="2064" max="2298" width="9.140625" style="4"/>
    <col min="2299" max="2299" width="4.42578125" style="4" customWidth="1"/>
    <col min="2300" max="2300" width="9" style="4" customWidth="1"/>
    <col min="2301" max="2301" width="6" style="4" bestFit="1" customWidth="1"/>
    <col min="2302" max="2302" width="10" style="4" bestFit="1" customWidth="1"/>
    <col min="2303" max="2303" width="7.5703125" style="4" customWidth="1"/>
    <col min="2304" max="2304" width="9.7109375" style="4" customWidth="1"/>
    <col min="2305" max="2305" width="6.7109375" style="4" customWidth="1"/>
    <col min="2306" max="2307" width="8.5703125" style="4" bestFit="1" customWidth="1"/>
    <col min="2308" max="2308" width="7.85546875" style="4" customWidth="1"/>
    <col min="2309" max="2312" width="6.42578125" style="4" customWidth="1"/>
    <col min="2313" max="2313" width="6.85546875" style="4" customWidth="1"/>
    <col min="2314" max="2314" width="7.5703125" style="4" customWidth="1"/>
    <col min="2315" max="2315" width="15.28515625" style="4" customWidth="1"/>
    <col min="2316" max="2316" width="13" style="4" customWidth="1"/>
    <col min="2317" max="2317" width="2.140625" style="4" customWidth="1"/>
    <col min="2318" max="2318" width="5.140625" style="4" customWidth="1"/>
    <col min="2319" max="2319" width="6.42578125" style="4" customWidth="1"/>
    <col min="2320" max="2554" width="9.140625" style="4"/>
    <col min="2555" max="2555" width="4.42578125" style="4" customWidth="1"/>
    <col min="2556" max="2556" width="9" style="4" customWidth="1"/>
    <col min="2557" max="2557" width="6" style="4" bestFit="1" customWidth="1"/>
    <col min="2558" max="2558" width="10" style="4" bestFit="1" customWidth="1"/>
    <col min="2559" max="2559" width="7.5703125" style="4" customWidth="1"/>
    <col min="2560" max="2560" width="9.7109375" style="4" customWidth="1"/>
    <col min="2561" max="2561" width="6.7109375" style="4" customWidth="1"/>
    <col min="2562" max="2563" width="8.5703125" style="4" bestFit="1" customWidth="1"/>
    <col min="2564" max="2564" width="7.85546875" style="4" customWidth="1"/>
    <col min="2565" max="2568" width="6.42578125" style="4" customWidth="1"/>
    <col min="2569" max="2569" width="6.85546875" style="4" customWidth="1"/>
    <col min="2570" max="2570" width="7.5703125" style="4" customWidth="1"/>
    <col min="2571" max="2571" width="15.28515625" style="4" customWidth="1"/>
    <col min="2572" max="2572" width="13" style="4" customWidth="1"/>
    <col min="2573" max="2573" width="2.140625" style="4" customWidth="1"/>
    <col min="2574" max="2574" width="5.140625" style="4" customWidth="1"/>
    <col min="2575" max="2575" width="6.42578125" style="4" customWidth="1"/>
    <col min="2576" max="2810" width="9.140625" style="4"/>
    <col min="2811" max="2811" width="4.42578125" style="4" customWidth="1"/>
    <col min="2812" max="2812" width="9" style="4" customWidth="1"/>
    <col min="2813" max="2813" width="6" style="4" bestFit="1" customWidth="1"/>
    <col min="2814" max="2814" width="10" style="4" bestFit="1" customWidth="1"/>
    <col min="2815" max="2815" width="7.5703125" style="4" customWidth="1"/>
    <col min="2816" max="2816" width="9.7109375" style="4" customWidth="1"/>
    <col min="2817" max="2817" width="6.7109375" style="4" customWidth="1"/>
    <col min="2818" max="2819" width="8.5703125" style="4" bestFit="1" customWidth="1"/>
    <col min="2820" max="2820" width="7.85546875" style="4" customWidth="1"/>
    <col min="2821" max="2824" width="6.42578125" style="4" customWidth="1"/>
    <col min="2825" max="2825" width="6.85546875" style="4" customWidth="1"/>
    <col min="2826" max="2826" width="7.5703125" style="4" customWidth="1"/>
    <col min="2827" max="2827" width="15.28515625" style="4" customWidth="1"/>
    <col min="2828" max="2828" width="13" style="4" customWidth="1"/>
    <col min="2829" max="2829" width="2.140625" style="4" customWidth="1"/>
    <col min="2830" max="2830" width="5.140625" style="4" customWidth="1"/>
    <col min="2831" max="2831" width="6.42578125" style="4" customWidth="1"/>
    <col min="2832" max="3066" width="9.140625" style="4"/>
    <col min="3067" max="3067" width="4.42578125" style="4" customWidth="1"/>
    <col min="3068" max="3068" width="9" style="4" customWidth="1"/>
    <col min="3069" max="3069" width="6" style="4" bestFit="1" customWidth="1"/>
    <col min="3070" max="3070" width="10" style="4" bestFit="1" customWidth="1"/>
    <col min="3071" max="3071" width="7.5703125" style="4" customWidth="1"/>
    <col min="3072" max="3072" width="9.7109375" style="4" customWidth="1"/>
    <col min="3073" max="3073" width="6.7109375" style="4" customWidth="1"/>
    <col min="3074" max="3075" width="8.5703125" style="4" bestFit="1" customWidth="1"/>
    <col min="3076" max="3076" width="7.85546875" style="4" customWidth="1"/>
    <col min="3077" max="3080" width="6.42578125" style="4" customWidth="1"/>
    <col min="3081" max="3081" width="6.85546875" style="4" customWidth="1"/>
    <col min="3082" max="3082" width="7.5703125" style="4" customWidth="1"/>
    <col min="3083" max="3083" width="15.28515625" style="4" customWidth="1"/>
    <col min="3084" max="3084" width="13" style="4" customWidth="1"/>
    <col min="3085" max="3085" width="2.140625" style="4" customWidth="1"/>
    <col min="3086" max="3086" width="5.140625" style="4" customWidth="1"/>
    <col min="3087" max="3087" width="6.42578125" style="4" customWidth="1"/>
    <col min="3088" max="3322" width="9.140625" style="4"/>
    <col min="3323" max="3323" width="4.42578125" style="4" customWidth="1"/>
    <col min="3324" max="3324" width="9" style="4" customWidth="1"/>
    <col min="3325" max="3325" width="6" style="4" bestFit="1" customWidth="1"/>
    <col min="3326" max="3326" width="10" style="4" bestFit="1" customWidth="1"/>
    <col min="3327" max="3327" width="7.5703125" style="4" customWidth="1"/>
    <col min="3328" max="3328" width="9.7109375" style="4" customWidth="1"/>
    <col min="3329" max="3329" width="6.7109375" style="4" customWidth="1"/>
    <col min="3330" max="3331" width="8.5703125" style="4" bestFit="1" customWidth="1"/>
    <col min="3332" max="3332" width="7.85546875" style="4" customWidth="1"/>
    <col min="3333" max="3336" width="6.42578125" style="4" customWidth="1"/>
    <col min="3337" max="3337" width="6.85546875" style="4" customWidth="1"/>
    <col min="3338" max="3338" width="7.5703125" style="4" customWidth="1"/>
    <col min="3339" max="3339" width="15.28515625" style="4" customWidth="1"/>
    <col min="3340" max="3340" width="13" style="4" customWidth="1"/>
    <col min="3341" max="3341" width="2.140625" style="4" customWidth="1"/>
    <col min="3342" max="3342" width="5.140625" style="4" customWidth="1"/>
    <col min="3343" max="3343" width="6.42578125" style="4" customWidth="1"/>
    <col min="3344" max="3578" width="9.140625" style="4"/>
    <col min="3579" max="3579" width="4.42578125" style="4" customWidth="1"/>
    <col min="3580" max="3580" width="9" style="4" customWidth="1"/>
    <col min="3581" max="3581" width="6" style="4" bestFit="1" customWidth="1"/>
    <col min="3582" max="3582" width="10" style="4" bestFit="1" customWidth="1"/>
    <col min="3583" max="3583" width="7.5703125" style="4" customWidth="1"/>
    <col min="3584" max="3584" width="9.7109375" style="4" customWidth="1"/>
    <col min="3585" max="3585" width="6.7109375" style="4" customWidth="1"/>
    <col min="3586" max="3587" width="8.5703125" style="4" bestFit="1" customWidth="1"/>
    <col min="3588" max="3588" width="7.85546875" style="4" customWidth="1"/>
    <col min="3589" max="3592" width="6.42578125" style="4" customWidth="1"/>
    <col min="3593" max="3593" width="6.85546875" style="4" customWidth="1"/>
    <col min="3594" max="3594" width="7.5703125" style="4" customWidth="1"/>
    <col min="3595" max="3595" width="15.28515625" style="4" customWidth="1"/>
    <col min="3596" max="3596" width="13" style="4" customWidth="1"/>
    <col min="3597" max="3597" width="2.140625" style="4" customWidth="1"/>
    <col min="3598" max="3598" width="5.140625" style="4" customWidth="1"/>
    <col min="3599" max="3599" width="6.42578125" style="4" customWidth="1"/>
    <col min="3600" max="3834" width="9.140625" style="4"/>
    <col min="3835" max="3835" width="4.42578125" style="4" customWidth="1"/>
    <col min="3836" max="3836" width="9" style="4" customWidth="1"/>
    <col min="3837" max="3837" width="6" style="4" bestFit="1" customWidth="1"/>
    <col min="3838" max="3838" width="10" style="4" bestFit="1" customWidth="1"/>
    <col min="3839" max="3839" width="7.5703125" style="4" customWidth="1"/>
    <col min="3840" max="3840" width="9.7109375" style="4" customWidth="1"/>
    <col min="3841" max="3841" width="6.7109375" style="4" customWidth="1"/>
    <col min="3842" max="3843" width="8.5703125" style="4" bestFit="1" customWidth="1"/>
    <col min="3844" max="3844" width="7.85546875" style="4" customWidth="1"/>
    <col min="3845" max="3848" width="6.42578125" style="4" customWidth="1"/>
    <col min="3849" max="3849" width="6.85546875" style="4" customWidth="1"/>
    <col min="3850" max="3850" width="7.5703125" style="4" customWidth="1"/>
    <col min="3851" max="3851" width="15.28515625" style="4" customWidth="1"/>
    <col min="3852" max="3852" width="13" style="4" customWidth="1"/>
    <col min="3853" max="3853" width="2.140625" style="4" customWidth="1"/>
    <col min="3854" max="3854" width="5.140625" style="4" customWidth="1"/>
    <col min="3855" max="3855" width="6.42578125" style="4" customWidth="1"/>
    <col min="3856" max="4090" width="9.140625" style="4"/>
    <col min="4091" max="4091" width="4.42578125" style="4" customWidth="1"/>
    <col min="4092" max="4092" width="9" style="4" customWidth="1"/>
    <col min="4093" max="4093" width="6" style="4" bestFit="1" customWidth="1"/>
    <col min="4094" max="4094" width="10" style="4" bestFit="1" customWidth="1"/>
    <col min="4095" max="4095" width="7.5703125" style="4" customWidth="1"/>
    <col min="4096" max="4096" width="9.7109375" style="4" customWidth="1"/>
    <col min="4097" max="4097" width="6.7109375" style="4" customWidth="1"/>
    <col min="4098" max="4099" width="8.5703125" style="4" bestFit="1" customWidth="1"/>
    <col min="4100" max="4100" width="7.85546875" style="4" customWidth="1"/>
    <col min="4101" max="4104" width="6.42578125" style="4" customWidth="1"/>
    <col min="4105" max="4105" width="6.85546875" style="4" customWidth="1"/>
    <col min="4106" max="4106" width="7.5703125" style="4" customWidth="1"/>
    <col min="4107" max="4107" width="15.28515625" style="4" customWidth="1"/>
    <col min="4108" max="4108" width="13" style="4" customWidth="1"/>
    <col min="4109" max="4109" width="2.140625" style="4" customWidth="1"/>
    <col min="4110" max="4110" width="5.140625" style="4" customWidth="1"/>
    <col min="4111" max="4111" width="6.42578125" style="4" customWidth="1"/>
    <col min="4112" max="4346" width="9.140625" style="4"/>
    <col min="4347" max="4347" width="4.42578125" style="4" customWidth="1"/>
    <col min="4348" max="4348" width="9" style="4" customWidth="1"/>
    <col min="4349" max="4349" width="6" style="4" bestFit="1" customWidth="1"/>
    <col min="4350" max="4350" width="10" style="4" bestFit="1" customWidth="1"/>
    <col min="4351" max="4351" width="7.5703125" style="4" customWidth="1"/>
    <col min="4352" max="4352" width="9.7109375" style="4" customWidth="1"/>
    <col min="4353" max="4353" width="6.7109375" style="4" customWidth="1"/>
    <col min="4354" max="4355" width="8.5703125" style="4" bestFit="1" customWidth="1"/>
    <col min="4356" max="4356" width="7.85546875" style="4" customWidth="1"/>
    <col min="4357" max="4360" width="6.42578125" style="4" customWidth="1"/>
    <col min="4361" max="4361" width="6.85546875" style="4" customWidth="1"/>
    <col min="4362" max="4362" width="7.5703125" style="4" customWidth="1"/>
    <col min="4363" max="4363" width="15.28515625" style="4" customWidth="1"/>
    <col min="4364" max="4364" width="13" style="4" customWidth="1"/>
    <col min="4365" max="4365" width="2.140625" style="4" customWidth="1"/>
    <col min="4366" max="4366" width="5.140625" style="4" customWidth="1"/>
    <col min="4367" max="4367" width="6.42578125" style="4" customWidth="1"/>
    <col min="4368" max="4602" width="9.140625" style="4"/>
    <col min="4603" max="4603" width="4.42578125" style="4" customWidth="1"/>
    <col min="4604" max="4604" width="9" style="4" customWidth="1"/>
    <col min="4605" max="4605" width="6" style="4" bestFit="1" customWidth="1"/>
    <col min="4606" max="4606" width="10" style="4" bestFit="1" customWidth="1"/>
    <col min="4607" max="4607" width="7.5703125" style="4" customWidth="1"/>
    <col min="4608" max="4608" width="9.7109375" style="4" customWidth="1"/>
    <col min="4609" max="4609" width="6.7109375" style="4" customWidth="1"/>
    <col min="4610" max="4611" width="8.5703125" style="4" bestFit="1" customWidth="1"/>
    <col min="4612" max="4612" width="7.85546875" style="4" customWidth="1"/>
    <col min="4613" max="4616" width="6.42578125" style="4" customWidth="1"/>
    <col min="4617" max="4617" width="6.85546875" style="4" customWidth="1"/>
    <col min="4618" max="4618" width="7.5703125" style="4" customWidth="1"/>
    <col min="4619" max="4619" width="15.28515625" style="4" customWidth="1"/>
    <col min="4620" max="4620" width="13" style="4" customWidth="1"/>
    <col min="4621" max="4621" width="2.140625" style="4" customWidth="1"/>
    <col min="4622" max="4622" width="5.140625" style="4" customWidth="1"/>
    <col min="4623" max="4623" width="6.42578125" style="4" customWidth="1"/>
    <col min="4624" max="4858" width="9.140625" style="4"/>
    <col min="4859" max="4859" width="4.42578125" style="4" customWidth="1"/>
    <col min="4860" max="4860" width="9" style="4" customWidth="1"/>
    <col min="4861" max="4861" width="6" style="4" bestFit="1" customWidth="1"/>
    <col min="4862" max="4862" width="10" style="4" bestFit="1" customWidth="1"/>
    <col min="4863" max="4863" width="7.5703125" style="4" customWidth="1"/>
    <col min="4864" max="4864" width="9.7109375" style="4" customWidth="1"/>
    <col min="4865" max="4865" width="6.7109375" style="4" customWidth="1"/>
    <col min="4866" max="4867" width="8.5703125" style="4" bestFit="1" customWidth="1"/>
    <col min="4868" max="4868" width="7.85546875" style="4" customWidth="1"/>
    <col min="4869" max="4872" width="6.42578125" style="4" customWidth="1"/>
    <col min="4873" max="4873" width="6.85546875" style="4" customWidth="1"/>
    <col min="4874" max="4874" width="7.5703125" style="4" customWidth="1"/>
    <col min="4875" max="4875" width="15.28515625" style="4" customWidth="1"/>
    <col min="4876" max="4876" width="13" style="4" customWidth="1"/>
    <col min="4877" max="4877" width="2.140625" style="4" customWidth="1"/>
    <col min="4878" max="4878" width="5.140625" style="4" customWidth="1"/>
    <col min="4879" max="4879" width="6.42578125" style="4" customWidth="1"/>
    <col min="4880" max="5114" width="9.140625" style="4"/>
    <col min="5115" max="5115" width="4.42578125" style="4" customWidth="1"/>
    <col min="5116" max="5116" width="9" style="4" customWidth="1"/>
    <col min="5117" max="5117" width="6" style="4" bestFit="1" customWidth="1"/>
    <col min="5118" max="5118" width="10" style="4" bestFit="1" customWidth="1"/>
    <col min="5119" max="5119" width="7.5703125" style="4" customWidth="1"/>
    <col min="5120" max="5120" width="9.7109375" style="4" customWidth="1"/>
    <col min="5121" max="5121" width="6.7109375" style="4" customWidth="1"/>
    <col min="5122" max="5123" width="8.5703125" style="4" bestFit="1" customWidth="1"/>
    <col min="5124" max="5124" width="7.85546875" style="4" customWidth="1"/>
    <col min="5125" max="5128" width="6.42578125" style="4" customWidth="1"/>
    <col min="5129" max="5129" width="6.85546875" style="4" customWidth="1"/>
    <col min="5130" max="5130" width="7.5703125" style="4" customWidth="1"/>
    <col min="5131" max="5131" width="15.28515625" style="4" customWidth="1"/>
    <col min="5132" max="5132" width="13" style="4" customWidth="1"/>
    <col min="5133" max="5133" width="2.140625" style="4" customWidth="1"/>
    <col min="5134" max="5134" width="5.140625" style="4" customWidth="1"/>
    <col min="5135" max="5135" width="6.42578125" style="4" customWidth="1"/>
    <col min="5136" max="5370" width="9.140625" style="4"/>
    <col min="5371" max="5371" width="4.42578125" style="4" customWidth="1"/>
    <col min="5372" max="5372" width="9" style="4" customWidth="1"/>
    <col min="5373" max="5373" width="6" style="4" bestFit="1" customWidth="1"/>
    <col min="5374" max="5374" width="10" style="4" bestFit="1" customWidth="1"/>
    <col min="5375" max="5375" width="7.5703125" style="4" customWidth="1"/>
    <col min="5376" max="5376" width="9.7109375" style="4" customWidth="1"/>
    <col min="5377" max="5377" width="6.7109375" style="4" customWidth="1"/>
    <col min="5378" max="5379" width="8.5703125" style="4" bestFit="1" customWidth="1"/>
    <col min="5380" max="5380" width="7.85546875" style="4" customWidth="1"/>
    <col min="5381" max="5384" width="6.42578125" style="4" customWidth="1"/>
    <col min="5385" max="5385" width="6.85546875" style="4" customWidth="1"/>
    <col min="5386" max="5386" width="7.5703125" style="4" customWidth="1"/>
    <col min="5387" max="5387" width="15.28515625" style="4" customWidth="1"/>
    <col min="5388" max="5388" width="13" style="4" customWidth="1"/>
    <col min="5389" max="5389" width="2.140625" style="4" customWidth="1"/>
    <col min="5390" max="5390" width="5.140625" style="4" customWidth="1"/>
    <col min="5391" max="5391" width="6.42578125" style="4" customWidth="1"/>
    <col min="5392" max="5626" width="9.140625" style="4"/>
    <col min="5627" max="5627" width="4.42578125" style="4" customWidth="1"/>
    <col min="5628" max="5628" width="9" style="4" customWidth="1"/>
    <col min="5629" max="5629" width="6" style="4" bestFit="1" customWidth="1"/>
    <col min="5630" max="5630" width="10" style="4" bestFit="1" customWidth="1"/>
    <col min="5631" max="5631" width="7.5703125" style="4" customWidth="1"/>
    <col min="5632" max="5632" width="9.7109375" style="4" customWidth="1"/>
    <col min="5633" max="5633" width="6.7109375" style="4" customWidth="1"/>
    <col min="5634" max="5635" width="8.5703125" style="4" bestFit="1" customWidth="1"/>
    <col min="5636" max="5636" width="7.85546875" style="4" customWidth="1"/>
    <col min="5637" max="5640" width="6.42578125" style="4" customWidth="1"/>
    <col min="5641" max="5641" width="6.85546875" style="4" customWidth="1"/>
    <col min="5642" max="5642" width="7.5703125" style="4" customWidth="1"/>
    <col min="5643" max="5643" width="15.28515625" style="4" customWidth="1"/>
    <col min="5644" max="5644" width="13" style="4" customWidth="1"/>
    <col min="5645" max="5645" width="2.140625" style="4" customWidth="1"/>
    <col min="5646" max="5646" width="5.140625" style="4" customWidth="1"/>
    <col min="5647" max="5647" width="6.42578125" style="4" customWidth="1"/>
    <col min="5648" max="5882" width="9.140625" style="4"/>
    <col min="5883" max="5883" width="4.42578125" style="4" customWidth="1"/>
    <col min="5884" max="5884" width="9" style="4" customWidth="1"/>
    <col min="5885" max="5885" width="6" style="4" bestFit="1" customWidth="1"/>
    <col min="5886" max="5886" width="10" style="4" bestFit="1" customWidth="1"/>
    <col min="5887" max="5887" width="7.5703125" style="4" customWidth="1"/>
    <col min="5888" max="5888" width="9.7109375" style="4" customWidth="1"/>
    <col min="5889" max="5889" width="6.7109375" style="4" customWidth="1"/>
    <col min="5890" max="5891" width="8.5703125" style="4" bestFit="1" customWidth="1"/>
    <col min="5892" max="5892" width="7.85546875" style="4" customWidth="1"/>
    <col min="5893" max="5896" width="6.42578125" style="4" customWidth="1"/>
    <col min="5897" max="5897" width="6.85546875" style="4" customWidth="1"/>
    <col min="5898" max="5898" width="7.5703125" style="4" customWidth="1"/>
    <col min="5899" max="5899" width="15.28515625" style="4" customWidth="1"/>
    <col min="5900" max="5900" width="13" style="4" customWidth="1"/>
    <col min="5901" max="5901" width="2.140625" style="4" customWidth="1"/>
    <col min="5902" max="5902" width="5.140625" style="4" customWidth="1"/>
    <col min="5903" max="5903" width="6.42578125" style="4" customWidth="1"/>
    <col min="5904" max="6138" width="9.140625" style="4"/>
    <col min="6139" max="6139" width="4.42578125" style="4" customWidth="1"/>
    <col min="6140" max="6140" width="9" style="4" customWidth="1"/>
    <col min="6141" max="6141" width="6" style="4" bestFit="1" customWidth="1"/>
    <col min="6142" max="6142" width="10" style="4" bestFit="1" customWidth="1"/>
    <col min="6143" max="6143" width="7.5703125" style="4" customWidth="1"/>
    <col min="6144" max="6144" width="9.7109375" style="4" customWidth="1"/>
    <col min="6145" max="6145" width="6.7109375" style="4" customWidth="1"/>
    <col min="6146" max="6147" width="8.5703125" style="4" bestFit="1" customWidth="1"/>
    <col min="6148" max="6148" width="7.85546875" style="4" customWidth="1"/>
    <col min="6149" max="6152" width="6.42578125" style="4" customWidth="1"/>
    <col min="6153" max="6153" width="6.85546875" style="4" customWidth="1"/>
    <col min="6154" max="6154" width="7.5703125" style="4" customWidth="1"/>
    <col min="6155" max="6155" width="15.28515625" style="4" customWidth="1"/>
    <col min="6156" max="6156" width="13" style="4" customWidth="1"/>
    <col min="6157" max="6157" width="2.140625" style="4" customWidth="1"/>
    <col min="6158" max="6158" width="5.140625" style="4" customWidth="1"/>
    <col min="6159" max="6159" width="6.42578125" style="4" customWidth="1"/>
    <col min="6160" max="6394" width="9.140625" style="4"/>
    <col min="6395" max="6395" width="4.42578125" style="4" customWidth="1"/>
    <col min="6396" max="6396" width="9" style="4" customWidth="1"/>
    <col min="6397" max="6397" width="6" style="4" bestFit="1" customWidth="1"/>
    <col min="6398" max="6398" width="10" style="4" bestFit="1" customWidth="1"/>
    <col min="6399" max="6399" width="7.5703125" style="4" customWidth="1"/>
    <col min="6400" max="6400" width="9.7109375" style="4" customWidth="1"/>
    <col min="6401" max="6401" width="6.7109375" style="4" customWidth="1"/>
    <col min="6402" max="6403" width="8.5703125" style="4" bestFit="1" customWidth="1"/>
    <col min="6404" max="6404" width="7.85546875" style="4" customWidth="1"/>
    <col min="6405" max="6408" width="6.42578125" style="4" customWidth="1"/>
    <col min="6409" max="6409" width="6.85546875" style="4" customWidth="1"/>
    <col min="6410" max="6410" width="7.5703125" style="4" customWidth="1"/>
    <col min="6411" max="6411" width="15.28515625" style="4" customWidth="1"/>
    <col min="6412" max="6412" width="13" style="4" customWidth="1"/>
    <col min="6413" max="6413" width="2.140625" style="4" customWidth="1"/>
    <col min="6414" max="6414" width="5.140625" style="4" customWidth="1"/>
    <col min="6415" max="6415" width="6.42578125" style="4" customWidth="1"/>
    <col min="6416" max="6650" width="9.140625" style="4"/>
    <col min="6651" max="6651" width="4.42578125" style="4" customWidth="1"/>
    <col min="6652" max="6652" width="9" style="4" customWidth="1"/>
    <col min="6653" max="6653" width="6" style="4" bestFit="1" customWidth="1"/>
    <col min="6654" max="6654" width="10" style="4" bestFit="1" customWidth="1"/>
    <col min="6655" max="6655" width="7.5703125" style="4" customWidth="1"/>
    <col min="6656" max="6656" width="9.7109375" style="4" customWidth="1"/>
    <col min="6657" max="6657" width="6.7109375" style="4" customWidth="1"/>
    <col min="6658" max="6659" width="8.5703125" style="4" bestFit="1" customWidth="1"/>
    <col min="6660" max="6660" width="7.85546875" style="4" customWidth="1"/>
    <col min="6661" max="6664" width="6.42578125" style="4" customWidth="1"/>
    <col min="6665" max="6665" width="6.85546875" style="4" customWidth="1"/>
    <col min="6666" max="6666" width="7.5703125" style="4" customWidth="1"/>
    <col min="6667" max="6667" width="15.28515625" style="4" customWidth="1"/>
    <col min="6668" max="6668" width="13" style="4" customWidth="1"/>
    <col min="6669" max="6669" width="2.140625" style="4" customWidth="1"/>
    <col min="6670" max="6670" width="5.140625" style="4" customWidth="1"/>
    <col min="6671" max="6671" width="6.42578125" style="4" customWidth="1"/>
    <col min="6672" max="6906" width="9.140625" style="4"/>
    <col min="6907" max="6907" width="4.42578125" style="4" customWidth="1"/>
    <col min="6908" max="6908" width="9" style="4" customWidth="1"/>
    <col min="6909" max="6909" width="6" style="4" bestFit="1" customWidth="1"/>
    <col min="6910" max="6910" width="10" style="4" bestFit="1" customWidth="1"/>
    <col min="6911" max="6911" width="7.5703125" style="4" customWidth="1"/>
    <col min="6912" max="6912" width="9.7109375" style="4" customWidth="1"/>
    <col min="6913" max="6913" width="6.7109375" style="4" customWidth="1"/>
    <col min="6914" max="6915" width="8.5703125" style="4" bestFit="1" customWidth="1"/>
    <col min="6916" max="6916" width="7.85546875" style="4" customWidth="1"/>
    <col min="6917" max="6920" width="6.42578125" style="4" customWidth="1"/>
    <col min="6921" max="6921" width="6.85546875" style="4" customWidth="1"/>
    <col min="6922" max="6922" width="7.5703125" style="4" customWidth="1"/>
    <col min="6923" max="6923" width="15.28515625" style="4" customWidth="1"/>
    <col min="6924" max="6924" width="13" style="4" customWidth="1"/>
    <col min="6925" max="6925" width="2.140625" style="4" customWidth="1"/>
    <col min="6926" max="6926" width="5.140625" style="4" customWidth="1"/>
    <col min="6927" max="6927" width="6.42578125" style="4" customWidth="1"/>
    <col min="6928" max="7162" width="9.140625" style="4"/>
    <col min="7163" max="7163" width="4.42578125" style="4" customWidth="1"/>
    <col min="7164" max="7164" width="9" style="4" customWidth="1"/>
    <col min="7165" max="7165" width="6" style="4" bestFit="1" customWidth="1"/>
    <col min="7166" max="7166" width="10" style="4" bestFit="1" customWidth="1"/>
    <col min="7167" max="7167" width="7.5703125" style="4" customWidth="1"/>
    <col min="7168" max="7168" width="9.7109375" style="4" customWidth="1"/>
    <col min="7169" max="7169" width="6.7109375" style="4" customWidth="1"/>
    <col min="7170" max="7171" width="8.5703125" style="4" bestFit="1" customWidth="1"/>
    <col min="7172" max="7172" width="7.85546875" style="4" customWidth="1"/>
    <col min="7173" max="7176" width="6.42578125" style="4" customWidth="1"/>
    <col min="7177" max="7177" width="6.85546875" style="4" customWidth="1"/>
    <col min="7178" max="7178" width="7.5703125" style="4" customWidth="1"/>
    <col min="7179" max="7179" width="15.28515625" style="4" customWidth="1"/>
    <col min="7180" max="7180" width="13" style="4" customWidth="1"/>
    <col min="7181" max="7181" width="2.140625" style="4" customWidth="1"/>
    <col min="7182" max="7182" width="5.140625" style="4" customWidth="1"/>
    <col min="7183" max="7183" width="6.42578125" style="4" customWidth="1"/>
    <col min="7184" max="7418" width="9.140625" style="4"/>
    <col min="7419" max="7419" width="4.42578125" style="4" customWidth="1"/>
    <col min="7420" max="7420" width="9" style="4" customWidth="1"/>
    <col min="7421" max="7421" width="6" style="4" bestFit="1" customWidth="1"/>
    <col min="7422" max="7422" width="10" style="4" bestFit="1" customWidth="1"/>
    <col min="7423" max="7423" width="7.5703125" style="4" customWidth="1"/>
    <col min="7424" max="7424" width="9.7109375" style="4" customWidth="1"/>
    <col min="7425" max="7425" width="6.7109375" style="4" customWidth="1"/>
    <col min="7426" max="7427" width="8.5703125" style="4" bestFit="1" customWidth="1"/>
    <col min="7428" max="7428" width="7.85546875" style="4" customWidth="1"/>
    <col min="7429" max="7432" width="6.42578125" style="4" customWidth="1"/>
    <col min="7433" max="7433" width="6.85546875" style="4" customWidth="1"/>
    <col min="7434" max="7434" width="7.5703125" style="4" customWidth="1"/>
    <col min="7435" max="7435" width="15.28515625" style="4" customWidth="1"/>
    <col min="7436" max="7436" width="13" style="4" customWidth="1"/>
    <col min="7437" max="7437" width="2.140625" style="4" customWidth="1"/>
    <col min="7438" max="7438" width="5.140625" style="4" customWidth="1"/>
    <col min="7439" max="7439" width="6.42578125" style="4" customWidth="1"/>
    <col min="7440" max="7674" width="9.140625" style="4"/>
    <col min="7675" max="7675" width="4.42578125" style="4" customWidth="1"/>
    <col min="7676" max="7676" width="9" style="4" customWidth="1"/>
    <col min="7677" max="7677" width="6" style="4" bestFit="1" customWidth="1"/>
    <col min="7678" max="7678" width="10" style="4" bestFit="1" customWidth="1"/>
    <col min="7679" max="7679" width="7.5703125" style="4" customWidth="1"/>
    <col min="7680" max="7680" width="9.7109375" style="4" customWidth="1"/>
    <col min="7681" max="7681" width="6.7109375" style="4" customWidth="1"/>
    <col min="7682" max="7683" width="8.5703125" style="4" bestFit="1" customWidth="1"/>
    <col min="7684" max="7684" width="7.85546875" style="4" customWidth="1"/>
    <col min="7685" max="7688" width="6.42578125" style="4" customWidth="1"/>
    <col min="7689" max="7689" width="6.85546875" style="4" customWidth="1"/>
    <col min="7690" max="7690" width="7.5703125" style="4" customWidth="1"/>
    <col min="7691" max="7691" width="15.28515625" style="4" customWidth="1"/>
    <col min="7692" max="7692" width="13" style="4" customWidth="1"/>
    <col min="7693" max="7693" width="2.140625" style="4" customWidth="1"/>
    <col min="7694" max="7694" width="5.140625" style="4" customWidth="1"/>
    <col min="7695" max="7695" width="6.42578125" style="4" customWidth="1"/>
    <col min="7696" max="7930" width="9.140625" style="4"/>
    <col min="7931" max="7931" width="4.42578125" style="4" customWidth="1"/>
    <col min="7932" max="7932" width="9" style="4" customWidth="1"/>
    <col min="7933" max="7933" width="6" style="4" bestFit="1" customWidth="1"/>
    <col min="7934" max="7934" width="10" style="4" bestFit="1" customWidth="1"/>
    <col min="7935" max="7935" width="7.5703125" style="4" customWidth="1"/>
    <col min="7936" max="7936" width="9.7109375" style="4" customWidth="1"/>
    <col min="7937" max="7937" width="6.7109375" style="4" customWidth="1"/>
    <col min="7938" max="7939" width="8.5703125" style="4" bestFit="1" customWidth="1"/>
    <col min="7940" max="7940" width="7.85546875" style="4" customWidth="1"/>
    <col min="7941" max="7944" width="6.42578125" style="4" customWidth="1"/>
    <col min="7945" max="7945" width="6.85546875" style="4" customWidth="1"/>
    <col min="7946" max="7946" width="7.5703125" style="4" customWidth="1"/>
    <col min="7947" max="7947" width="15.28515625" style="4" customWidth="1"/>
    <col min="7948" max="7948" width="13" style="4" customWidth="1"/>
    <col min="7949" max="7949" width="2.140625" style="4" customWidth="1"/>
    <col min="7950" max="7950" width="5.140625" style="4" customWidth="1"/>
    <col min="7951" max="7951" width="6.42578125" style="4" customWidth="1"/>
    <col min="7952" max="8186" width="9.140625" style="4"/>
    <col min="8187" max="8187" width="4.42578125" style="4" customWidth="1"/>
    <col min="8188" max="8188" width="9" style="4" customWidth="1"/>
    <col min="8189" max="8189" width="6" style="4" bestFit="1" customWidth="1"/>
    <col min="8190" max="8190" width="10" style="4" bestFit="1" customWidth="1"/>
    <col min="8191" max="8191" width="7.5703125" style="4" customWidth="1"/>
    <col min="8192" max="8192" width="9.7109375" style="4" customWidth="1"/>
    <col min="8193" max="8193" width="6.7109375" style="4" customWidth="1"/>
    <col min="8194" max="8195" width="8.5703125" style="4" bestFit="1" customWidth="1"/>
    <col min="8196" max="8196" width="7.85546875" style="4" customWidth="1"/>
    <col min="8197" max="8200" width="6.42578125" style="4" customWidth="1"/>
    <col min="8201" max="8201" width="6.85546875" style="4" customWidth="1"/>
    <col min="8202" max="8202" width="7.5703125" style="4" customWidth="1"/>
    <col min="8203" max="8203" width="15.28515625" style="4" customWidth="1"/>
    <col min="8204" max="8204" width="13" style="4" customWidth="1"/>
    <col min="8205" max="8205" width="2.140625" style="4" customWidth="1"/>
    <col min="8206" max="8206" width="5.140625" style="4" customWidth="1"/>
    <col min="8207" max="8207" width="6.42578125" style="4" customWidth="1"/>
    <col min="8208" max="8442" width="9.140625" style="4"/>
    <col min="8443" max="8443" width="4.42578125" style="4" customWidth="1"/>
    <col min="8444" max="8444" width="9" style="4" customWidth="1"/>
    <col min="8445" max="8445" width="6" style="4" bestFit="1" customWidth="1"/>
    <col min="8446" max="8446" width="10" style="4" bestFit="1" customWidth="1"/>
    <col min="8447" max="8447" width="7.5703125" style="4" customWidth="1"/>
    <col min="8448" max="8448" width="9.7109375" style="4" customWidth="1"/>
    <col min="8449" max="8449" width="6.7109375" style="4" customWidth="1"/>
    <col min="8450" max="8451" width="8.5703125" style="4" bestFit="1" customWidth="1"/>
    <col min="8452" max="8452" width="7.85546875" style="4" customWidth="1"/>
    <col min="8453" max="8456" width="6.42578125" style="4" customWidth="1"/>
    <col min="8457" max="8457" width="6.85546875" style="4" customWidth="1"/>
    <col min="8458" max="8458" width="7.5703125" style="4" customWidth="1"/>
    <col min="8459" max="8459" width="15.28515625" style="4" customWidth="1"/>
    <col min="8460" max="8460" width="13" style="4" customWidth="1"/>
    <col min="8461" max="8461" width="2.140625" style="4" customWidth="1"/>
    <col min="8462" max="8462" width="5.140625" style="4" customWidth="1"/>
    <col min="8463" max="8463" width="6.42578125" style="4" customWidth="1"/>
    <col min="8464" max="8698" width="9.140625" style="4"/>
    <col min="8699" max="8699" width="4.42578125" style="4" customWidth="1"/>
    <col min="8700" max="8700" width="9" style="4" customWidth="1"/>
    <col min="8701" max="8701" width="6" style="4" bestFit="1" customWidth="1"/>
    <col min="8702" max="8702" width="10" style="4" bestFit="1" customWidth="1"/>
    <col min="8703" max="8703" width="7.5703125" style="4" customWidth="1"/>
    <col min="8704" max="8704" width="9.7109375" style="4" customWidth="1"/>
    <col min="8705" max="8705" width="6.7109375" style="4" customWidth="1"/>
    <col min="8706" max="8707" width="8.5703125" style="4" bestFit="1" customWidth="1"/>
    <col min="8708" max="8708" width="7.85546875" style="4" customWidth="1"/>
    <col min="8709" max="8712" width="6.42578125" style="4" customWidth="1"/>
    <col min="8713" max="8713" width="6.85546875" style="4" customWidth="1"/>
    <col min="8714" max="8714" width="7.5703125" style="4" customWidth="1"/>
    <col min="8715" max="8715" width="15.28515625" style="4" customWidth="1"/>
    <col min="8716" max="8716" width="13" style="4" customWidth="1"/>
    <col min="8717" max="8717" width="2.140625" style="4" customWidth="1"/>
    <col min="8718" max="8718" width="5.140625" style="4" customWidth="1"/>
    <col min="8719" max="8719" width="6.42578125" style="4" customWidth="1"/>
    <col min="8720" max="8954" width="9.140625" style="4"/>
    <col min="8955" max="8955" width="4.42578125" style="4" customWidth="1"/>
    <col min="8956" max="8956" width="9" style="4" customWidth="1"/>
    <col min="8957" max="8957" width="6" style="4" bestFit="1" customWidth="1"/>
    <col min="8958" max="8958" width="10" style="4" bestFit="1" customWidth="1"/>
    <col min="8959" max="8959" width="7.5703125" style="4" customWidth="1"/>
    <col min="8960" max="8960" width="9.7109375" style="4" customWidth="1"/>
    <col min="8961" max="8961" width="6.7109375" style="4" customWidth="1"/>
    <col min="8962" max="8963" width="8.5703125" style="4" bestFit="1" customWidth="1"/>
    <col min="8964" max="8964" width="7.85546875" style="4" customWidth="1"/>
    <col min="8965" max="8968" width="6.42578125" style="4" customWidth="1"/>
    <col min="8969" max="8969" width="6.85546875" style="4" customWidth="1"/>
    <col min="8970" max="8970" width="7.5703125" style="4" customWidth="1"/>
    <col min="8971" max="8971" width="15.28515625" style="4" customWidth="1"/>
    <col min="8972" max="8972" width="13" style="4" customWidth="1"/>
    <col min="8973" max="8973" width="2.140625" style="4" customWidth="1"/>
    <col min="8974" max="8974" width="5.140625" style="4" customWidth="1"/>
    <col min="8975" max="8975" width="6.42578125" style="4" customWidth="1"/>
    <col min="8976" max="9210" width="9.140625" style="4"/>
    <col min="9211" max="9211" width="4.42578125" style="4" customWidth="1"/>
    <col min="9212" max="9212" width="9" style="4" customWidth="1"/>
    <col min="9213" max="9213" width="6" style="4" bestFit="1" customWidth="1"/>
    <col min="9214" max="9214" width="10" style="4" bestFit="1" customWidth="1"/>
    <col min="9215" max="9215" width="7.5703125" style="4" customWidth="1"/>
    <col min="9216" max="9216" width="9.7109375" style="4" customWidth="1"/>
    <col min="9217" max="9217" width="6.7109375" style="4" customWidth="1"/>
    <col min="9218" max="9219" width="8.5703125" style="4" bestFit="1" customWidth="1"/>
    <col min="9220" max="9220" width="7.85546875" style="4" customWidth="1"/>
    <col min="9221" max="9224" width="6.42578125" style="4" customWidth="1"/>
    <col min="9225" max="9225" width="6.85546875" style="4" customWidth="1"/>
    <col min="9226" max="9226" width="7.5703125" style="4" customWidth="1"/>
    <col min="9227" max="9227" width="15.28515625" style="4" customWidth="1"/>
    <col min="9228" max="9228" width="13" style="4" customWidth="1"/>
    <col min="9229" max="9229" width="2.140625" style="4" customWidth="1"/>
    <col min="9230" max="9230" width="5.140625" style="4" customWidth="1"/>
    <col min="9231" max="9231" width="6.42578125" style="4" customWidth="1"/>
    <col min="9232" max="9466" width="9.140625" style="4"/>
    <col min="9467" max="9467" width="4.42578125" style="4" customWidth="1"/>
    <col min="9468" max="9468" width="9" style="4" customWidth="1"/>
    <col min="9469" max="9469" width="6" style="4" bestFit="1" customWidth="1"/>
    <col min="9470" max="9470" width="10" style="4" bestFit="1" customWidth="1"/>
    <col min="9471" max="9471" width="7.5703125" style="4" customWidth="1"/>
    <col min="9472" max="9472" width="9.7109375" style="4" customWidth="1"/>
    <col min="9473" max="9473" width="6.7109375" style="4" customWidth="1"/>
    <col min="9474" max="9475" width="8.5703125" style="4" bestFit="1" customWidth="1"/>
    <col min="9476" max="9476" width="7.85546875" style="4" customWidth="1"/>
    <col min="9477" max="9480" width="6.42578125" style="4" customWidth="1"/>
    <col min="9481" max="9481" width="6.85546875" style="4" customWidth="1"/>
    <col min="9482" max="9482" width="7.5703125" style="4" customWidth="1"/>
    <col min="9483" max="9483" width="15.28515625" style="4" customWidth="1"/>
    <col min="9484" max="9484" width="13" style="4" customWidth="1"/>
    <col min="9485" max="9485" width="2.140625" style="4" customWidth="1"/>
    <col min="9486" max="9486" width="5.140625" style="4" customWidth="1"/>
    <col min="9487" max="9487" width="6.42578125" style="4" customWidth="1"/>
    <col min="9488" max="9722" width="9.140625" style="4"/>
    <col min="9723" max="9723" width="4.42578125" style="4" customWidth="1"/>
    <col min="9724" max="9724" width="9" style="4" customWidth="1"/>
    <col min="9725" max="9725" width="6" style="4" bestFit="1" customWidth="1"/>
    <col min="9726" max="9726" width="10" style="4" bestFit="1" customWidth="1"/>
    <col min="9727" max="9727" width="7.5703125" style="4" customWidth="1"/>
    <col min="9728" max="9728" width="9.7109375" style="4" customWidth="1"/>
    <col min="9729" max="9729" width="6.7109375" style="4" customWidth="1"/>
    <col min="9730" max="9731" width="8.5703125" style="4" bestFit="1" customWidth="1"/>
    <col min="9732" max="9732" width="7.85546875" style="4" customWidth="1"/>
    <col min="9733" max="9736" width="6.42578125" style="4" customWidth="1"/>
    <col min="9737" max="9737" width="6.85546875" style="4" customWidth="1"/>
    <col min="9738" max="9738" width="7.5703125" style="4" customWidth="1"/>
    <col min="9739" max="9739" width="15.28515625" style="4" customWidth="1"/>
    <col min="9740" max="9740" width="13" style="4" customWidth="1"/>
    <col min="9741" max="9741" width="2.140625" style="4" customWidth="1"/>
    <col min="9742" max="9742" width="5.140625" style="4" customWidth="1"/>
    <col min="9743" max="9743" width="6.42578125" style="4" customWidth="1"/>
    <col min="9744" max="9978" width="9.140625" style="4"/>
    <col min="9979" max="9979" width="4.42578125" style="4" customWidth="1"/>
    <col min="9980" max="9980" width="9" style="4" customWidth="1"/>
    <col min="9981" max="9981" width="6" style="4" bestFit="1" customWidth="1"/>
    <col min="9982" max="9982" width="10" style="4" bestFit="1" customWidth="1"/>
    <col min="9983" max="9983" width="7.5703125" style="4" customWidth="1"/>
    <col min="9984" max="9984" width="9.7109375" style="4" customWidth="1"/>
    <col min="9985" max="9985" width="6.7109375" style="4" customWidth="1"/>
    <col min="9986" max="9987" width="8.5703125" style="4" bestFit="1" customWidth="1"/>
    <col min="9988" max="9988" width="7.85546875" style="4" customWidth="1"/>
    <col min="9989" max="9992" width="6.42578125" style="4" customWidth="1"/>
    <col min="9993" max="9993" width="6.85546875" style="4" customWidth="1"/>
    <col min="9994" max="9994" width="7.5703125" style="4" customWidth="1"/>
    <col min="9995" max="9995" width="15.28515625" style="4" customWidth="1"/>
    <col min="9996" max="9996" width="13" style="4" customWidth="1"/>
    <col min="9997" max="9997" width="2.140625" style="4" customWidth="1"/>
    <col min="9998" max="9998" width="5.140625" style="4" customWidth="1"/>
    <col min="9999" max="9999" width="6.42578125" style="4" customWidth="1"/>
    <col min="10000" max="10234" width="9.140625" style="4"/>
    <col min="10235" max="10235" width="4.42578125" style="4" customWidth="1"/>
    <col min="10236" max="10236" width="9" style="4" customWidth="1"/>
    <col min="10237" max="10237" width="6" style="4" bestFit="1" customWidth="1"/>
    <col min="10238" max="10238" width="10" style="4" bestFit="1" customWidth="1"/>
    <col min="10239" max="10239" width="7.5703125" style="4" customWidth="1"/>
    <col min="10240" max="10240" width="9.7109375" style="4" customWidth="1"/>
    <col min="10241" max="10241" width="6.7109375" style="4" customWidth="1"/>
    <col min="10242" max="10243" width="8.5703125" style="4" bestFit="1" customWidth="1"/>
    <col min="10244" max="10244" width="7.85546875" style="4" customWidth="1"/>
    <col min="10245" max="10248" width="6.42578125" style="4" customWidth="1"/>
    <col min="10249" max="10249" width="6.85546875" style="4" customWidth="1"/>
    <col min="10250" max="10250" width="7.5703125" style="4" customWidth="1"/>
    <col min="10251" max="10251" width="15.28515625" style="4" customWidth="1"/>
    <col min="10252" max="10252" width="13" style="4" customWidth="1"/>
    <col min="10253" max="10253" width="2.140625" style="4" customWidth="1"/>
    <col min="10254" max="10254" width="5.140625" style="4" customWidth="1"/>
    <col min="10255" max="10255" width="6.42578125" style="4" customWidth="1"/>
    <col min="10256" max="10490" width="9.140625" style="4"/>
    <col min="10491" max="10491" width="4.42578125" style="4" customWidth="1"/>
    <col min="10492" max="10492" width="9" style="4" customWidth="1"/>
    <col min="10493" max="10493" width="6" style="4" bestFit="1" customWidth="1"/>
    <col min="10494" max="10494" width="10" style="4" bestFit="1" customWidth="1"/>
    <col min="10495" max="10495" width="7.5703125" style="4" customWidth="1"/>
    <col min="10496" max="10496" width="9.7109375" style="4" customWidth="1"/>
    <col min="10497" max="10497" width="6.7109375" style="4" customWidth="1"/>
    <col min="10498" max="10499" width="8.5703125" style="4" bestFit="1" customWidth="1"/>
    <col min="10500" max="10500" width="7.85546875" style="4" customWidth="1"/>
    <col min="10501" max="10504" width="6.42578125" style="4" customWidth="1"/>
    <col min="10505" max="10505" width="6.85546875" style="4" customWidth="1"/>
    <col min="10506" max="10506" width="7.5703125" style="4" customWidth="1"/>
    <col min="10507" max="10507" width="15.28515625" style="4" customWidth="1"/>
    <col min="10508" max="10508" width="13" style="4" customWidth="1"/>
    <col min="10509" max="10509" width="2.140625" style="4" customWidth="1"/>
    <col min="10510" max="10510" width="5.140625" style="4" customWidth="1"/>
    <col min="10511" max="10511" width="6.42578125" style="4" customWidth="1"/>
    <col min="10512" max="10746" width="9.140625" style="4"/>
    <col min="10747" max="10747" width="4.42578125" style="4" customWidth="1"/>
    <col min="10748" max="10748" width="9" style="4" customWidth="1"/>
    <col min="10749" max="10749" width="6" style="4" bestFit="1" customWidth="1"/>
    <col min="10750" max="10750" width="10" style="4" bestFit="1" customWidth="1"/>
    <col min="10751" max="10751" width="7.5703125" style="4" customWidth="1"/>
    <col min="10752" max="10752" width="9.7109375" style="4" customWidth="1"/>
    <col min="10753" max="10753" width="6.7109375" style="4" customWidth="1"/>
    <col min="10754" max="10755" width="8.5703125" style="4" bestFit="1" customWidth="1"/>
    <col min="10756" max="10756" width="7.85546875" style="4" customWidth="1"/>
    <col min="10757" max="10760" width="6.42578125" style="4" customWidth="1"/>
    <col min="10761" max="10761" width="6.85546875" style="4" customWidth="1"/>
    <col min="10762" max="10762" width="7.5703125" style="4" customWidth="1"/>
    <col min="10763" max="10763" width="15.28515625" style="4" customWidth="1"/>
    <col min="10764" max="10764" width="13" style="4" customWidth="1"/>
    <col min="10765" max="10765" width="2.140625" style="4" customWidth="1"/>
    <col min="10766" max="10766" width="5.140625" style="4" customWidth="1"/>
    <col min="10767" max="10767" width="6.42578125" style="4" customWidth="1"/>
    <col min="10768" max="11002" width="9.140625" style="4"/>
    <col min="11003" max="11003" width="4.42578125" style="4" customWidth="1"/>
    <col min="11004" max="11004" width="9" style="4" customWidth="1"/>
    <col min="11005" max="11005" width="6" style="4" bestFit="1" customWidth="1"/>
    <col min="11006" max="11006" width="10" style="4" bestFit="1" customWidth="1"/>
    <col min="11007" max="11007" width="7.5703125" style="4" customWidth="1"/>
    <col min="11008" max="11008" width="9.7109375" style="4" customWidth="1"/>
    <col min="11009" max="11009" width="6.7109375" style="4" customWidth="1"/>
    <col min="11010" max="11011" width="8.5703125" style="4" bestFit="1" customWidth="1"/>
    <col min="11012" max="11012" width="7.85546875" style="4" customWidth="1"/>
    <col min="11013" max="11016" width="6.42578125" style="4" customWidth="1"/>
    <col min="11017" max="11017" width="6.85546875" style="4" customWidth="1"/>
    <col min="11018" max="11018" width="7.5703125" style="4" customWidth="1"/>
    <col min="11019" max="11019" width="15.28515625" style="4" customWidth="1"/>
    <col min="11020" max="11020" width="13" style="4" customWidth="1"/>
    <col min="11021" max="11021" width="2.140625" style="4" customWidth="1"/>
    <col min="11022" max="11022" width="5.140625" style="4" customWidth="1"/>
    <col min="11023" max="11023" width="6.42578125" style="4" customWidth="1"/>
    <col min="11024" max="11258" width="9.140625" style="4"/>
    <col min="11259" max="11259" width="4.42578125" style="4" customWidth="1"/>
    <col min="11260" max="11260" width="9" style="4" customWidth="1"/>
    <col min="11261" max="11261" width="6" style="4" bestFit="1" customWidth="1"/>
    <col min="11262" max="11262" width="10" style="4" bestFit="1" customWidth="1"/>
    <col min="11263" max="11263" width="7.5703125" style="4" customWidth="1"/>
    <col min="11264" max="11264" width="9.7109375" style="4" customWidth="1"/>
    <col min="11265" max="11265" width="6.7109375" style="4" customWidth="1"/>
    <col min="11266" max="11267" width="8.5703125" style="4" bestFit="1" customWidth="1"/>
    <col min="11268" max="11268" width="7.85546875" style="4" customWidth="1"/>
    <col min="11269" max="11272" width="6.42578125" style="4" customWidth="1"/>
    <col min="11273" max="11273" width="6.85546875" style="4" customWidth="1"/>
    <col min="11274" max="11274" width="7.5703125" style="4" customWidth="1"/>
    <col min="11275" max="11275" width="15.28515625" style="4" customWidth="1"/>
    <col min="11276" max="11276" width="13" style="4" customWidth="1"/>
    <col min="11277" max="11277" width="2.140625" style="4" customWidth="1"/>
    <col min="11278" max="11278" width="5.140625" style="4" customWidth="1"/>
    <col min="11279" max="11279" width="6.42578125" style="4" customWidth="1"/>
    <col min="11280" max="11514" width="9.140625" style="4"/>
    <col min="11515" max="11515" width="4.42578125" style="4" customWidth="1"/>
    <col min="11516" max="11516" width="9" style="4" customWidth="1"/>
    <col min="11517" max="11517" width="6" style="4" bestFit="1" customWidth="1"/>
    <col min="11518" max="11518" width="10" style="4" bestFit="1" customWidth="1"/>
    <col min="11519" max="11519" width="7.5703125" style="4" customWidth="1"/>
    <col min="11520" max="11520" width="9.7109375" style="4" customWidth="1"/>
    <col min="11521" max="11521" width="6.7109375" style="4" customWidth="1"/>
    <col min="11522" max="11523" width="8.5703125" style="4" bestFit="1" customWidth="1"/>
    <col min="11524" max="11524" width="7.85546875" style="4" customWidth="1"/>
    <col min="11525" max="11528" width="6.42578125" style="4" customWidth="1"/>
    <col min="11529" max="11529" width="6.85546875" style="4" customWidth="1"/>
    <col min="11530" max="11530" width="7.5703125" style="4" customWidth="1"/>
    <col min="11531" max="11531" width="15.28515625" style="4" customWidth="1"/>
    <col min="11532" max="11532" width="13" style="4" customWidth="1"/>
    <col min="11533" max="11533" width="2.140625" style="4" customWidth="1"/>
    <col min="11534" max="11534" width="5.140625" style="4" customWidth="1"/>
    <col min="11535" max="11535" width="6.42578125" style="4" customWidth="1"/>
    <col min="11536" max="11770" width="9.140625" style="4"/>
    <col min="11771" max="11771" width="4.42578125" style="4" customWidth="1"/>
    <col min="11772" max="11772" width="9" style="4" customWidth="1"/>
    <col min="11773" max="11773" width="6" style="4" bestFit="1" customWidth="1"/>
    <col min="11774" max="11774" width="10" style="4" bestFit="1" customWidth="1"/>
    <col min="11775" max="11775" width="7.5703125" style="4" customWidth="1"/>
    <col min="11776" max="11776" width="9.7109375" style="4" customWidth="1"/>
    <col min="11777" max="11777" width="6.7109375" style="4" customWidth="1"/>
    <col min="11778" max="11779" width="8.5703125" style="4" bestFit="1" customWidth="1"/>
    <col min="11780" max="11780" width="7.85546875" style="4" customWidth="1"/>
    <col min="11781" max="11784" width="6.42578125" style="4" customWidth="1"/>
    <col min="11785" max="11785" width="6.85546875" style="4" customWidth="1"/>
    <col min="11786" max="11786" width="7.5703125" style="4" customWidth="1"/>
    <col min="11787" max="11787" width="15.28515625" style="4" customWidth="1"/>
    <col min="11788" max="11788" width="13" style="4" customWidth="1"/>
    <col min="11789" max="11789" width="2.140625" style="4" customWidth="1"/>
    <col min="11790" max="11790" width="5.140625" style="4" customWidth="1"/>
    <col min="11791" max="11791" width="6.42578125" style="4" customWidth="1"/>
    <col min="11792" max="12026" width="9.140625" style="4"/>
    <col min="12027" max="12027" width="4.42578125" style="4" customWidth="1"/>
    <col min="12028" max="12028" width="9" style="4" customWidth="1"/>
    <col min="12029" max="12029" width="6" style="4" bestFit="1" customWidth="1"/>
    <col min="12030" max="12030" width="10" style="4" bestFit="1" customWidth="1"/>
    <col min="12031" max="12031" width="7.5703125" style="4" customWidth="1"/>
    <col min="12032" max="12032" width="9.7109375" style="4" customWidth="1"/>
    <col min="12033" max="12033" width="6.7109375" style="4" customWidth="1"/>
    <col min="12034" max="12035" width="8.5703125" style="4" bestFit="1" customWidth="1"/>
    <col min="12036" max="12036" width="7.85546875" style="4" customWidth="1"/>
    <col min="12037" max="12040" width="6.42578125" style="4" customWidth="1"/>
    <col min="12041" max="12041" width="6.85546875" style="4" customWidth="1"/>
    <col min="12042" max="12042" width="7.5703125" style="4" customWidth="1"/>
    <col min="12043" max="12043" width="15.28515625" style="4" customWidth="1"/>
    <col min="12044" max="12044" width="13" style="4" customWidth="1"/>
    <col min="12045" max="12045" width="2.140625" style="4" customWidth="1"/>
    <col min="12046" max="12046" width="5.140625" style="4" customWidth="1"/>
    <col min="12047" max="12047" width="6.42578125" style="4" customWidth="1"/>
    <col min="12048" max="12282" width="9.140625" style="4"/>
    <col min="12283" max="12283" width="4.42578125" style="4" customWidth="1"/>
    <col min="12284" max="12284" width="9" style="4" customWidth="1"/>
    <col min="12285" max="12285" width="6" style="4" bestFit="1" customWidth="1"/>
    <col min="12286" max="12286" width="10" style="4" bestFit="1" customWidth="1"/>
    <col min="12287" max="12287" width="7.5703125" style="4" customWidth="1"/>
    <col min="12288" max="12288" width="9.7109375" style="4" customWidth="1"/>
    <col min="12289" max="12289" width="6.7109375" style="4" customWidth="1"/>
    <col min="12290" max="12291" width="8.5703125" style="4" bestFit="1" customWidth="1"/>
    <col min="12292" max="12292" width="7.85546875" style="4" customWidth="1"/>
    <col min="12293" max="12296" width="6.42578125" style="4" customWidth="1"/>
    <col min="12297" max="12297" width="6.85546875" style="4" customWidth="1"/>
    <col min="12298" max="12298" width="7.5703125" style="4" customWidth="1"/>
    <col min="12299" max="12299" width="15.28515625" style="4" customWidth="1"/>
    <col min="12300" max="12300" width="13" style="4" customWidth="1"/>
    <col min="12301" max="12301" width="2.140625" style="4" customWidth="1"/>
    <col min="12302" max="12302" width="5.140625" style="4" customWidth="1"/>
    <col min="12303" max="12303" width="6.42578125" style="4" customWidth="1"/>
    <col min="12304" max="12538" width="9.140625" style="4"/>
    <col min="12539" max="12539" width="4.42578125" style="4" customWidth="1"/>
    <col min="12540" max="12540" width="9" style="4" customWidth="1"/>
    <col min="12541" max="12541" width="6" style="4" bestFit="1" customWidth="1"/>
    <col min="12542" max="12542" width="10" style="4" bestFit="1" customWidth="1"/>
    <col min="12543" max="12543" width="7.5703125" style="4" customWidth="1"/>
    <col min="12544" max="12544" width="9.7109375" style="4" customWidth="1"/>
    <col min="12545" max="12545" width="6.7109375" style="4" customWidth="1"/>
    <col min="12546" max="12547" width="8.5703125" style="4" bestFit="1" customWidth="1"/>
    <col min="12548" max="12548" width="7.85546875" style="4" customWidth="1"/>
    <col min="12549" max="12552" width="6.42578125" style="4" customWidth="1"/>
    <col min="12553" max="12553" width="6.85546875" style="4" customWidth="1"/>
    <col min="12554" max="12554" width="7.5703125" style="4" customWidth="1"/>
    <col min="12555" max="12555" width="15.28515625" style="4" customWidth="1"/>
    <col min="12556" max="12556" width="13" style="4" customWidth="1"/>
    <col min="12557" max="12557" width="2.140625" style="4" customWidth="1"/>
    <col min="12558" max="12558" width="5.140625" style="4" customWidth="1"/>
    <col min="12559" max="12559" width="6.42578125" style="4" customWidth="1"/>
    <col min="12560" max="12794" width="9.140625" style="4"/>
    <col min="12795" max="12795" width="4.42578125" style="4" customWidth="1"/>
    <col min="12796" max="12796" width="9" style="4" customWidth="1"/>
    <col min="12797" max="12797" width="6" style="4" bestFit="1" customWidth="1"/>
    <col min="12798" max="12798" width="10" style="4" bestFit="1" customWidth="1"/>
    <col min="12799" max="12799" width="7.5703125" style="4" customWidth="1"/>
    <col min="12800" max="12800" width="9.7109375" style="4" customWidth="1"/>
    <col min="12801" max="12801" width="6.7109375" style="4" customWidth="1"/>
    <col min="12802" max="12803" width="8.5703125" style="4" bestFit="1" customWidth="1"/>
    <col min="12804" max="12804" width="7.85546875" style="4" customWidth="1"/>
    <col min="12805" max="12808" width="6.42578125" style="4" customWidth="1"/>
    <col min="12809" max="12809" width="6.85546875" style="4" customWidth="1"/>
    <col min="12810" max="12810" width="7.5703125" style="4" customWidth="1"/>
    <col min="12811" max="12811" width="15.28515625" style="4" customWidth="1"/>
    <col min="12812" max="12812" width="13" style="4" customWidth="1"/>
    <col min="12813" max="12813" width="2.140625" style="4" customWidth="1"/>
    <col min="12814" max="12814" width="5.140625" style="4" customWidth="1"/>
    <col min="12815" max="12815" width="6.42578125" style="4" customWidth="1"/>
    <col min="12816" max="13050" width="9.140625" style="4"/>
    <col min="13051" max="13051" width="4.42578125" style="4" customWidth="1"/>
    <col min="13052" max="13052" width="9" style="4" customWidth="1"/>
    <col min="13053" max="13053" width="6" style="4" bestFit="1" customWidth="1"/>
    <col min="13054" max="13054" width="10" style="4" bestFit="1" customWidth="1"/>
    <col min="13055" max="13055" width="7.5703125" style="4" customWidth="1"/>
    <col min="13056" max="13056" width="9.7109375" style="4" customWidth="1"/>
    <col min="13057" max="13057" width="6.7109375" style="4" customWidth="1"/>
    <col min="13058" max="13059" width="8.5703125" style="4" bestFit="1" customWidth="1"/>
    <col min="13060" max="13060" width="7.85546875" style="4" customWidth="1"/>
    <col min="13061" max="13064" width="6.42578125" style="4" customWidth="1"/>
    <col min="13065" max="13065" width="6.85546875" style="4" customWidth="1"/>
    <col min="13066" max="13066" width="7.5703125" style="4" customWidth="1"/>
    <col min="13067" max="13067" width="15.28515625" style="4" customWidth="1"/>
    <col min="13068" max="13068" width="13" style="4" customWidth="1"/>
    <col min="13069" max="13069" width="2.140625" style="4" customWidth="1"/>
    <col min="13070" max="13070" width="5.140625" style="4" customWidth="1"/>
    <col min="13071" max="13071" width="6.42578125" style="4" customWidth="1"/>
    <col min="13072" max="13306" width="9.140625" style="4"/>
    <col min="13307" max="13307" width="4.42578125" style="4" customWidth="1"/>
    <col min="13308" max="13308" width="9" style="4" customWidth="1"/>
    <col min="13309" max="13309" width="6" style="4" bestFit="1" customWidth="1"/>
    <col min="13310" max="13310" width="10" style="4" bestFit="1" customWidth="1"/>
    <col min="13311" max="13311" width="7.5703125" style="4" customWidth="1"/>
    <col min="13312" max="13312" width="9.7109375" style="4" customWidth="1"/>
    <col min="13313" max="13313" width="6.7109375" style="4" customWidth="1"/>
    <col min="13314" max="13315" width="8.5703125" style="4" bestFit="1" customWidth="1"/>
    <col min="13316" max="13316" width="7.85546875" style="4" customWidth="1"/>
    <col min="13317" max="13320" width="6.42578125" style="4" customWidth="1"/>
    <col min="13321" max="13321" width="6.85546875" style="4" customWidth="1"/>
    <col min="13322" max="13322" width="7.5703125" style="4" customWidth="1"/>
    <col min="13323" max="13323" width="15.28515625" style="4" customWidth="1"/>
    <col min="13324" max="13324" width="13" style="4" customWidth="1"/>
    <col min="13325" max="13325" width="2.140625" style="4" customWidth="1"/>
    <col min="13326" max="13326" width="5.140625" style="4" customWidth="1"/>
    <col min="13327" max="13327" width="6.42578125" style="4" customWidth="1"/>
    <col min="13328" max="13562" width="9.140625" style="4"/>
    <col min="13563" max="13563" width="4.42578125" style="4" customWidth="1"/>
    <col min="13564" max="13564" width="9" style="4" customWidth="1"/>
    <col min="13565" max="13565" width="6" style="4" bestFit="1" customWidth="1"/>
    <col min="13566" max="13566" width="10" style="4" bestFit="1" customWidth="1"/>
    <col min="13567" max="13567" width="7.5703125" style="4" customWidth="1"/>
    <col min="13568" max="13568" width="9.7109375" style="4" customWidth="1"/>
    <col min="13569" max="13569" width="6.7109375" style="4" customWidth="1"/>
    <col min="13570" max="13571" width="8.5703125" style="4" bestFit="1" customWidth="1"/>
    <col min="13572" max="13572" width="7.85546875" style="4" customWidth="1"/>
    <col min="13573" max="13576" width="6.42578125" style="4" customWidth="1"/>
    <col min="13577" max="13577" width="6.85546875" style="4" customWidth="1"/>
    <col min="13578" max="13578" width="7.5703125" style="4" customWidth="1"/>
    <col min="13579" max="13579" width="15.28515625" style="4" customWidth="1"/>
    <col min="13580" max="13580" width="13" style="4" customWidth="1"/>
    <col min="13581" max="13581" width="2.140625" style="4" customWidth="1"/>
    <col min="13582" max="13582" width="5.140625" style="4" customWidth="1"/>
    <col min="13583" max="13583" width="6.42578125" style="4" customWidth="1"/>
    <col min="13584" max="13818" width="9.140625" style="4"/>
    <col min="13819" max="13819" width="4.42578125" style="4" customWidth="1"/>
    <col min="13820" max="13820" width="9" style="4" customWidth="1"/>
    <col min="13821" max="13821" width="6" style="4" bestFit="1" customWidth="1"/>
    <col min="13822" max="13822" width="10" style="4" bestFit="1" customWidth="1"/>
    <col min="13823" max="13823" width="7.5703125" style="4" customWidth="1"/>
    <col min="13824" max="13824" width="9.7109375" style="4" customWidth="1"/>
    <col min="13825" max="13825" width="6.7109375" style="4" customWidth="1"/>
    <col min="13826" max="13827" width="8.5703125" style="4" bestFit="1" customWidth="1"/>
    <col min="13828" max="13828" width="7.85546875" style="4" customWidth="1"/>
    <col min="13829" max="13832" width="6.42578125" style="4" customWidth="1"/>
    <col min="13833" max="13833" width="6.85546875" style="4" customWidth="1"/>
    <col min="13834" max="13834" width="7.5703125" style="4" customWidth="1"/>
    <col min="13835" max="13835" width="15.28515625" style="4" customWidth="1"/>
    <col min="13836" max="13836" width="13" style="4" customWidth="1"/>
    <col min="13837" max="13837" width="2.140625" style="4" customWidth="1"/>
    <col min="13838" max="13838" width="5.140625" style="4" customWidth="1"/>
    <col min="13839" max="13839" width="6.42578125" style="4" customWidth="1"/>
    <col min="13840" max="14074" width="9.140625" style="4"/>
    <col min="14075" max="14075" width="4.42578125" style="4" customWidth="1"/>
    <col min="14076" max="14076" width="9" style="4" customWidth="1"/>
    <col min="14077" max="14077" width="6" style="4" bestFit="1" customWidth="1"/>
    <col min="14078" max="14078" width="10" style="4" bestFit="1" customWidth="1"/>
    <col min="14079" max="14079" width="7.5703125" style="4" customWidth="1"/>
    <col min="14080" max="14080" width="9.7109375" style="4" customWidth="1"/>
    <col min="14081" max="14081" width="6.7109375" style="4" customWidth="1"/>
    <col min="14082" max="14083" width="8.5703125" style="4" bestFit="1" customWidth="1"/>
    <col min="14084" max="14084" width="7.85546875" style="4" customWidth="1"/>
    <col min="14085" max="14088" width="6.42578125" style="4" customWidth="1"/>
    <col min="14089" max="14089" width="6.85546875" style="4" customWidth="1"/>
    <col min="14090" max="14090" width="7.5703125" style="4" customWidth="1"/>
    <col min="14091" max="14091" width="15.28515625" style="4" customWidth="1"/>
    <col min="14092" max="14092" width="13" style="4" customWidth="1"/>
    <col min="14093" max="14093" width="2.140625" style="4" customWidth="1"/>
    <col min="14094" max="14094" width="5.140625" style="4" customWidth="1"/>
    <col min="14095" max="14095" width="6.42578125" style="4" customWidth="1"/>
    <col min="14096" max="14330" width="9.140625" style="4"/>
    <col min="14331" max="14331" width="4.42578125" style="4" customWidth="1"/>
    <col min="14332" max="14332" width="9" style="4" customWidth="1"/>
    <col min="14333" max="14333" width="6" style="4" bestFit="1" customWidth="1"/>
    <col min="14334" max="14334" width="10" style="4" bestFit="1" customWidth="1"/>
    <col min="14335" max="14335" width="7.5703125" style="4" customWidth="1"/>
    <col min="14336" max="14336" width="9.7109375" style="4" customWidth="1"/>
    <col min="14337" max="14337" width="6.7109375" style="4" customWidth="1"/>
    <col min="14338" max="14339" width="8.5703125" style="4" bestFit="1" customWidth="1"/>
    <col min="14340" max="14340" width="7.85546875" style="4" customWidth="1"/>
    <col min="14341" max="14344" width="6.42578125" style="4" customWidth="1"/>
    <col min="14345" max="14345" width="6.85546875" style="4" customWidth="1"/>
    <col min="14346" max="14346" width="7.5703125" style="4" customWidth="1"/>
    <col min="14347" max="14347" width="15.28515625" style="4" customWidth="1"/>
    <col min="14348" max="14348" width="13" style="4" customWidth="1"/>
    <col min="14349" max="14349" width="2.140625" style="4" customWidth="1"/>
    <col min="14350" max="14350" width="5.140625" style="4" customWidth="1"/>
    <col min="14351" max="14351" width="6.42578125" style="4" customWidth="1"/>
    <col min="14352" max="14586" width="9.140625" style="4"/>
    <col min="14587" max="14587" width="4.42578125" style="4" customWidth="1"/>
    <col min="14588" max="14588" width="9" style="4" customWidth="1"/>
    <col min="14589" max="14589" width="6" style="4" bestFit="1" customWidth="1"/>
    <col min="14590" max="14590" width="10" style="4" bestFit="1" customWidth="1"/>
    <col min="14591" max="14591" width="7.5703125" style="4" customWidth="1"/>
    <col min="14592" max="14592" width="9.7109375" style="4" customWidth="1"/>
    <col min="14593" max="14593" width="6.7109375" style="4" customWidth="1"/>
    <col min="14594" max="14595" width="8.5703125" style="4" bestFit="1" customWidth="1"/>
    <col min="14596" max="14596" width="7.85546875" style="4" customWidth="1"/>
    <col min="14597" max="14600" width="6.42578125" style="4" customWidth="1"/>
    <col min="14601" max="14601" width="6.85546875" style="4" customWidth="1"/>
    <col min="14602" max="14602" width="7.5703125" style="4" customWidth="1"/>
    <col min="14603" max="14603" width="15.28515625" style="4" customWidth="1"/>
    <col min="14604" max="14604" width="13" style="4" customWidth="1"/>
    <col min="14605" max="14605" width="2.140625" style="4" customWidth="1"/>
    <col min="14606" max="14606" width="5.140625" style="4" customWidth="1"/>
    <col min="14607" max="14607" width="6.42578125" style="4" customWidth="1"/>
    <col min="14608" max="14842" width="9.140625" style="4"/>
    <col min="14843" max="14843" width="4.42578125" style="4" customWidth="1"/>
    <col min="14844" max="14844" width="9" style="4" customWidth="1"/>
    <col min="14845" max="14845" width="6" style="4" bestFit="1" customWidth="1"/>
    <col min="14846" max="14846" width="10" style="4" bestFit="1" customWidth="1"/>
    <col min="14847" max="14847" width="7.5703125" style="4" customWidth="1"/>
    <col min="14848" max="14848" width="9.7109375" style="4" customWidth="1"/>
    <col min="14849" max="14849" width="6.7109375" style="4" customWidth="1"/>
    <col min="14850" max="14851" width="8.5703125" style="4" bestFit="1" customWidth="1"/>
    <col min="14852" max="14852" width="7.85546875" style="4" customWidth="1"/>
    <col min="14853" max="14856" width="6.42578125" style="4" customWidth="1"/>
    <col min="14857" max="14857" width="6.85546875" style="4" customWidth="1"/>
    <col min="14858" max="14858" width="7.5703125" style="4" customWidth="1"/>
    <col min="14859" max="14859" width="15.28515625" style="4" customWidth="1"/>
    <col min="14860" max="14860" width="13" style="4" customWidth="1"/>
    <col min="14861" max="14861" width="2.140625" style="4" customWidth="1"/>
    <col min="14862" max="14862" width="5.140625" style="4" customWidth="1"/>
    <col min="14863" max="14863" width="6.42578125" style="4" customWidth="1"/>
    <col min="14864" max="15098" width="9.140625" style="4"/>
    <col min="15099" max="15099" width="4.42578125" style="4" customWidth="1"/>
    <col min="15100" max="15100" width="9" style="4" customWidth="1"/>
    <col min="15101" max="15101" width="6" style="4" bestFit="1" customWidth="1"/>
    <col min="15102" max="15102" width="10" style="4" bestFit="1" customWidth="1"/>
    <col min="15103" max="15103" width="7.5703125" style="4" customWidth="1"/>
    <col min="15104" max="15104" width="9.7109375" style="4" customWidth="1"/>
    <col min="15105" max="15105" width="6.7109375" style="4" customWidth="1"/>
    <col min="15106" max="15107" width="8.5703125" style="4" bestFit="1" customWidth="1"/>
    <col min="15108" max="15108" width="7.85546875" style="4" customWidth="1"/>
    <col min="15109" max="15112" width="6.42578125" style="4" customWidth="1"/>
    <col min="15113" max="15113" width="6.85546875" style="4" customWidth="1"/>
    <col min="15114" max="15114" width="7.5703125" style="4" customWidth="1"/>
    <col min="15115" max="15115" width="15.28515625" style="4" customWidth="1"/>
    <col min="15116" max="15116" width="13" style="4" customWidth="1"/>
    <col min="15117" max="15117" width="2.140625" style="4" customWidth="1"/>
    <col min="15118" max="15118" width="5.140625" style="4" customWidth="1"/>
    <col min="15119" max="15119" width="6.42578125" style="4" customWidth="1"/>
    <col min="15120" max="15354" width="9.140625" style="4"/>
    <col min="15355" max="15355" width="4.42578125" style="4" customWidth="1"/>
    <col min="15356" max="15356" width="9" style="4" customWidth="1"/>
    <col min="15357" max="15357" width="6" style="4" bestFit="1" customWidth="1"/>
    <col min="15358" max="15358" width="10" style="4" bestFit="1" customWidth="1"/>
    <col min="15359" max="15359" width="7.5703125" style="4" customWidth="1"/>
    <col min="15360" max="15360" width="9.7109375" style="4" customWidth="1"/>
    <col min="15361" max="15361" width="6.7109375" style="4" customWidth="1"/>
    <col min="15362" max="15363" width="8.5703125" style="4" bestFit="1" customWidth="1"/>
    <col min="15364" max="15364" width="7.85546875" style="4" customWidth="1"/>
    <col min="15365" max="15368" width="6.42578125" style="4" customWidth="1"/>
    <col min="15369" max="15369" width="6.85546875" style="4" customWidth="1"/>
    <col min="15370" max="15370" width="7.5703125" style="4" customWidth="1"/>
    <col min="15371" max="15371" width="15.28515625" style="4" customWidth="1"/>
    <col min="15372" max="15372" width="13" style="4" customWidth="1"/>
    <col min="15373" max="15373" width="2.140625" style="4" customWidth="1"/>
    <col min="15374" max="15374" width="5.140625" style="4" customWidth="1"/>
    <col min="15375" max="15375" width="6.42578125" style="4" customWidth="1"/>
    <col min="15376" max="15610" width="9.140625" style="4"/>
    <col min="15611" max="15611" width="4.42578125" style="4" customWidth="1"/>
    <col min="15612" max="15612" width="9" style="4" customWidth="1"/>
    <col min="15613" max="15613" width="6" style="4" bestFit="1" customWidth="1"/>
    <col min="15614" max="15614" width="10" style="4" bestFit="1" customWidth="1"/>
    <col min="15615" max="15615" width="7.5703125" style="4" customWidth="1"/>
    <col min="15616" max="15616" width="9.7109375" style="4" customWidth="1"/>
    <col min="15617" max="15617" width="6.7109375" style="4" customWidth="1"/>
    <col min="15618" max="15619" width="8.5703125" style="4" bestFit="1" customWidth="1"/>
    <col min="15620" max="15620" width="7.85546875" style="4" customWidth="1"/>
    <col min="15621" max="15624" width="6.42578125" style="4" customWidth="1"/>
    <col min="15625" max="15625" width="6.85546875" style="4" customWidth="1"/>
    <col min="15626" max="15626" width="7.5703125" style="4" customWidth="1"/>
    <col min="15627" max="15627" width="15.28515625" style="4" customWidth="1"/>
    <col min="15628" max="15628" width="13" style="4" customWidth="1"/>
    <col min="15629" max="15629" width="2.140625" style="4" customWidth="1"/>
    <col min="15630" max="15630" width="5.140625" style="4" customWidth="1"/>
    <col min="15631" max="15631" width="6.42578125" style="4" customWidth="1"/>
    <col min="15632" max="15866" width="9.140625" style="4"/>
    <col min="15867" max="15867" width="4.42578125" style="4" customWidth="1"/>
    <col min="15868" max="15868" width="9" style="4" customWidth="1"/>
    <col min="15869" max="15869" width="6" style="4" bestFit="1" customWidth="1"/>
    <col min="15870" max="15870" width="10" style="4" bestFit="1" customWidth="1"/>
    <col min="15871" max="15871" width="7.5703125" style="4" customWidth="1"/>
    <col min="15872" max="15872" width="9.7109375" style="4" customWidth="1"/>
    <col min="15873" max="15873" width="6.7109375" style="4" customWidth="1"/>
    <col min="15874" max="15875" width="8.5703125" style="4" bestFit="1" customWidth="1"/>
    <col min="15876" max="15876" width="7.85546875" style="4" customWidth="1"/>
    <col min="15877" max="15880" width="6.42578125" style="4" customWidth="1"/>
    <col min="15881" max="15881" width="6.85546875" style="4" customWidth="1"/>
    <col min="15882" max="15882" width="7.5703125" style="4" customWidth="1"/>
    <col min="15883" max="15883" width="15.28515625" style="4" customWidth="1"/>
    <col min="15884" max="15884" width="13" style="4" customWidth="1"/>
    <col min="15885" max="15885" width="2.140625" style="4" customWidth="1"/>
    <col min="15886" max="15886" width="5.140625" style="4" customWidth="1"/>
    <col min="15887" max="15887" width="6.42578125" style="4" customWidth="1"/>
    <col min="15888" max="16122" width="9.140625" style="4"/>
    <col min="16123" max="16123" width="4.42578125" style="4" customWidth="1"/>
    <col min="16124" max="16124" width="9" style="4" customWidth="1"/>
    <col min="16125" max="16125" width="6" style="4" bestFit="1" customWidth="1"/>
    <col min="16126" max="16126" width="10" style="4" bestFit="1" customWidth="1"/>
    <col min="16127" max="16127" width="7.5703125" style="4" customWidth="1"/>
    <col min="16128" max="16128" width="9.7109375" style="4" customWidth="1"/>
    <col min="16129" max="16129" width="6.7109375" style="4" customWidth="1"/>
    <col min="16130" max="16131" width="8.5703125" style="4" bestFit="1" customWidth="1"/>
    <col min="16132" max="16132" width="7.85546875" style="4" customWidth="1"/>
    <col min="16133" max="16136" width="6.42578125" style="4" customWidth="1"/>
    <col min="16137" max="16137" width="6.85546875" style="4" customWidth="1"/>
    <col min="16138" max="16138" width="7.5703125" style="4" customWidth="1"/>
    <col min="16139" max="16139" width="15.28515625" style="4" customWidth="1"/>
    <col min="16140" max="16140" width="13" style="4" customWidth="1"/>
    <col min="16141" max="16141" width="2.140625" style="4" customWidth="1"/>
    <col min="16142" max="16142" width="5.140625" style="4" customWidth="1"/>
    <col min="16143" max="16143" width="6.42578125" style="4" customWidth="1"/>
    <col min="16144" max="16384" width="9.140625" style="4"/>
  </cols>
  <sheetData>
    <row r="1" spans="1:23" ht="14.25">
      <c r="A1" s="175" t="s">
        <v>87</v>
      </c>
      <c r="B1" s="175"/>
      <c r="C1" s="175"/>
      <c r="D1" s="175"/>
      <c r="E1" s="113"/>
      <c r="F1" s="176" t="s">
        <v>89</v>
      </c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69"/>
      <c r="W1" s="2"/>
    </row>
    <row r="2" spans="1:23" ht="14.25">
      <c r="A2" s="175" t="s">
        <v>74</v>
      </c>
      <c r="B2" s="175"/>
      <c r="C2" s="175"/>
      <c r="D2" s="175"/>
      <c r="E2" s="113"/>
      <c r="F2" s="176" t="s">
        <v>67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53"/>
      <c r="W2" s="2"/>
    </row>
    <row r="3" spans="1:23" ht="15">
      <c r="A3" s="5"/>
      <c r="B3" s="6"/>
      <c r="C3" s="5"/>
      <c r="D3" s="5"/>
      <c r="E3" s="5"/>
      <c r="F3" s="7"/>
      <c r="G3" s="7"/>
      <c r="H3" s="7"/>
      <c r="I3" s="7"/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spans="1:23" ht="15">
      <c r="A4" s="5"/>
      <c r="B4" s="6"/>
      <c r="C4" s="5"/>
      <c r="D4" s="5"/>
      <c r="E4" s="5"/>
      <c r="F4" s="115"/>
      <c r="G4" s="115"/>
      <c r="H4" s="115"/>
      <c r="I4" s="115"/>
      <c r="J4" s="10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54"/>
      <c r="W4" s="115"/>
    </row>
    <row r="5" spans="1:23" ht="21" hidden="1">
      <c r="A5" s="11"/>
      <c r="B5" s="12" t="s">
        <v>0</v>
      </c>
      <c r="C5" s="11" t="s">
        <v>1</v>
      </c>
      <c r="D5" s="11" t="s">
        <v>2</v>
      </c>
      <c r="E5" s="11"/>
      <c r="F5" s="11" t="s">
        <v>3</v>
      </c>
      <c r="G5" s="11" t="s">
        <v>4</v>
      </c>
      <c r="H5" s="11" t="s">
        <v>5</v>
      </c>
      <c r="I5" s="11">
        <v>84</v>
      </c>
      <c r="J5" s="13" t="s">
        <v>61</v>
      </c>
      <c r="K5" s="13" t="s">
        <v>62</v>
      </c>
      <c r="L5" s="12" t="s">
        <v>8</v>
      </c>
      <c r="M5" s="12" t="s">
        <v>9</v>
      </c>
      <c r="N5" s="11">
        <v>97</v>
      </c>
      <c r="O5" s="14">
        <v>98</v>
      </c>
      <c r="P5" s="12" t="s">
        <v>10</v>
      </c>
      <c r="Q5" s="12" t="s">
        <v>12</v>
      </c>
      <c r="R5" s="12" t="s">
        <v>13</v>
      </c>
      <c r="S5" s="12" t="s">
        <v>14</v>
      </c>
      <c r="T5" s="15"/>
      <c r="U5" s="16"/>
      <c r="V5" s="16"/>
      <c r="W5" s="17"/>
    </row>
    <row r="6" spans="1:23" ht="24.75" customHeight="1">
      <c r="A6" s="225" t="s">
        <v>15</v>
      </c>
      <c r="B6" s="226" t="s">
        <v>16</v>
      </c>
      <c r="C6" s="217" t="s">
        <v>17</v>
      </c>
      <c r="D6" s="218"/>
      <c r="E6" s="227" t="s">
        <v>18</v>
      </c>
      <c r="F6" s="227" t="s">
        <v>19</v>
      </c>
      <c r="G6" s="227" t="s">
        <v>20</v>
      </c>
      <c r="H6" s="226" t="s">
        <v>21</v>
      </c>
      <c r="I6" s="228" t="s">
        <v>22</v>
      </c>
      <c r="J6" s="203" t="s">
        <v>23</v>
      </c>
      <c r="K6" s="229"/>
      <c r="L6" s="229"/>
      <c r="M6" s="205"/>
      <c r="N6" s="192" t="s">
        <v>24</v>
      </c>
      <c r="O6" s="192"/>
      <c r="P6" s="226" t="s">
        <v>25</v>
      </c>
      <c r="Q6" s="226" t="s">
        <v>27</v>
      </c>
      <c r="R6" s="226" t="s">
        <v>28</v>
      </c>
      <c r="S6" s="226" t="s">
        <v>29</v>
      </c>
      <c r="T6" s="226" t="s">
        <v>30</v>
      </c>
      <c r="U6" s="226" t="s">
        <v>31</v>
      </c>
      <c r="V6" s="226" t="s">
        <v>66</v>
      </c>
    </row>
    <row r="7" spans="1:23" ht="128.25">
      <c r="A7" s="178"/>
      <c r="B7" s="180"/>
      <c r="C7" s="183"/>
      <c r="D7" s="184"/>
      <c r="E7" s="186"/>
      <c r="F7" s="186"/>
      <c r="G7" s="186"/>
      <c r="H7" s="178"/>
      <c r="I7" s="188"/>
      <c r="J7" s="118" t="s">
        <v>63</v>
      </c>
      <c r="K7" s="111" t="s">
        <v>64</v>
      </c>
      <c r="L7" s="111" t="s">
        <v>33</v>
      </c>
      <c r="M7" s="111" t="s">
        <v>34</v>
      </c>
      <c r="N7" s="114" t="s">
        <v>35</v>
      </c>
      <c r="O7" s="114" t="s">
        <v>36</v>
      </c>
      <c r="P7" s="180"/>
      <c r="Q7" s="193"/>
      <c r="R7" s="193"/>
      <c r="S7" s="193"/>
      <c r="T7" s="180"/>
      <c r="U7" s="180"/>
      <c r="V7" s="180"/>
    </row>
    <row r="8" spans="1:23" ht="24.95" customHeight="1">
      <c r="A8" s="230" t="s">
        <v>54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129"/>
      <c r="M8" s="129"/>
      <c r="N8" s="127"/>
      <c r="O8" s="127"/>
      <c r="P8" s="127"/>
      <c r="Q8" s="127"/>
      <c r="R8" s="127"/>
      <c r="S8" s="127"/>
      <c r="T8" s="127"/>
      <c r="U8" s="128"/>
      <c r="V8" s="128"/>
      <c r="W8" s="22"/>
    </row>
    <row r="9" spans="1:23" s="35" customFormat="1" ht="24.95" customHeight="1">
      <c r="A9" s="138">
        <v>1</v>
      </c>
      <c r="B9" s="140">
        <v>25211201799</v>
      </c>
      <c r="C9" s="25" t="s">
        <v>395</v>
      </c>
      <c r="D9" s="26" t="s">
        <v>396</v>
      </c>
      <c r="E9" s="27" t="s">
        <v>397</v>
      </c>
      <c r="F9" s="28">
        <v>37177</v>
      </c>
      <c r="G9" s="29" t="s">
        <v>95</v>
      </c>
      <c r="H9" s="30" t="s">
        <v>127</v>
      </c>
      <c r="I9" s="31">
        <v>7.46</v>
      </c>
      <c r="J9" s="67">
        <v>9.1999999999999993</v>
      </c>
      <c r="K9" s="67">
        <v>9.3000000000000007</v>
      </c>
      <c r="L9" s="67">
        <v>0</v>
      </c>
      <c r="M9" s="67">
        <v>9.3000000000000007</v>
      </c>
      <c r="N9" s="68">
        <v>7.5</v>
      </c>
      <c r="O9" s="68">
        <v>3.13</v>
      </c>
      <c r="P9" s="30" t="s">
        <v>98</v>
      </c>
      <c r="Q9" s="30" t="s">
        <v>98</v>
      </c>
      <c r="R9" s="139" t="s">
        <v>98</v>
      </c>
      <c r="S9" s="30" t="s">
        <v>131</v>
      </c>
      <c r="T9" s="30" t="s">
        <v>99</v>
      </c>
      <c r="U9" s="33" t="s">
        <v>100</v>
      </c>
      <c r="V9" s="33"/>
      <c r="W9" s="34">
        <v>0</v>
      </c>
    </row>
    <row r="10" spans="1:23" s="35" customFormat="1" ht="24.95" customHeight="1">
      <c r="A10" s="138">
        <v>2</v>
      </c>
      <c r="B10" s="146">
        <v>25201204484</v>
      </c>
      <c r="C10" s="25" t="s">
        <v>398</v>
      </c>
      <c r="D10" s="26" t="s">
        <v>399</v>
      </c>
      <c r="E10" s="27" t="s">
        <v>397</v>
      </c>
      <c r="F10" s="28">
        <v>36923</v>
      </c>
      <c r="G10" s="29" t="s">
        <v>95</v>
      </c>
      <c r="H10" s="30" t="s">
        <v>96</v>
      </c>
      <c r="I10" s="31">
        <v>7.98</v>
      </c>
      <c r="J10" s="67">
        <v>9</v>
      </c>
      <c r="K10" s="67">
        <v>8.1</v>
      </c>
      <c r="L10" s="67">
        <v>0</v>
      </c>
      <c r="M10" s="67">
        <v>8.6</v>
      </c>
      <c r="N10" s="68">
        <v>7.98</v>
      </c>
      <c r="O10" s="68">
        <v>3.43</v>
      </c>
      <c r="P10" s="30" t="s">
        <v>98</v>
      </c>
      <c r="Q10" s="30" t="s">
        <v>98</v>
      </c>
      <c r="R10" s="139" t="s">
        <v>98</v>
      </c>
      <c r="S10" s="30" t="s">
        <v>131</v>
      </c>
      <c r="T10" s="30" t="s">
        <v>99</v>
      </c>
      <c r="U10" s="33" t="s">
        <v>100</v>
      </c>
      <c r="V10" s="33"/>
      <c r="W10" s="34">
        <v>0</v>
      </c>
    </row>
    <row r="11" spans="1:23" s="35" customFormat="1" ht="24.95" customHeight="1">
      <c r="A11" s="138">
        <v>3</v>
      </c>
      <c r="B11" s="140">
        <v>25211215836</v>
      </c>
      <c r="C11" s="25" t="s">
        <v>400</v>
      </c>
      <c r="D11" s="26" t="s">
        <v>335</v>
      </c>
      <c r="E11" s="27" t="s">
        <v>397</v>
      </c>
      <c r="F11" s="28">
        <v>37031</v>
      </c>
      <c r="G11" s="29" t="s">
        <v>106</v>
      </c>
      <c r="H11" s="30" t="s">
        <v>127</v>
      </c>
      <c r="I11" s="31">
        <v>8.0399999999999991</v>
      </c>
      <c r="J11" s="67">
        <v>9.1999999999999993</v>
      </c>
      <c r="K11" s="67">
        <v>9.3000000000000007</v>
      </c>
      <c r="L11" s="67">
        <v>0</v>
      </c>
      <c r="M11" s="67">
        <v>9.3000000000000007</v>
      </c>
      <c r="N11" s="68">
        <v>8.07</v>
      </c>
      <c r="O11" s="68">
        <v>3.45</v>
      </c>
      <c r="P11" s="30" t="s">
        <v>98</v>
      </c>
      <c r="Q11" s="30" t="s">
        <v>98</v>
      </c>
      <c r="R11" s="139" t="s">
        <v>98</v>
      </c>
      <c r="S11" s="30" t="s">
        <v>131</v>
      </c>
      <c r="T11" s="30" t="s">
        <v>99</v>
      </c>
      <c r="U11" s="33" t="s">
        <v>100</v>
      </c>
      <c r="V11" s="33"/>
      <c r="W11" s="34">
        <v>0</v>
      </c>
    </row>
    <row r="12" spans="1:23" s="35" customFormat="1" ht="24.95" customHeight="1">
      <c r="A12" s="138">
        <v>4</v>
      </c>
      <c r="B12" s="140">
        <v>25211217273</v>
      </c>
      <c r="C12" s="25" t="s">
        <v>401</v>
      </c>
      <c r="D12" s="26" t="s">
        <v>335</v>
      </c>
      <c r="E12" s="27" t="s">
        <v>397</v>
      </c>
      <c r="F12" s="28">
        <v>37078</v>
      </c>
      <c r="G12" s="29" t="s">
        <v>181</v>
      </c>
      <c r="H12" s="30" t="s">
        <v>127</v>
      </c>
      <c r="I12" s="31">
        <v>8.02</v>
      </c>
      <c r="J12" s="67">
        <v>8.6</v>
      </c>
      <c r="K12" s="67">
        <v>7.9</v>
      </c>
      <c r="L12" s="67">
        <v>0</v>
      </c>
      <c r="M12" s="67">
        <v>8.3000000000000007</v>
      </c>
      <c r="N12" s="68">
        <v>8.01</v>
      </c>
      <c r="O12" s="68">
        <v>3.47</v>
      </c>
      <c r="P12" s="30" t="s">
        <v>98</v>
      </c>
      <c r="Q12" s="30" t="s">
        <v>98</v>
      </c>
      <c r="R12" s="139" t="s">
        <v>98</v>
      </c>
      <c r="S12" s="30" t="s">
        <v>131</v>
      </c>
      <c r="T12" s="30" t="s">
        <v>99</v>
      </c>
      <c r="U12" s="33" t="s">
        <v>100</v>
      </c>
      <c r="V12" s="33"/>
      <c r="W12" s="34">
        <v>0</v>
      </c>
    </row>
    <row r="13" spans="1:23" s="35" customFormat="1" ht="24.95" customHeight="1">
      <c r="A13" s="138">
        <v>5</v>
      </c>
      <c r="B13" s="140">
        <v>25211204472</v>
      </c>
      <c r="C13" s="25" t="s">
        <v>402</v>
      </c>
      <c r="D13" s="26" t="s">
        <v>403</v>
      </c>
      <c r="E13" s="27" t="s">
        <v>397</v>
      </c>
      <c r="F13" s="28">
        <v>36977</v>
      </c>
      <c r="G13" s="29" t="s">
        <v>119</v>
      </c>
      <c r="H13" s="30" t="s">
        <v>127</v>
      </c>
      <c r="I13" s="31">
        <v>6.87</v>
      </c>
      <c r="J13" s="67">
        <v>7.7</v>
      </c>
      <c r="K13" s="67">
        <v>7.6</v>
      </c>
      <c r="L13" s="67">
        <v>0</v>
      </c>
      <c r="M13" s="67">
        <v>7.7</v>
      </c>
      <c r="N13" s="68">
        <v>6.88</v>
      </c>
      <c r="O13" s="68">
        <v>2.77</v>
      </c>
      <c r="P13" s="30" t="s">
        <v>98</v>
      </c>
      <c r="Q13" s="30" t="s">
        <v>98</v>
      </c>
      <c r="R13" s="139" t="s">
        <v>98</v>
      </c>
      <c r="S13" s="30" t="s">
        <v>131</v>
      </c>
      <c r="T13" s="30" t="s">
        <v>99</v>
      </c>
      <c r="U13" s="33" t="s">
        <v>100</v>
      </c>
      <c r="V13" s="33"/>
      <c r="W13" s="34">
        <v>0</v>
      </c>
    </row>
    <row r="14" spans="1:23" s="35" customFormat="1" ht="24.95" customHeight="1">
      <c r="A14" s="138">
        <v>6</v>
      </c>
      <c r="B14" s="140">
        <v>25211207666</v>
      </c>
      <c r="C14" s="25" t="s">
        <v>404</v>
      </c>
      <c r="D14" s="26" t="s">
        <v>405</v>
      </c>
      <c r="E14" s="27" t="s">
        <v>397</v>
      </c>
      <c r="F14" s="28">
        <v>35704</v>
      </c>
      <c r="G14" s="29" t="s">
        <v>119</v>
      </c>
      <c r="H14" s="30" t="s">
        <v>127</v>
      </c>
      <c r="I14" s="31">
        <v>8.93</v>
      </c>
      <c r="J14" s="67">
        <v>9.6</v>
      </c>
      <c r="K14" s="67">
        <v>9.6</v>
      </c>
      <c r="L14" s="67">
        <v>0</v>
      </c>
      <c r="M14" s="67">
        <v>9.6</v>
      </c>
      <c r="N14" s="68">
        <v>8.94</v>
      </c>
      <c r="O14" s="68">
        <v>3.86</v>
      </c>
      <c r="P14" s="30" t="s">
        <v>98</v>
      </c>
      <c r="Q14" s="30" t="s">
        <v>98</v>
      </c>
      <c r="R14" s="139" t="s">
        <v>98</v>
      </c>
      <c r="S14" s="30" t="s">
        <v>132</v>
      </c>
      <c r="T14" s="30" t="s">
        <v>99</v>
      </c>
      <c r="U14" s="33" t="s">
        <v>100</v>
      </c>
      <c r="V14" s="33"/>
      <c r="W14" s="34">
        <v>0</v>
      </c>
    </row>
    <row r="15" spans="1:23" s="35" customFormat="1" ht="24.95" customHeight="1">
      <c r="A15" s="138">
        <v>7</v>
      </c>
      <c r="B15" s="146">
        <v>25211210933</v>
      </c>
      <c r="C15" s="25" t="s">
        <v>406</v>
      </c>
      <c r="D15" s="26" t="s">
        <v>407</v>
      </c>
      <c r="E15" s="27" t="s">
        <v>397</v>
      </c>
      <c r="F15" s="28">
        <v>37163</v>
      </c>
      <c r="G15" s="29" t="s">
        <v>408</v>
      </c>
      <c r="H15" s="30" t="s">
        <v>127</v>
      </c>
      <c r="I15" s="31">
        <v>7.96</v>
      </c>
      <c r="J15" s="67">
        <v>8.8000000000000007</v>
      </c>
      <c r="K15" s="67">
        <v>9.5</v>
      </c>
      <c r="L15" s="67">
        <v>0</v>
      </c>
      <c r="M15" s="67">
        <v>9.1999999999999993</v>
      </c>
      <c r="N15" s="68">
        <v>7.99</v>
      </c>
      <c r="O15" s="68">
        <v>3.41</v>
      </c>
      <c r="P15" s="30" t="s">
        <v>98</v>
      </c>
      <c r="Q15" s="30" t="s">
        <v>98</v>
      </c>
      <c r="R15" s="139" t="s">
        <v>98</v>
      </c>
      <c r="S15" s="30" t="s">
        <v>132</v>
      </c>
      <c r="T15" s="30" t="s">
        <v>99</v>
      </c>
      <c r="U15" s="33" t="s">
        <v>100</v>
      </c>
      <c r="V15" s="33"/>
      <c r="W15" s="34">
        <v>0</v>
      </c>
    </row>
    <row r="16" spans="1:23" s="35" customFormat="1" ht="24.95" customHeight="1">
      <c r="A16" s="138">
        <v>8</v>
      </c>
      <c r="B16" s="140">
        <v>25211211139</v>
      </c>
      <c r="C16" s="25" t="s">
        <v>409</v>
      </c>
      <c r="D16" s="26" t="s">
        <v>410</v>
      </c>
      <c r="E16" s="27" t="s">
        <v>397</v>
      </c>
      <c r="F16" s="28">
        <v>37040</v>
      </c>
      <c r="G16" s="29" t="s">
        <v>136</v>
      </c>
      <c r="H16" s="30" t="s">
        <v>127</v>
      </c>
      <c r="I16" s="31">
        <v>7.92</v>
      </c>
      <c r="J16" s="67">
        <v>8.6999999999999993</v>
      </c>
      <c r="K16" s="67">
        <v>8.1</v>
      </c>
      <c r="L16" s="67">
        <v>0</v>
      </c>
      <c r="M16" s="67">
        <v>8.4</v>
      </c>
      <c r="N16" s="68">
        <v>7.93</v>
      </c>
      <c r="O16" s="68">
        <v>3.38</v>
      </c>
      <c r="P16" s="30" t="s">
        <v>98</v>
      </c>
      <c r="Q16" s="30" t="s">
        <v>98</v>
      </c>
      <c r="R16" s="139" t="s">
        <v>98</v>
      </c>
      <c r="S16" s="30" t="s">
        <v>132</v>
      </c>
      <c r="T16" s="30" t="s">
        <v>99</v>
      </c>
      <c r="U16" s="33" t="s">
        <v>100</v>
      </c>
      <c r="V16" s="33"/>
      <c r="W16" s="34">
        <v>0</v>
      </c>
    </row>
    <row r="17" spans="1:23" s="35" customFormat="1" ht="24.95" customHeight="1">
      <c r="A17" s="138">
        <v>9</v>
      </c>
      <c r="B17" s="140">
        <v>25211202243</v>
      </c>
      <c r="C17" s="25" t="s">
        <v>411</v>
      </c>
      <c r="D17" s="26" t="s">
        <v>410</v>
      </c>
      <c r="E17" s="27" t="s">
        <v>397</v>
      </c>
      <c r="F17" s="28">
        <v>36158</v>
      </c>
      <c r="G17" s="29" t="s">
        <v>119</v>
      </c>
      <c r="H17" s="30" t="s">
        <v>127</v>
      </c>
      <c r="I17" s="31">
        <v>8.73</v>
      </c>
      <c r="J17" s="67">
        <v>8.6999999999999993</v>
      </c>
      <c r="K17" s="67">
        <v>8.8000000000000007</v>
      </c>
      <c r="L17" s="67">
        <v>0</v>
      </c>
      <c r="M17" s="67">
        <v>8.8000000000000007</v>
      </c>
      <c r="N17" s="68">
        <v>8.73</v>
      </c>
      <c r="O17" s="68">
        <v>3.8</v>
      </c>
      <c r="P17" s="30" t="s">
        <v>98</v>
      </c>
      <c r="Q17" s="30" t="s">
        <v>98</v>
      </c>
      <c r="R17" s="139" t="s">
        <v>98</v>
      </c>
      <c r="S17" s="30" t="s">
        <v>132</v>
      </c>
      <c r="T17" s="30" t="s">
        <v>99</v>
      </c>
      <c r="U17" s="33" t="s">
        <v>100</v>
      </c>
      <c r="V17" s="33"/>
      <c r="W17" s="34">
        <v>0</v>
      </c>
    </row>
    <row r="18" spans="1:23" s="35" customFormat="1" ht="24.95" customHeight="1">
      <c r="A18" s="138">
        <v>10</v>
      </c>
      <c r="B18" s="140">
        <v>25211208790</v>
      </c>
      <c r="C18" s="25" t="s">
        <v>412</v>
      </c>
      <c r="D18" s="26" t="s">
        <v>410</v>
      </c>
      <c r="E18" s="27" t="s">
        <v>397</v>
      </c>
      <c r="F18" s="28">
        <v>36262</v>
      </c>
      <c r="G18" s="29" t="s">
        <v>106</v>
      </c>
      <c r="H18" s="30" t="s">
        <v>127</v>
      </c>
      <c r="I18" s="31">
        <v>7.51</v>
      </c>
      <c r="J18" s="67">
        <v>8.5</v>
      </c>
      <c r="K18" s="67">
        <v>8.3000000000000007</v>
      </c>
      <c r="L18" s="67">
        <v>0</v>
      </c>
      <c r="M18" s="67">
        <v>8.4</v>
      </c>
      <c r="N18" s="68">
        <v>7.52</v>
      </c>
      <c r="O18" s="68">
        <v>3.18</v>
      </c>
      <c r="P18" s="30">
        <v>0</v>
      </c>
      <c r="Q18" s="30" t="s">
        <v>98</v>
      </c>
      <c r="R18" s="139" t="s">
        <v>98</v>
      </c>
      <c r="S18" s="30" t="s">
        <v>131</v>
      </c>
      <c r="T18" s="30" t="s">
        <v>99</v>
      </c>
      <c r="U18" s="33" t="s">
        <v>113</v>
      </c>
      <c r="V18" s="33"/>
      <c r="W18" s="34">
        <v>0</v>
      </c>
    </row>
    <row r="19" spans="1:23" s="35" customFormat="1" ht="24.95" customHeight="1">
      <c r="A19" s="138">
        <v>11</v>
      </c>
      <c r="B19" s="140">
        <v>25211211484</v>
      </c>
      <c r="C19" s="25" t="s">
        <v>348</v>
      </c>
      <c r="D19" s="26" t="s">
        <v>413</v>
      </c>
      <c r="E19" s="27" t="s">
        <v>397</v>
      </c>
      <c r="F19" s="28">
        <v>37170</v>
      </c>
      <c r="G19" s="29" t="s">
        <v>103</v>
      </c>
      <c r="H19" s="30" t="s">
        <v>127</v>
      </c>
      <c r="I19" s="31">
        <v>7.19</v>
      </c>
      <c r="J19" s="67">
        <v>7.5</v>
      </c>
      <c r="K19" s="67">
        <v>7.9</v>
      </c>
      <c r="L19" s="67">
        <v>0</v>
      </c>
      <c r="M19" s="67">
        <v>7.7</v>
      </c>
      <c r="N19" s="68">
        <v>7.21</v>
      </c>
      <c r="O19" s="68">
        <v>2.98</v>
      </c>
      <c r="P19" s="30" t="s">
        <v>98</v>
      </c>
      <c r="Q19" s="30" t="s">
        <v>98</v>
      </c>
      <c r="R19" s="139" t="s">
        <v>98</v>
      </c>
      <c r="S19" s="30" t="s">
        <v>131</v>
      </c>
      <c r="T19" s="30" t="s">
        <v>99</v>
      </c>
      <c r="U19" s="33" t="s">
        <v>100</v>
      </c>
      <c r="V19" s="33"/>
      <c r="W19" s="34">
        <v>0</v>
      </c>
    </row>
    <row r="20" spans="1:23" s="35" customFormat="1" ht="24.95" customHeight="1">
      <c r="A20" s="138">
        <v>12</v>
      </c>
      <c r="B20" s="146">
        <v>25201203160</v>
      </c>
      <c r="C20" s="25" t="s">
        <v>414</v>
      </c>
      <c r="D20" s="26" t="s">
        <v>139</v>
      </c>
      <c r="E20" s="27" t="s">
        <v>397</v>
      </c>
      <c r="F20" s="28">
        <v>37187</v>
      </c>
      <c r="G20" s="29" t="s">
        <v>408</v>
      </c>
      <c r="H20" s="30" t="s">
        <v>96</v>
      </c>
      <c r="I20" s="31">
        <v>7.96</v>
      </c>
      <c r="J20" s="67">
        <v>8</v>
      </c>
      <c r="K20" s="67">
        <v>8.5</v>
      </c>
      <c r="L20" s="67">
        <v>0</v>
      </c>
      <c r="M20" s="67">
        <v>8.3000000000000007</v>
      </c>
      <c r="N20" s="68">
        <v>7.97</v>
      </c>
      <c r="O20" s="68">
        <v>3.34</v>
      </c>
      <c r="P20" s="30" t="s">
        <v>98</v>
      </c>
      <c r="Q20" s="30" t="s">
        <v>98</v>
      </c>
      <c r="R20" s="139" t="s">
        <v>98</v>
      </c>
      <c r="S20" s="30" t="s">
        <v>131</v>
      </c>
      <c r="T20" s="30" t="s">
        <v>99</v>
      </c>
      <c r="U20" s="33" t="s">
        <v>100</v>
      </c>
      <c r="V20" s="33"/>
      <c r="W20" s="34">
        <v>0</v>
      </c>
    </row>
    <row r="21" spans="1:23" s="35" customFormat="1" ht="24.95" customHeight="1">
      <c r="A21" s="138">
        <v>13</v>
      </c>
      <c r="B21" s="140">
        <v>25204311706</v>
      </c>
      <c r="C21" s="25" t="s">
        <v>415</v>
      </c>
      <c r="D21" s="26" t="s">
        <v>208</v>
      </c>
      <c r="E21" s="27" t="s">
        <v>397</v>
      </c>
      <c r="F21" s="28">
        <v>37085</v>
      </c>
      <c r="G21" s="29" t="s">
        <v>136</v>
      </c>
      <c r="H21" s="30" t="s">
        <v>96</v>
      </c>
      <c r="I21" s="31">
        <v>8.52</v>
      </c>
      <c r="J21" s="67">
        <v>8.6999999999999993</v>
      </c>
      <c r="K21" s="67">
        <v>9</v>
      </c>
      <c r="L21" s="67">
        <v>0</v>
      </c>
      <c r="M21" s="67">
        <v>8.9</v>
      </c>
      <c r="N21" s="68">
        <v>8.5299999999999994</v>
      </c>
      <c r="O21" s="68">
        <v>3.7</v>
      </c>
      <c r="P21" s="30" t="s">
        <v>98</v>
      </c>
      <c r="Q21" s="30" t="s">
        <v>98</v>
      </c>
      <c r="R21" s="139" t="s">
        <v>98</v>
      </c>
      <c r="S21" s="30" t="s">
        <v>132</v>
      </c>
      <c r="T21" s="30" t="s">
        <v>99</v>
      </c>
      <c r="U21" s="33" t="s">
        <v>100</v>
      </c>
      <c r="V21" s="33"/>
      <c r="W21" s="34">
        <v>0</v>
      </c>
    </row>
    <row r="22" spans="1:23" s="35" customFormat="1" ht="24.95" customHeight="1">
      <c r="A22" s="138">
        <v>14</v>
      </c>
      <c r="B22" s="140">
        <v>25211216657</v>
      </c>
      <c r="C22" s="25" t="s">
        <v>416</v>
      </c>
      <c r="D22" s="26" t="s">
        <v>417</v>
      </c>
      <c r="E22" s="27" t="s">
        <v>397</v>
      </c>
      <c r="F22" s="28">
        <v>37104</v>
      </c>
      <c r="G22" s="29" t="s">
        <v>119</v>
      </c>
      <c r="H22" s="30" t="s">
        <v>127</v>
      </c>
      <c r="I22" s="31">
        <v>8.27</v>
      </c>
      <c r="J22" s="67">
        <v>9.1999999999999993</v>
      </c>
      <c r="K22" s="67">
        <v>9.5</v>
      </c>
      <c r="L22" s="67">
        <v>0</v>
      </c>
      <c r="M22" s="67">
        <v>9.4</v>
      </c>
      <c r="N22" s="68">
        <v>8.3000000000000007</v>
      </c>
      <c r="O22" s="68">
        <v>3.61</v>
      </c>
      <c r="P22" s="30" t="s">
        <v>98</v>
      </c>
      <c r="Q22" s="30" t="s">
        <v>98</v>
      </c>
      <c r="R22" s="139" t="s">
        <v>98</v>
      </c>
      <c r="S22" s="30" t="s">
        <v>131</v>
      </c>
      <c r="T22" s="30" t="s">
        <v>99</v>
      </c>
      <c r="U22" s="33" t="s">
        <v>100</v>
      </c>
      <c r="V22" s="33"/>
      <c r="W22" s="34">
        <v>0</v>
      </c>
    </row>
    <row r="23" spans="1:23" s="35" customFormat="1" ht="24.95" customHeight="1">
      <c r="A23" s="138">
        <v>15</v>
      </c>
      <c r="B23" s="140">
        <v>25211211784</v>
      </c>
      <c r="C23" s="25" t="s">
        <v>418</v>
      </c>
      <c r="D23" s="26" t="s">
        <v>417</v>
      </c>
      <c r="E23" s="27" t="s">
        <v>397</v>
      </c>
      <c r="F23" s="28">
        <v>36953</v>
      </c>
      <c r="G23" s="29" t="s">
        <v>136</v>
      </c>
      <c r="H23" s="30" t="s">
        <v>127</v>
      </c>
      <c r="I23" s="31">
        <v>8.36</v>
      </c>
      <c r="J23" s="67">
        <v>9.5</v>
      </c>
      <c r="K23" s="67">
        <v>9.6</v>
      </c>
      <c r="L23" s="67">
        <v>0</v>
      </c>
      <c r="M23" s="67">
        <v>9.6</v>
      </c>
      <c r="N23" s="68">
        <v>8.39</v>
      </c>
      <c r="O23" s="68">
        <v>3.61</v>
      </c>
      <c r="P23" s="30" t="s">
        <v>98</v>
      </c>
      <c r="Q23" s="30" t="s">
        <v>98</v>
      </c>
      <c r="R23" s="139" t="s">
        <v>98</v>
      </c>
      <c r="S23" s="30" t="s">
        <v>132</v>
      </c>
      <c r="T23" s="30" t="s">
        <v>99</v>
      </c>
      <c r="U23" s="33" t="s">
        <v>100</v>
      </c>
      <c r="V23" s="33"/>
      <c r="W23" s="34">
        <v>0</v>
      </c>
    </row>
    <row r="24" spans="1:23" s="35" customFormat="1" ht="24.95" customHeight="1">
      <c r="A24" s="138">
        <v>16</v>
      </c>
      <c r="B24" s="140">
        <v>25211216934</v>
      </c>
      <c r="C24" s="25" t="s">
        <v>419</v>
      </c>
      <c r="D24" s="26" t="s">
        <v>417</v>
      </c>
      <c r="E24" s="27" t="s">
        <v>397</v>
      </c>
      <c r="F24" s="28">
        <v>36987</v>
      </c>
      <c r="G24" s="29" t="s">
        <v>106</v>
      </c>
      <c r="H24" s="30" t="s">
        <v>127</v>
      </c>
      <c r="I24" s="31">
        <v>7.38</v>
      </c>
      <c r="J24" s="67">
        <v>8.4</v>
      </c>
      <c r="K24" s="67">
        <v>8.8000000000000007</v>
      </c>
      <c r="L24" s="67">
        <v>0</v>
      </c>
      <c r="M24" s="67">
        <v>8.6</v>
      </c>
      <c r="N24" s="68">
        <v>7.41</v>
      </c>
      <c r="O24" s="68">
        <v>3.1</v>
      </c>
      <c r="P24" s="30" t="s">
        <v>98</v>
      </c>
      <c r="Q24" s="30" t="s">
        <v>98</v>
      </c>
      <c r="R24" s="139" t="s">
        <v>98</v>
      </c>
      <c r="S24" s="30" t="s">
        <v>131</v>
      </c>
      <c r="T24" s="30" t="s">
        <v>99</v>
      </c>
      <c r="U24" s="33" t="s">
        <v>100</v>
      </c>
      <c r="V24" s="33"/>
      <c r="W24" s="34">
        <v>0</v>
      </c>
    </row>
    <row r="25" spans="1:23" s="35" customFormat="1" ht="24.95" customHeight="1">
      <c r="A25" s="138">
        <v>17</v>
      </c>
      <c r="B25" s="146">
        <v>25211205233</v>
      </c>
      <c r="C25" s="25" t="s">
        <v>420</v>
      </c>
      <c r="D25" s="26" t="s">
        <v>421</v>
      </c>
      <c r="E25" s="27" t="s">
        <v>397</v>
      </c>
      <c r="F25" s="28">
        <v>36981</v>
      </c>
      <c r="G25" s="29" t="s">
        <v>106</v>
      </c>
      <c r="H25" s="30" t="s">
        <v>127</v>
      </c>
      <c r="I25" s="31">
        <v>7.35</v>
      </c>
      <c r="J25" s="67">
        <v>8.8000000000000007</v>
      </c>
      <c r="K25" s="67">
        <v>8.5</v>
      </c>
      <c r="L25" s="67">
        <v>0</v>
      </c>
      <c r="M25" s="67">
        <v>8.6999999999999993</v>
      </c>
      <c r="N25" s="68">
        <v>7.37</v>
      </c>
      <c r="O25" s="68">
        <v>3.06</v>
      </c>
      <c r="P25" s="30">
        <v>0</v>
      </c>
      <c r="Q25" s="30" t="s">
        <v>98</v>
      </c>
      <c r="R25" s="139" t="s">
        <v>98</v>
      </c>
      <c r="S25" s="30" t="s">
        <v>131</v>
      </c>
      <c r="T25" s="30" t="s">
        <v>99</v>
      </c>
      <c r="U25" s="33" t="s">
        <v>113</v>
      </c>
      <c r="V25" s="33"/>
      <c r="W25" s="34">
        <v>0</v>
      </c>
    </row>
    <row r="26" spans="1:23" s="35" customFormat="1" ht="24.95" customHeight="1">
      <c r="A26" s="138">
        <v>18</v>
      </c>
      <c r="B26" s="140">
        <v>25211215894</v>
      </c>
      <c r="C26" s="25" t="s">
        <v>191</v>
      </c>
      <c r="D26" s="26" t="s">
        <v>212</v>
      </c>
      <c r="E26" s="27" t="s">
        <v>397</v>
      </c>
      <c r="F26" s="28">
        <v>37001</v>
      </c>
      <c r="G26" s="29" t="s">
        <v>106</v>
      </c>
      <c r="H26" s="30" t="s">
        <v>127</v>
      </c>
      <c r="I26" s="31">
        <v>8.75</v>
      </c>
      <c r="J26" s="67">
        <v>9.5</v>
      </c>
      <c r="K26" s="67">
        <v>9.6</v>
      </c>
      <c r="L26" s="67">
        <v>0</v>
      </c>
      <c r="M26" s="67">
        <v>9.6</v>
      </c>
      <c r="N26" s="68">
        <v>8.77</v>
      </c>
      <c r="O26" s="68">
        <v>3.8</v>
      </c>
      <c r="P26" s="30" t="s">
        <v>98</v>
      </c>
      <c r="Q26" s="30" t="s">
        <v>98</v>
      </c>
      <c r="R26" s="139" t="s">
        <v>98</v>
      </c>
      <c r="S26" s="30" t="s">
        <v>132</v>
      </c>
      <c r="T26" s="30" t="s">
        <v>99</v>
      </c>
      <c r="U26" s="33" t="s">
        <v>100</v>
      </c>
      <c r="V26" s="33"/>
      <c r="W26" s="34">
        <v>0</v>
      </c>
    </row>
    <row r="27" spans="1:23" s="35" customFormat="1" ht="24.95" customHeight="1">
      <c r="A27" s="138">
        <v>19</v>
      </c>
      <c r="B27" s="140">
        <v>25211216464</v>
      </c>
      <c r="C27" s="25" t="s">
        <v>422</v>
      </c>
      <c r="D27" s="26" t="s">
        <v>212</v>
      </c>
      <c r="E27" s="27" t="s">
        <v>397</v>
      </c>
      <c r="F27" s="28">
        <v>37174</v>
      </c>
      <c r="G27" s="29" t="s">
        <v>95</v>
      </c>
      <c r="H27" s="30" t="s">
        <v>127</v>
      </c>
      <c r="I27" s="31">
        <v>8.5399999999999991</v>
      </c>
      <c r="J27" s="67">
        <v>8.9</v>
      </c>
      <c r="K27" s="67">
        <v>8.6999999999999993</v>
      </c>
      <c r="L27" s="67">
        <v>0</v>
      </c>
      <c r="M27" s="67">
        <v>8.8000000000000007</v>
      </c>
      <c r="N27" s="68">
        <v>8.5399999999999991</v>
      </c>
      <c r="O27" s="68">
        <v>3.71</v>
      </c>
      <c r="P27" s="30" t="s">
        <v>98</v>
      </c>
      <c r="Q27" s="30" t="s">
        <v>98</v>
      </c>
      <c r="R27" s="139" t="s">
        <v>98</v>
      </c>
      <c r="S27" s="30" t="s">
        <v>131</v>
      </c>
      <c r="T27" s="30" t="s">
        <v>99</v>
      </c>
      <c r="U27" s="33" t="s">
        <v>100</v>
      </c>
      <c r="V27" s="33"/>
      <c r="W27" s="34">
        <v>0</v>
      </c>
    </row>
    <row r="28" spans="1:23" s="35" customFormat="1" ht="24.95" customHeight="1">
      <c r="A28" s="138">
        <v>20</v>
      </c>
      <c r="B28" s="140">
        <v>25211216540</v>
      </c>
      <c r="C28" s="25" t="s">
        <v>423</v>
      </c>
      <c r="D28" s="26" t="s">
        <v>290</v>
      </c>
      <c r="E28" s="27" t="s">
        <v>397</v>
      </c>
      <c r="F28" s="28">
        <v>37035</v>
      </c>
      <c r="G28" s="29" t="s">
        <v>136</v>
      </c>
      <c r="H28" s="30" t="s">
        <v>127</v>
      </c>
      <c r="I28" s="31">
        <v>7.56</v>
      </c>
      <c r="J28" s="67">
        <v>9</v>
      </c>
      <c r="K28" s="67">
        <v>7.3</v>
      </c>
      <c r="L28" s="67">
        <v>0</v>
      </c>
      <c r="M28" s="67">
        <v>8.1999999999999993</v>
      </c>
      <c r="N28" s="68">
        <v>7.55</v>
      </c>
      <c r="O28" s="68">
        <v>3.16</v>
      </c>
      <c r="P28" s="30">
        <v>0</v>
      </c>
      <c r="Q28" s="30" t="s">
        <v>98</v>
      </c>
      <c r="R28" s="139" t="s">
        <v>98</v>
      </c>
      <c r="S28" s="30" t="s">
        <v>131</v>
      </c>
      <c r="T28" s="30" t="s">
        <v>99</v>
      </c>
      <c r="U28" s="33" t="s">
        <v>113</v>
      </c>
      <c r="V28" s="33"/>
      <c r="W28" s="34">
        <v>0</v>
      </c>
    </row>
    <row r="29" spans="1:23" s="35" customFormat="1" ht="24.95" customHeight="1">
      <c r="A29" s="138">
        <v>21</v>
      </c>
      <c r="B29" s="140">
        <v>25211216148</v>
      </c>
      <c r="C29" s="25" t="s">
        <v>424</v>
      </c>
      <c r="D29" s="26" t="s">
        <v>290</v>
      </c>
      <c r="E29" s="27" t="s">
        <v>397</v>
      </c>
      <c r="F29" s="28">
        <v>37087</v>
      </c>
      <c r="G29" s="29" t="s">
        <v>146</v>
      </c>
      <c r="H29" s="30" t="s">
        <v>127</v>
      </c>
      <c r="I29" s="31">
        <v>6.98</v>
      </c>
      <c r="J29" s="67">
        <v>7.5</v>
      </c>
      <c r="K29" s="67">
        <v>7</v>
      </c>
      <c r="L29" s="67">
        <v>0</v>
      </c>
      <c r="M29" s="67">
        <v>7.3</v>
      </c>
      <c r="N29" s="68">
        <v>6.98</v>
      </c>
      <c r="O29" s="68">
        <v>2.85</v>
      </c>
      <c r="P29" s="30">
        <v>0</v>
      </c>
      <c r="Q29" s="30" t="s">
        <v>98</v>
      </c>
      <c r="R29" s="139" t="s">
        <v>98</v>
      </c>
      <c r="S29" s="30" t="s">
        <v>131</v>
      </c>
      <c r="T29" s="30" t="s">
        <v>99</v>
      </c>
      <c r="U29" s="33" t="s">
        <v>113</v>
      </c>
      <c r="V29" s="33"/>
      <c r="W29" s="34">
        <v>0</v>
      </c>
    </row>
    <row r="30" spans="1:23" s="35" customFormat="1" ht="24.95" customHeight="1">
      <c r="A30" s="138">
        <v>22</v>
      </c>
      <c r="B30" s="146">
        <v>25211203121</v>
      </c>
      <c r="C30" s="25" t="s">
        <v>425</v>
      </c>
      <c r="D30" s="26" t="s">
        <v>426</v>
      </c>
      <c r="E30" s="27" t="s">
        <v>397</v>
      </c>
      <c r="F30" s="28">
        <v>36569</v>
      </c>
      <c r="G30" s="29" t="s">
        <v>103</v>
      </c>
      <c r="H30" s="30" t="s">
        <v>127</v>
      </c>
      <c r="I30" s="31">
        <v>7.83</v>
      </c>
      <c r="J30" s="67">
        <v>8.6999999999999993</v>
      </c>
      <c r="K30" s="67">
        <v>8.9</v>
      </c>
      <c r="L30" s="67">
        <v>0</v>
      </c>
      <c r="M30" s="67">
        <v>8.8000000000000007</v>
      </c>
      <c r="N30" s="68">
        <v>7.85</v>
      </c>
      <c r="O30" s="68">
        <v>3.37</v>
      </c>
      <c r="P30" s="30" t="s">
        <v>98</v>
      </c>
      <c r="Q30" s="30" t="s">
        <v>98</v>
      </c>
      <c r="R30" s="139" t="s">
        <v>98</v>
      </c>
      <c r="S30" s="30" t="s">
        <v>131</v>
      </c>
      <c r="T30" s="30" t="s">
        <v>99</v>
      </c>
      <c r="U30" s="33" t="s">
        <v>100</v>
      </c>
      <c r="V30" s="33"/>
      <c r="W30" s="34">
        <v>0</v>
      </c>
    </row>
    <row r="31" spans="1:23" s="35" customFormat="1" ht="24.95" customHeight="1">
      <c r="A31" s="138">
        <v>23</v>
      </c>
      <c r="B31" s="140">
        <v>25211101353</v>
      </c>
      <c r="C31" s="25" t="s">
        <v>427</v>
      </c>
      <c r="D31" s="26" t="s">
        <v>428</v>
      </c>
      <c r="E31" s="27" t="s">
        <v>397</v>
      </c>
      <c r="F31" s="28">
        <v>37081</v>
      </c>
      <c r="G31" s="29" t="s">
        <v>119</v>
      </c>
      <c r="H31" s="30" t="s">
        <v>127</v>
      </c>
      <c r="I31" s="31">
        <v>7.26</v>
      </c>
      <c r="J31" s="67">
        <v>7.5</v>
      </c>
      <c r="K31" s="67">
        <v>8.1</v>
      </c>
      <c r="L31" s="67">
        <v>0</v>
      </c>
      <c r="M31" s="67">
        <v>7.8</v>
      </c>
      <c r="N31" s="68">
        <v>7.28</v>
      </c>
      <c r="O31" s="68">
        <v>3</v>
      </c>
      <c r="P31" s="30" t="s">
        <v>98</v>
      </c>
      <c r="Q31" s="30" t="s">
        <v>98</v>
      </c>
      <c r="R31" s="139" t="s">
        <v>98</v>
      </c>
      <c r="S31" s="30" t="s">
        <v>131</v>
      </c>
      <c r="T31" s="30" t="s">
        <v>99</v>
      </c>
      <c r="U31" s="33" t="s">
        <v>100</v>
      </c>
      <c r="V31" s="33"/>
      <c r="W31" s="34">
        <v>0</v>
      </c>
    </row>
    <row r="32" spans="1:23" s="35" customFormat="1" ht="24.95" customHeight="1">
      <c r="A32" s="138">
        <v>24</v>
      </c>
      <c r="B32" s="140">
        <v>25211209100</v>
      </c>
      <c r="C32" s="25" t="s">
        <v>429</v>
      </c>
      <c r="D32" s="26" t="s">
        <v>430</v>
      </c>
      <c r="E32" s="27" t="s">
        <v>397</v>
      </c>
      <c r="F32" s="28">
        <v>37141</v>
      </c>
      <c r="G32" s="29" t="s">
        <v>106</v>
      </c>
      <c r="H32" s="30" t="s">
        <v>127</v>
      </c>
      <c r="I32" s="31">
        <v>7.65</v>
      </c>
      <c r="J32" s="67">
        <v>9.5</v>
      </c>
      <c r="K32" s="67">
        <v>9.6</v>
      </c>
      <c r="L32" s="67">
        <v>0</v>
      </c>
      <c r="M32" s="67">
        <v>9.6</v>
      </c>
      <c r="N32" s="68">
        <v>7.69</v>
      </c>
      <c r="O32" s="68">
        <v>3.25</v>
      </c>
      <c r="P32" s="30" t="s">
        <v>98</v>
      </c>
      <c r="Q32" s="30" t="s">
        <v>98</v>
      </c>
      <c r="R32" s="139" t="s">
        <v>98</v>
      </c>
      <c r="S32" s="30" t="s">
        <v>131</v>
      </c>
      <c r="T32" s="30" t="s">
        <v>99</v>
      </c>
      <c r="U32" s="33" t="s">
        <v>100</v>
      </c>
      <c r="V32" s="33"/>
      <c r="W32" s="34">
        <v>0</v>
      </c>
    </row>
    <row r="33" spans="1:23" s="35" customFormat="1" ht="24.95" customHeight="1">
      <c r="A33" s="138">
        <v>25</v>
      </c>
      <c r="B33" s="140">
        <v>25211200855</v>
      </c>
      <c r="C33" s="25" t="s">
        <v>412</v>
      </c>
      <c r="D33" s="26" t="s">
        <v>294</v>
      </c>
      <c r="E33" s="27" t="s">
        <v>397</v>
      </c>
      <c r="F33" s="28">
        <v>37010</v>
      </c>
      <c r="G33" s="29" t="s">
        <v>106</v>
      </c>
      <c r="H33" s="30" t="s">
        <v>127</v>
      </c>
      <c r="I33" s="31">
        <v>7.54</v>
      </c>
      <c r="J33" s="67">
        <v>6.8</v>
      </c>
      <c r="K33" s="67">
        <v>8.4</v>
      </c>
      <c r="L33" s="67">
        <v>0</v>
      </c>
      <c r="M33" s="67">
        <v>7.6</v>
      </c>
      <c r="N33" s="68">
        <v>7.56</v>
      </c>
      <c r="O33" s="68">
        <v>3.17</v>
      </c>
      <c r="P33" s="30" t="s">
        <v>98</v>
      </c>
      <c r="Q33" s="30" t="s">
        <v>98</v>
      </c>
      <c r="R33" s="139" t="s">
        <v>98</v>
      </c>
      <c r="S33" s="30" t="s">
        <v>131</v>
      </c>
      <c r="T33" s="30" t="s">
        <v>99</v>
      </c>
      <c r="U33" s="33" t="s">
        <v>100</v>
      </c>
      <c r="V33" s="33"/>
      <c r="W33" s="34">
        <v>0</v>
      </c>
    </row>
    <row r="34" spans="1:23" s="35" customFormat="1" ht="24.95" customHeight="1">
      <c r="A34" s="138">
        <v>26</v>
      </c>
      <c r="B34" s="140">
        <v>25211215808</v>
      </c>
      <c r="C34" s="25" t="s">
        <v>348</v>
      </c>
      <c r="D34" s="26" t="s">
        <v>294</v>
      </c>
      <c r="E34" s="27" t="s">
        <v>397</v>
      </c>
      <c r="F34" s="28">
        <v>36935</v>
      </c>
      <c r="G34" s="29" t="s">
        <v>103</v>
      </c>
      <c r="H34" s="30" t="s">
        <v>127</v>
      </c>
      <c r="I34" s="31">
        <v>6.84</v>
      </c>
      <c r="J34" s="67">
        <v>8.5</v>
      </c>
      <c r="K34" s="67">
        <v>8.1</v>
      </c>
      <c r="L34" s="67">
        <v>0</v>
      </c>
      <c r="M34" s="67">
        <v>8.3000000000000007</v>
      </c>
      <c r="N34" s="68">
        <v>6.86</v>
      </c>
      <c r="O34" s="68">
        <v>2.79</v>
      </c>
      <c r="P34" s="30">
        <v>0</v>
      </c>
      <c r="Q34" s="30" t="s">
        <v>98</v>
      </c>
      <c r="R34" s="139" t="s">
        <v>98</v>
      </c>
      <c r="S34" s="30" t="s">
        <v>131</v>
      </c>
      <c r="T34" s="30" t="s">
        <v>99</v>
      </c>
      <c r="U34" s="33" t="s">
        <v>113</v>
      </c>
      <c r="V34" s="33"/>
      <c r="W34" s="34">
        <v>0</v>
      </c>
    </row>
    <row r="35" spans="1:23" s="35" customFormat="1" ht="24.95" customHeight="1">
      <c r="A35" s="138">
        <v>27</v>
      </c>
      <c r="B35" s="146">
        <v>25211203602</v>
      </c>
      <c r="C35" s="25" t="s">
        <v>431</v>
      </c>
      <c r="D35" s="26" t="s">
        <v>357</v>
      </c>
      <c r="E35" s="27" t="s">
        <v>397</v>
      </c>
      <c r="F35" s="28">
        <v>36982</v>
      </c>
      <c r="G35" s="29" t="s">
        <v>106</v>
      </c>
      <c r="H35" s="30" t="s">
        <v>127</v>
      </c>
      <c r="I35" s="31">
        <v>8.65</v>
      </c>
      <c r="J35" s="67">
        <v>9</v>
      </c>
      <c r="K35" s="67">
        <v>8.8000000000000007</v>
      </c>
      <c r="L35" s="67">
        <v>0</v>
      </c>
      <c r="M35" s="67">
        <v>8.9</v>
      </c>
      <c r="N35" s="68">
        <v>8.65</v>
      </c>
      <c r="O35" s="68">
        <v>3.76</v>
      </c>
      <c r="P35" s="30" t="s">
        <v>98</v>
      </c>
      <c r="Q35" s="30" t="s">
        <v>98</v>
      </c>
      <c r="R35" s="139" t="s">
        <v>98</v>
      </c>
      <c r="S35" s="30" t="s">
        <v>132</v>
      </c>
      <c r="T35" s="30" t="s">
        <v>99</v>
      </c>
      <c r="U35" s="33" t="s">
        <v>100</v>
      </c>
      <c r="V35" s="33"/>
      <c r="W35" s="34">
        <v>0</v>
      </c>
    </row>
    <row r="36" spans="1:23" s="35" customFormat="1" ht="24.95" customHeight="1">
      <c r="A36" s="138">
        <v>28</v>
      </c>
      <c r="B36" s="140">
        <v>25211203702</v>
      </c>
      <c r="C36" s="25" t="s">
        <v>432</v>
      </c>
      <c r="D36" s="26" t="s">
        <v>433</v>
      </c>
      <c r="E36" s="27" t="s">
        <v>397</v>
      </c>
      <c r="F36" s="28">
        <v>36417</v>
      </c>
      <c r="G36" s="29" t="s">
        <v>119</v>
      </c>
      <c r="H36" s="30" t="s">
        <v>127</v>
      </c>
      <c r="I36" s="31">
        <v>8.7200000000000006</v>
      </c>
      <c r="J36" s="67">
        <v>9</v>
      </c>
      <c r="K36" s="67">
        <v>9.6</v>
      </c>
      <c r="L36" s="67">
        <v>0</v>
      </c>
      <c r="M36" s="67">
        <v>9.3000000000000007</v>
      </c>
      <c r="N36" s="68">
        <v>8.73</v>
      </c>
      <c r="O36" s="68">
        <v>3.78</v>
      </c>
      <c r="P36" s="30" t="s">
        <v>98</v>
      </c>
      <c r="Q36" s="30" t="s">
        <v>98</v>
      </c>
      <c r="R36" s="139" t="s">
        <v>98</v>
      </c>
      <c r="S36" s="30" t="s">
        <v>131</v>
      </c>
      <c r="T36" s="30" t="s">
        <v>99</v>
      </c>
      <c r="U36" s="33" t="s">
        <v>100</v>
      </c>
      <c r="V36" s="33"/>
      <c r="W36" s="34">
        <v>0</v>
      </c>
    </row>
    <row r="37" spans="1:23" s="35" customFormat="1" ht="24.95" customHeight="1">
      <c r="A37" s="138">
        <v>29</v>
      </c>
      <c r="B37" s="140">
        <v>25211215742</v>
      </c>
      <c r="C37" s="25" t="s">
        <v>434</v>
      </c>
      <c r="D37" s="26" t="s">
        <v>433</v>
      </c>
      <c r="E37" s="27" t="s">
        <v>397</v>
      </c>
      <c r="F37" s="28">
        <v>37065</v>
      </c>
      <c r="G37" s="29" t="s">
        <v>119</v>
      </c>
      <c r="H37" s="30" t="s">
        <v>127</v>
      </c>
      <c r="I37" s="31">
        <v>7.67</v>
      </c>
      <c r="J37" s="67">
        <v>8</v>
      </c>
      <c r="K37" s="67">
        <v>8.1</v>
      </c>
      <c r="L37" s="67">
        <v>0</v>
      </c>
      <c r="M37" s="67">
        <v>8.1</v>
      </c>
      <c r="N37" s="68">
        <v>7.68</v>
      </c>
      <c r="O37" s="68">
        <v>3.25</v>
      </c>
      <c r="P37" s="30" t="s">
        <v>98</v>
      </c>
      <c r="Q37" s="30" t="s">
        <v>98</v>
      </c>
      <c r="R37" s="139" t="s">
        <v>98</v>
      </c>
      <c r="S37" s="30" t="s">
        <v>131</v>
      </c>
      <c r="T37" s="30" t="s">
        <v>99</v>
      </c>
      <c r="U37" s="33" t="s">
        <v>100</v>
      </c>
      <c r="V37" s="33"/>
      <c r="W37" s="34">
        <v>0</v>
      </c>
    </row>
    <row r="38" spans="1:23" s="35" customFormat="1" ht="24.95" customHeight="1">
      <c r="A38" s="138">
        <v>30</v>
      </c>
      <c r="B38" s="140">
        <v>25211203912</v>
      </c>
      <c r="C38" s="25" t="s">
        <v>435</v>
      </c>
      <c r="D38" s="26" t="s">
        <v>436</v>
      </c>
      <c r="E38" s="27" t="s">
        <v>397</v>
      </c>
      <c r="F38" s="28">
        <v>37196</v>
      </c>
      <c r="G38" s="29" t="s">
        <v>136</v>
      </c>
      <c r="H38" s="30" t="s">
        <v>127</v>
      </c>
      <c r="I38" s="31">
        <v>8.09</v>
      </c>
      <c r="J38" s="67">
        <v>8.9</v>
      </c>
      <c r="K38" s="67">
        <v>8.1999999999999993</v>
      </c>
      <c r="L38" s="67">
        <v>0</v>
      </c>
      <c r="M38" s="67">
        <v>8.6</v>
      </c>
      <c r="N38" s="68">
        <v>8.1</v>
      </c>
      <c r="O38" s="68">
        <v>3.53</v>
      </c>
      <c r="P38" s="30" t="s">
        <v>98</v>
      </c>
      <c r="Q38" s="30" t="s">
        <v>98</v>
      </c>
      <c r="R38" s="139" t="s">
        <v>98</v>
      </c>
      <c r="S38" s="30" t="s">
        <v>131</v>
      </c>
      <c r="T38" s="30" t="s">
        <v>99</v>
      </c>
      <c r="U38" s="33" t="s">
        <v>100</v>
      </c>
      <c r="V38" s="33"/>
      <c r="W38" s="34">
        <v>0</v>
      </c>
    </row>
    <row r="39" spans="1:23" s="35" customFormat="1" ht="24.95" customHeight="1">
      <c r="A39" s="138">
        <v>31</v>
      </c>
      <c r="B39" s="140">
        <v>25201204533</v>
      </c>
      <c r="C39" s="25" t="s">
        <v>437</v>
      </c>
      <c r="D39" s="26" t="s">
        <v>153</v>
      </c>
      <c r="E39" s="27" t="s">
        <v>397</v>
      </c>
      <c r="F39" s="28">
        <v>37097</v>
      </c>
      <c r="G39" s="29" t="s">
        <v>106</v>
      </c>
      <c r="H39" s="30" t="s">
        <v>96</v>
      </c>
      <c r="I39" s="31">
        <v>8.5299999999999994</v>
      </c>
      <c r="J39" s="67">
        <v>8.5</v>
      </c>
      <c r="K39" s="67">
        <v>8</v>
      </c>
      <c r="L39" s="67">
        <v>0</v>
      </c>
      <c r="M39" s="67">
        <v>8.3000000000000007</v>
      </c>
      <c r="N39" s="68">
        <v>8.52</v>
      </c>
      <c r="O39" s="68">
        <v>3.74</v>
      </c>
      <c r="P39" s="30" t="s">
        <v>98</v>
      </c>
      <c r="Q39" s="30" t="s">
        <v>98</v>
      </c>
      <c r="R39" s="139" t="s">
        <v>98</v>
      </c>
      <c r="S39" s="30" t="s">
        <v>131</v>
      </c>
      <c r="T39" s="30" t="s">
        <v>99</v>
      </c>
      <c r="U39" s="33" t="s">
        <v>100</v>
      </c>
      <c r="V39" s="33"/>
      <c r="W39" s="34">
        <v>0</v>
      </c>
    </row>
    <row r="40" spans="1:23" s="35" customFormat="1" ht="24.95" customHeight="1">
      <c r="A40" s="138">
        <v>32</v>
      </c>
      <c r="B40" s="146">
        <v>25201215752</v>
      </c>
      <c r="C40" s="25" t="s">
        <v>438</v>
      </c>
      <c r="D40" s="26" t="s">
        <v>439</v>
      </c>
      <c r="E40" s="27" t="s">
        <v>397</v>
      </c>
      <c r="F40" s="28">
        <v>37242</v>
      </c>
      <c r="G40" s="29" t="s">
        <v>119</v>
      </c>
      <c r="H40" s="30" t="s">
        <v>96</v>
      </c>
      <c r="I40" s="31">
        <v>8.5</v>
      </c>
      <c r="J40" s="67">
        <v>8.9</v>
      </c>
      <c r="K40" s="67">
        <v>8.1</v>
      </c>
      <c r="L40" s="67">
        <v>0</v>
      </c>
      <c r="M40" s="67">
        <v>8.5</v>
      </c>
      <c r="N40" s="68">
        <v>8.49</v>
      </c>
      <c r="O40" s="68">
        <v>3.73</v>
      </c>
      <c r="P40" s="30" t="s">
        <v>98</v>
      </c>
      <c r="Q40" s="30" t="s">
        <v>98</v>
      </c>
      <c r="R40" s="139" t="s">
        <v>98</v>
      </c>
      <c r="S40" s="30" t="s">
        <v>132</v>
      </c>
      <c r="T40" s="30" t="s">
        <v>99</v>
      </c>
      <c r="U40" s="33" t="s">
        <v>100</v>
      </c>
      <c r="V40" s="33"/>
      <c r="W40" s="34">
        <v>0</v>
      </c>
    </row>
    <row r="41" spans="1:23" s="35" customFormat="1" ht="24.95" customHeight="1">
      <c r="A41" s="138">
        <v>33</v>
      </c>
      <c r="B41" s="140">
        <v>25211208332</v>
      </c>
      <c r="C41" s="25" t="s">
        <v>440</v>
      </c>
      <c r="D41" s="26" t="s">
        <v>227</v>
      </c>
      <c r="E41" s="27" t="s">
        <v>397</v>
      </c>
      <c r="F41" s="28">
        <v>37209</v>
      </c>
      <c r="G41" s="29" t="s">
        <v>106</v>
      </c>
      <c r="H41" s="30" t="s">
        <v>127</v>
      </c>
      <c r="I41" s="31">
        <v>7.81</v>
      </c>
      <c r="J41" s="67">
        <v>8.9</v>
      </c>
      <c r="K41" s="67">
        <v>9</v>
      </c>
      <c r="L41" s="67">
        <v>0</v>
      </c>
      <c r="M41" s="67">
        <v>9</v>
      </c>
      <c r="N41" s="68">
        <v>7.83</v>
      </c>
      <c r="O41" s="68">
        <v>3.36</v>
      </c>
      <c r="P41" s="30" t="s">
        <v>98</v>
      </c>
      <c r="Q41" s="30" t="s">
        <v>98</v>
      </c>
      <c r="R41" s="139" t="s">
        <v>98</v>
      </c>
      <c r="S41" s="30" t="s">
        <v>131</v>
      </c>
      <c r="T41" s="30" t="s">
        <v>99</v>
      </c>
      <c r="U41" s="33" t="s">
        <v>100</v>
      </c>
      <c r="V41" s="33"/>
      <c r="W41" s="34">
        <v>0</v>
      </c>
    </row>
    <row r="42" spans="1:23" s="35" customFormat="1" ht="24.95" customHeight="1">
      <c r="A42" s="138">
        <v>34</v>
      </c>
      <c r="B42" s="140">
        <v>25211217162</v>
      </c>
      <c r="C42" s="25" t="s">
        <v>441</v>
      </c>
      <c r="D42" s="26" t="s">
        <v>227</v>
      </c>
      <c r="E42" s="27" t="s">
        <v>397</v>
      </c>
      <c r="F42" s="28">
        <v>35636</v>
      </c>
      <c r="G42" s="29" t="s">
        <v>119</v>
      </c>
      <c r="H42" s="30" t="s">
        <v>127</v>
      </c>
      <c r="I42" s="31">
        <v>8.2200000000000006</v>
      </c>
      <c r="J42" s="67">
        <v>8.6999999999999993</v>
      </c>
      <c r="K42" s="67">
        <v>8.6</v>
      </c>
      <c r="L42" s="67">
        <v>0</v>
      </c>
      <c r="M42" s="67">
        <v>8.6999999999999993</v>
      </c>
      <c r="N42" s="68">
        <v>8.23</v>
      </c>
      <c r="O42" s="68">
        <v>3.59</v>
      </c>
      <c r="P42" s="30" t="s">
        <v>98</v>
      </c>
      <c r="Q42" s="30" t="s">
        <v>98</v>
      </c>
      <c r="R42" s="139" t="s">
        <v>98</v>
      </c>
      <c r="S42" s="30" t="s">
        <v>158</v>
      </c>
      <c r="T42" s="30" t="s">
        <v>99</v>
      </c>
      <c r="U42" s="33" t="s">
        <v>100</v>
      </c>
      <c r="V42" s="33"/>
      <c r="W42" s="34">
        <v>0</v>
      </c>
    </row>
    <row r="43" spans="1:23" s="35" customFormat="1" ht="24.95" customHeight="1">
      <c r="A43" s="138">
        <v>35</v>
      </c>
      <c r="B43" s="140">
        <v>25211204084</v>
      </c>
      <c r="C43" s="25" t="s">
        <v>442</v>
      </c>
      <c r="D43" s="26" t="s">
        <v>227</v>
      </c>
      <c r="E43" s="27" t="s">
        <v>397</v>
      </c>
      <c r="F43" s="28">
        <v>36926</v>
      </c>
      <c r="G43" s="29" t="s">
        <v>106</v>
      </c>
      <c r="H43" s="30" t="s">
        <v>127</v>
      </c>
      <c r="I43" s="31">
        <v>8.68</v>
      </c>
      <c r="J43" s="67">
        <v>9.5</v>
      </c>
      <c r="K43" s="67">
        <v>9.6</v>
      </c>
      <c r="L43" s="67">
        <v>0</v>
      </c>
      <c r="M43" s="67">
        <v>9.6</v>
      </c>
      <c r="N43" s="68">
        <v>8.6999999999999993</v>
      </c>
      <c r="O43" s="68">
        <v>3.77</v>
      </c>
      <c r="P43" s="30" t="s">
        <v>98</v>
      </c>
      <c r="Q43" s="30" t="s">
        <v>98</v>
      </c>
      <c r="R43" s="139" t="s">
        <v>98</v>
      </c>
      <c r="S43" s="30" t="s">
        <v>132</v>
      </c>
      <c r="T43" s="30" t="s">
        <v>99</v>
      </c>
      <c r="U43" s="33" t="s">
        <v>100</v>
      </c>
      <c r="V43" s="33"/>
      <c r="W43" s="34">
        <v>0</v>
      </c>
    </row>
    <row r="44" spans="1:23" s="35" customFormat="1" ht="24.95" customHeight="1">
      <c r="A44" s="138">
        <v>36</v>
      </c>
      <c r="B44" s="140">
        <v>25211200029</v>
      </c>
      <c r="C44" s="25" t="s">
        <v>375</v>
      </c>
      <c r="D44" s="26" t="s">
        <v>443</v>
      </c>
      <c r="E44" s="27" t="s">
        <v>397</v>
      </c>
      <c r="F44" s="28">
        <v>35892</v>
      </c>
      <c r="G44" s="29" t="s">
        <v>106</v>
      </c>
      <c r="H44" s="30" t="s">
        <v>127</v>
      </c>
      <c r="I44" s="31">
        <v>8.5299999999999994</v>
      </c>
      <c r="J44" s="67">
        <v>8.6999999999999993</v>
      </c>
      <c r="K44" s="67">
        <v>8.9</v>
      </c>
      <c r="L44" s="67">
        <v>0</v>
      </c>
      <c r="M44" s="67">
        <v>8.8000000000000007</v>
      </c>
      <c r="N44" s="68">
        <v>8.5399999999999991</v>
      </c>
      <c r="O44" s="68">
        <v>3.73</v>
      </c>
      <c r="P44" s="30" t="s">
        <v>98</v>
      </c>
      <c r="Q44" s="30" t="s">
        <v>98</v>
      </c>
      <c r="R44" s="139" t="s">
        <v>98</v>
      </c>
      <c r="S44" s="30" t="s">
        <v>131</v>
      </c>
      <c r="T44" s="30" t="s">
        <v>99</v>
      </c>
      <c r="U44" s="33" t="s">
        <v>100</v>
      </c>
      <c r="V44" s="33"/>
      <c r="W44" s="34">
        <v>0</v>
      </c>
    </row>
    <row r="45" spans="1:23" s="35" customFormat="1" ht="24.95" customHeight="1">
      <c r="A45" s="138">
        <v>37</v>
      </c>
      <c r="B45" s="146">
        <v>25201213859</v>
      </c>
      <c r="C45" s="25" t="s">
        <v>444</v>
      </c>
      <c r="D45" s="26" t="s">
        <v>155</v>
      </c>
      <c r="E45" s="27" t="s">
        <v>397</v>
      </c>
      <c r="F45" s="28">
        <v>37215</v>
      </c>
      <c r="G45" s="29" t="s">
        <v>146</v>
      </c>
      <c r="H45" s="30" t="s">
        <v>96</v>
      </c>
      <c r="I45" s="31">
        <v>8.0299999999999994</v>
      </c>
      <c r="J45" s="67">
        <v>8</v>
      </c>
      <c r="K45" s="67">
        <v>8.5</v>
      </c>
      <c r="L45" s="67">
        <v>0</v>
      </c>
      <c r="M45" s="67">
        <v>8.3000000000000007</v>
      </c>
      <c r="N45" s="68">
        <v>8.0399999999999991</v>
      </c>
      <c r="O45" s="68">
        <v>3.44</v>
      </c>
      <c r="P45" s="30" t="s">
        <v>98</v>
      </c>
      <c r="Q45" s="30" t="s">
        <v>98</v>
      </c>
      <c r="R45" s="139" t="s">
        <v>98</v>
      </c>
      <c r="S45" s="30" t="s">
        <v>131</v>
      </c>
      <c r="T45" s="30" t="s">
        <v>99</v>
      </c>
      <c r="U45" s="33" t="s">
        <v>100</v>
      </c>
      <c r="V45" s="33"/>
      <c r="W45" s="34">
        <v>0</v>
      </c>
    </row>
    <row r="46" spans="1:23" s="35" customFormat="1" ht="24.95" customHeight="1">
      <c r="A46" s="138">
        <v>38</v>
      </c>
      <c r="B46" s="140">
        <v>25211201562</v>
      </c>
      <c r="C46" s="25" t="s">
        <v>209</v>
      </c>
      <c r="D46" s="26" t="s">
        <v>370</v>
      </c>
      <c r="E46" s="27" t="s">
        <v>397</v>
      </c>
      <c r="F46" s="28">
        <v>35646</v>
      </c>
      <c r="G46" s="29" t="s">
        <v>119</v>
      </c>
      <c r="H46" s="30" t="s">
        <v>127</v>
      </c>
      <c r="I46" s="31">
        <v>7.87</v>
      </c>
      <c r="J46" s="67">
        <v>8.4</v>
      </c>
      <c r="K46" s="67">
        <v>8.5</v>
      </c>
      <c r="L46" s="67">
        <v>0</v>
      </c>
      <c r="M46" s="67">
        <v>8.5</v>
      </c>
      <c r="N46" s="68">
        <v>7.88</v>
      </c>
      <c r="O46" s="68">
        <v>3.36</v>
      </c>
      <c r="P46" s="30" t="s">
        <v>98</v>
      </c>
      <c r="Q46" s="30" t="s">
        <v>98</v>
      </c>
      <c r="R46" s="139" t="s">
        <v>98</v>
      </c>
      <c r="S46" s="30" t="s">
        <v>131</v>
      </c>
      <c r="T46" s="30" t="s">
        <v>99</v>
      </c>
      <c r="U46" s="33" t="s">
        <v>100</v>
      </c>
      <c r="V46" s="33"/>
      <c r="W46" s="34">
        <v>0</v>
      </c>
    </row>
    <row r="47" spans="1:23" s="35" customFormat="1" ht="24.95" customHeight="1">
      <c r="A47" s="138">
        <v>39</v>
      </c>
      <c r="B47" s="140">
        <v>25201213957</v>
      </c>
      <c r="C47" s="25" t="s">
        <v>445</v>
      </c>
      <c r="D47" s="26" t="s">
        <v>446</v>
      </c>
      <c r="E47" s="27" t="s">
        <v>397</v>
      </c>
      <c r="F47" s="28">
        <v>37199</v>
      </c>
      <c r="G47" s="29" t="s">
        <v>181</v>
      </c>
      <c r="H47" s="30" t="s">
        <v>96</v>
      </c>
      <c r="I47" s="31">
        <v>7.72</v>
      </c>
      <c r="J47" s="67">
        <v>8.4</v>
      </c>
      <c r="K47" s="67">
        <v>8</v>
      </c>
      <c r="L47" s="67">
        <v>0</v>
      </c>
      <c r="M47" s="67">
        <v>8.1999999999999993</v>
      </c>
      <c r="N47" s="68">
        <v>7.73</v>
      </c>
      <c r="O47" s="68">
        <v>3.3</v>
      </c>
      <c r="P47" s="30" t="s">
        <v>98</v>
      </c>
      <c r="Q47" s="30" t="s">
        <v>98</v>
      </c>
      <c r="R47" s="139" t="s">
        <v>98</v>
      </c>
      <c r="S47" s="30" t="s">
        <v>132</v>
      </c>
      <c r="T47" s="30" t="s">
        <v>99</v>
      </c>
      <c r="U47" s="33" t="s">
        <v>100</v>
      </c>
      <c r="V47" s="33"/>
      <c r="W47" s="34">
        <v>0</v>
      </c>
    </row>
    <row r="48" spans="1:23" s="35" customFormat="1" ht="24.95" customHeight="1">
      <c r="A48" s="138">
        <v>40</v>
      </c>
      <c r="B48" s="140">
        <v>25211213968</v>
      </c>
      <c r="C48" s="25" t="s">
        <v>447</v>
      </c>
      <c r="D48" s="26" t="s">
        <v>372</v>
      </c>
      <c r="E48" s="27" t="s">
        <v>397</v>
      </c>
      <c r="F48" s="28">
        <v>36919</v>
      </c>
      <c r="G48" s="29" t="s">
        <v>106</v>
      </c>
      <c r="H48" s="30" t="s">
        <v>127</v>
      </c>
      <c r="I48" s="31">
        <v>7.66</v>
      </c>
      <c r="J48" s="67">
        <v>7.6</v>
      </c>
      <c r="K48" s="67">
        <v>7.7</v>
      </c>
      <c r="L48" s="67">
        <v>0</v>
      </c>
      <c r="M48" s="67">
        <v>7.7</v>
      </c>
      <c r="N48" s="68">
        <v>7.66</v>
      </c>
      <c r="O48" s="68">
        <v>3.26</v>
      </c>
      <c r="P48" s="30" t="s">
        <v>98</v>
      </c>
      <c r="Q48" s="30" t="s">
        <v>98</v>
      </c>
      <c r="R48" s="139" t="s">
        <v>98</v>
      </c>
      <c r="S48" s="30" t="s">
        <v>131</v>
      </c>
      <c r="T48" s="30" t="s">
        <v>99</v>
      </c>
      <c r="U48" s="33" t="s">
        <v>100</v>
      </c>
      <c r="V48" s="33"/>
      <c r="W48" s="34">
        <v>0</v>
      </c>
    </row>
    <row r="49" spans="1:23" s="35" customFormat="1" ht="24.95" customHeight="1">
      <c r="A49" s="138">
        <v>41</v>
      </c>
      <c r="B49" s="140">
        <v>25211215999</v>
      </c>
      <c r="C49" s="25" t="s">
        <v>386</v>
      </c>
      <c r="D49" s="26" t="s">
        <v>268</v>
      </c>
      <c r="E49" s="27" t="s">
        <v>397</v>
      </c>
      <c r="F49" s="28">
        <v>37046</v>
      </c>
      <c r="G49" s="29" t="s">
        <v>106</v>
      </c>
      <c r="H49" s="30" t="s">
        <v>127</v>
      </c>
      <c r="I49" s="31">
        <v>8.11</v>
      </c>
      <c r="J49" s="67">
        <v>7.5</v>
      </c>
      <c r="K49" s="67">
        <v>8</v>
      </c>
      <c r="L49" s="67">
        <v>0</v>
      </c>
      <c r="M49" s="67">
        <v>7.8</v>
      </c>
      <c r="N49" s="68">
        <v>8.11</v>
      </c>
      <c r="O49" s="68">
        <v>3.48</v>
      </c>
      <c r="P49" s="30" t="s">
        <v>98</v>
      </c>
      <c r="Q49" s="30" t="s">
        <v>98</v>
      </c>
      <c r="R49" s="139" t="s">
        <v>98</v>
      </c>
      <c r="S49" s="30" t="s">
        <v>131</v>
      </c>
      <c r="T49" s="30" t="s">
        <v>99</v>
      </c>
      <c r="U49" s="33" t="s">
        <v>100</v>
      </c>
      <c r="V49" s="33"/>
      <c r="W49" s="34">
        <v>0</v>
      </c>
    </row>
    <row r="50" spans="1:23" s="35" customFormat="1" ht="24.95" customHeight="1">
      <c r="A50" s="138">
        <v>42</v>
      </c>
      <c r="B50" s="140">
        <v>25211114104</v>
      </c>
      <c r="C50" s="25" t="s">
        <v>448</v>
      </c>
      <c r="D50" s="26" t="s">
        <v>449</v>
      </c>
      <c r="E50" s="27" t="s">
        <v>397</v>
      </c>
      <c r="F50" s="28">
        <v>37100</v>
      </c>
      <c r="G50" s="29" t="s">
        <v>177</v>
      </c>
      <c r="H50" s="30" t="s">
        <v>127</v>
      </c>
      <c r="I50" s="31">
        <v>8.6300000000000008</v>
      </c>
      <c r="J50" s="67">
        <v>8.6999999999999993</v>
      </c>
      <c r="K50" s="67">
        <v>9</v>
      </c>
      <c r="L50" s="67">
        <v>0</v>
      </c>
      <c r="M50" s="67">
        <v>8.9</v>
      </c>
      <c r="N50" s="68">
        <v>8.6300000000000008</v>
      </c>
      <c r="O50" s="68">
        <v>3.73</v>
      </c>
      <c r="P50" s="30" t="s">
        <v>98</v>
      </c>
      <c r="Q50" s="30" t="s">
        <v>98</v>
      </c>
      <c r="R50" s="139" t="s">
        <v>98</v>
      </c>
      <c r="S50" s="30" t="s">
        <v>131</v>
      </c>
      <c r="T50" s="30" t="s">
        <v>99</v>
      </c>
      <c r="U50" s="33" t="s">
        <v>100</v>
      </c>
      <c r="V50" s="33"/>
      <c r="W50" s="34">
        <v>0</v>
      </c>
    </row>
    <row r="51" spans="1:23" s="35" customFormat="1" ht="24.95" customHeight="1">
      <c r="A51" s="138">
        <v>43</v>
      </c>
      <c r="B51" s="146">
        <v>25211216507</v>
      </c>
      <c r="C51" s="25" t="s">
        <v>450</v>
      </c>
      <c r="D51" s="26" t="s">
        <v>451</v>
      </c>
      <c r="E51" s="27" t="s">
        <v>397</v>
      </c>
      <c r="F51" s="28">
        <v>37120</v>
      </c>
      <c r="G51" s="29" t="s">
        <v>106</v>
      </c>
      <c r="H51" s="30" t="s">
        <v>127</v>
      </c>
      <c r="I51" s="31">
        <v>7.81</v>
      </c>
      <c r="J51" s="67">
        <v>7.6</v>
      </c>
      <c r="K51" s="67">
        <v>8.5</v>
      </c>
      <c r="L51" s="67">
        <v>0</v>
      </c>
      <c r="M51" s="67">
        <v>8.1</v>
      </c>
      <c r="N51" s="68">
        <v>7.82</v>
      </c>
      <c r="O51" s="68">
        <v>3.32</v>
      </c>
      <c r="P51" s="30">
        <v>0</v>
      </c>
      <c r="Q51" s="30" t="s">
        <v>98</v>
      </c>
      <c r="R51" s="139" t="s">
        <v>98</v>
      </c>
      <c r="S51" s="30" t="s">
        <v>131</v>
      </c>
      <c r="T51" s="30" t="s">
        <v>99</v>
      </c>
      <c r="U51" s="33" t="s">
        <v>113</v>
      </c>
      <c r="V51" s="33"/>
      <c r="W51" s="34">
        <v>0</v>
      </c>
    </row>
    <row r="52" spans="1:23" s="35" customFormat="1" ht="24.95" customHeight="1">
      <c r="A52" s="138">
        <v>44</v>
      </c>
      <c r="B52" s="140">
        <v>25211214740</v>
      </c>
      <c r="C52" s="25" t="s">
        <v>452</v>
      </c>
      <c r="D52" s="26" t="s">
        <v>453</v>
      </c>
      <c r="E52" s="27" t="s">
        <v>397</v>
      </c>
      <c r="F52" s="28">
        <v>37089</v>
      </c>
      <c r="G52" s="29" t="s">
        <v>106</v>
      </c>
      <c r="H52" s="30" t="s">
        <v>127</v>
      </c>
      <c r="I52" s="31">
        <v>8.09</v>
      </c>
      <c r="J52" s="67">
        <v>8.6999999999999993</v>
      </c>
      <c r="K52" s="67">
        <v>7.7</v>
      </c>
      <c r="L52" s="67">
        <v>0</v>
      </c>
      <c r="M52" s="67">
        <v>8.1999999999999993</v>
      </c>
      <c r="N52" s="68">
        <v>8.08</v>
      </c>
      <c r="O52" s="68">
        <v>3.52</v>
      </c>
      <c r="P52" s="30" t="s">
        <v>98</v>
      </c>
      <c r="Q52" s="30" t="s">
        <v>98</v>
      </c>
      <c r="R52" s="139" t="s">
        <v>98</v>
      </c>
      <c r="S52" s="30" t="s">
        <v>132</v>
      </c>
      <c r="T52" s="30" t="s">
        <v>99</v>
      </c>
      <c r="U52" s="33" t="s">
        <v>100</v>
      </c>
      <c r="V52" s="33"/>
      <c r="W52" s="34">
        <v>0</v>
      </c>
    </row>
    <row r="53" spans="1:23" s="35" customFormat="1" ht="24.95" customHeight="1">
      <c r="A53" s="138">
        <v>45</v>
      </c>
      <c r="B53" s="140">
        <v>25211207658</v>
      </c>
      <c r="C53" s="25" t="s">
        <v>454</v>
      </c>
      <c r="D53" s="26" t="s">
        <v>376</v>
      </c>
      <c r="E53" s="27" t="s">
        <v>397</v>
      </c>
      <c r="F53" s="28">
        <v>37229</v>
      </c>
      <c r="G53" s="29" t="s">
        <v>106</v>
      </c>
      <c r="H53" s="30" t="s">
        <v>127</v>
      </c>
      <c r="I53" s="31">
        <v>8.36</v>
      </c>
      <c r="J53" s="67">
        <v>9.3000000000000007</v>
      </c>
      <c r="K53" s="67">
        <v>9.5</v>
      </c>
      <c r="L53" s="67">
        <v>0</v>
      </c>
      <c r="M53" s="67">
        <v>9.4</v>
      </c>
      <c r="N53" s="68">
        <v>8.39</v>
      </c>
      <c r="O53" s="68">
        <v>3.66</v>
      </c>
      <c r="P53" s="30" t="s">
        <v>98</v>
      </c>
      <c r="Q53" s="30" t="s">
        <v>98</v>
      </c>
      <c r="R53" s="139" t="s">
        <v>98</v>
      </c>
      <c r="S53" s="30" t="s">
        <v>131</v>
      </c>
      <c r="T53" s="30" t="s">
        <v>99</v>
      </c>
      <c r="U53" s="33" t="s">
        <v>100</v>
      </c>
      <c r="V53" s="33"/>
      <c r="W53" s="34">
        <v>0</v>
      </c>
    </row>
    <row r="54" spans="1:23" s="35" customFormat="1" ht="24.95" customHeight="1">
      <c r="A54" s="138">
        <v>46</v>
      </c>
      <c r="B54" s="140">
        <v>25211216536</v>
      </c>
      <c r="C54" s="25" t="s">
        <v>348</v>
      </c>
      <c r="D54" s="26" t="s">
        <v>455</v>
      </c>
      <c r="E54" s="27" t="s">
        <v>397</v>
      </c>
      <c r="F54" s="28">
        <v>37011</v>
      </c>
      <c r="G54" s="29" t="s">
        <v>201</v>
      </c>
      <c r="H54" s="30" t="s">
        <v>127</v>
      </c>
      <c r="I54" s="31">
        <v>7.87</v>
      </c>
      <c r="J54" s="67">
        <v>8.6999999999999993</v>
      </c>
      <c r="K54" s="67">
        <v>7.3</v>
      </c>
      <c r="L54" s="67">
        <v>0</v>
      </c>
      <c r="M54" s="67">
        <v>8</v>
      </c>
      <c r="N54" s="68">
        <v>7.86</v>
      </c>
      <c r="O54" s="68">
        <v>3.39</v>
      </c>
      <c r="P54" s="30">
        <v>0</v>
      </c>
      <c r="Q54" s="30">
        <v>0</v>
      </c>
      <c r="R54" s="139" t="s">
        <v>98</v>
      </c>
      <c r="S54" s="30" t="s">
        <v>131</v>
      </c>
      <c r="T54" s="30" t="s">
        <v>99</v>
      </c>
      <c r="U54" s="33" t="s">
        <v>113</v>
      </c>
      <c r="V54" s="33"/>
      <c r="W54" s="34">
        <v>0</v>
      </c>
    </row>
    <row r="55" spans="1:23" s="35" customFormat="1" ht="24.95" customHeight="1">
      <c r="A55" s="138">
        <v>47</v>
      </c>
      <c r="B55" s="140">
        <v>25211209838</v>
      </c>
      <c r="C55" s="25" t="s">
        <v>434</v>
      </c>
      <c r="D55" s="26" t="s">
        <v>456</v>
      </c>
      <c r="E55" s="27" t="s">
        <v>397</v>
      </c>
      <c r="F55" s="28">
        <v>37126</v>
      </c>
      <c r="G55" s="29" t="s">
        <v>106</v>
      </c>
      <c r="H55" s="30" t="s">
        <v>127</v>
      </c>
      <c r="I55" s="31">
        <v>7.47</v>
      </c>
      <c r="J55" s="67">
        <v>9.3000000000000007</v>
      </c>
      <c r="K55" s="67">
        <v>8.1999999999999993</v>
      </c>
      <c r="L55" s="67">
        <v>0</v>
      </c>
      <c r="M55" s="67">
        <v>8.8000000000000007</v>
      </c>
      <c r="N55" s="68">
        <v>7.49</v>
      </c>
      <c r="O55" s="68">
        <v>3.1</v>
      </c>
      <c r="P55" s="30">
        <v>0</v>
      </c>
      <c r="Q55" s="30" t="s">
        <v>98</v>
      </c>
      <c r="R55" s="139" t="s">
        <v>98</v>
      </c>
      <c r="S55" s="30" t="s">
        <v>131</v>
      </c>
      <c r="T55" s="30" t="s">
        <v>99</v>
      </c>
      <c r="U55" s="33" t="s">
        <v>113</v>
      </c>
      <c r="V55" s="33"/>
      <c r="W55" s="34">
        <v>0</v>
      </c>
    </row>
    <row r="56" spans="1:23" s="35" customFormat="1" ht="24.95" customHeight="1">
      <c r="A56" s="138">
        <v>48</v>
      </c>
      <c r="B56" s="146">
        <v>25211204398</v>
      </c>
      <c r="C56" s="25" t="s">
        <v>457</v>
      </c>
      <c r="D56" s="26" t="s">
        <v>378</v>
      </c>
      <c r="E56" s="27" t="s">
        <v>397</v>
      </c>
      <c r="F56" s="28">
        <v>37044</v>
      </c>
      <c r="G56" s="29" t="s">
        <v>106</v>
      </c>
      <c r="H56" s="30" t="s">
        <v>127</v>
      </c>
      <c r="I56" s="31">
        <v>8.31</v>
      </c>
      <c r="J56" s="67">
        <v>8.6</v>
      </c>
      <c r="K56" s="67">
        <v>8.4</v>
      </c>
      <c r="L56" s="67">
        <v>0</v>
      </c>
      <c r="M56" s="67">
        <v>8.5</v>
      </c>
      <c r="N56" s="68">
        <v>8.31</v>
      </c>
      <c r="O56" s="68">
        <v>3.63</v>
      </c>
      <c r="P56" s="30" t="s">
        <v>98</v>
      </c>
      <c r="Q56" s="30" t="s">
        <v>98</v>
      </c>
      <c r="R56" s="139" t="s">
        <v>98</v>
      </c>
      <c r="S56" s="30" t="s">
        <v>132</v>
      </c>
      <c r="T56" s="30" t="s">
        <v>99</v>
      </c>
      <c r="U56" s="33" t="s">
        <v>100</v>
      </c>
      <c r="V56" s="33"/>
      <c r="W56" s="34">
        <v>0</v>
      </c>
    </row>
    <row r="57" spans="1:23" s="35" customFormat="1" ht="24.95" customHeight="1">
      <c r="A57" s="138">
        <v>49</v>
      </c>
      <c r="B57" s="140">
        <v>25201200412</v>
      </c>
      <c r="C57" s="25" t="s">
        <v>236</v>
      </c>
      <c r="D57" s="26" t="s">
        <v>123</v>
      </c>
      <c r="E57" s="27" t="s">
        <v>397</v>
      </c>
      <c r="F57" s="28">
        <v>37154</v>
      </c>
      <c r="G57" s="29" t="s">
        <v>146</v>
      </c>
      <c r="H57" s="30" t="s">
        <v>96</v>
      </c>
      <c r="I57" s="31">
        <v>7.73</v>
      </c>
      <c r="J57" s="67">
        <v>8.1</v>
      </c>
      <c r="K57" s="67">
        <v>8.4</v>
      </c>
      <c r="L57" s="67">
        <v>0</v>
      </c>
      <c r="M57" s="67">
        <v>8.3000000000000007</v>
      </c>
      <c r="N57" s="68">
        <v>7.74</v>
      </c>
      <c r="O57" s="68">
        <v>3.31</v>
      </c>
      <c r="P57" s="30" t="s">
        <v>98</v>
      </c>
      <c r="Q57" s="30" t="s">
        <v>98</v>
      </c>
      <c r="R57" s="139" t="s">
        <v>98</v>
      </c>
      <c r="S57" s="30" t="s">
        <v>132</v>
      </c>
      <c r="T57" s="30" t="s">
        <v>99</v>
      </c>
      <c r="U57" s="33" t="s">
        <v>100</v>
      </c>
      <c r="V57" s="33"/>
      <c r="W57" s="34">
        <v>0</v>
      </c>
    </row>
    <row r="58" spans="1:23" s="35" customFormat="1" ht="24.95" customHeight="1">
      <c r="A58" s="138">
        <v>50</v>
      </c>
      <c r="B58" s="140">
        <v>25211214377</v>
      </c>
      <c r="C58" s="25" t="s">
        <v>369</v>
      </c>
      <c r="D58" s="26" t="s">
        <v>126</v>
      </c>
      <c r="E58" s="27" t="s">
        <v>397</v>
      </c>
      <c r="F58" s="28">
        <v>36898</v>
      </c>
      <c r="G58" s="29" t="s">
        <v>119</v>
      </c>
      <c r="H58" s="30" t="s">
        <v>127</v>
      </c>
      <c r="I58" s="31">
        <v>8.31</v>
      </c>
      <c r="J58" s="67">
        <v>8.3000000000000007</v>
      </c>
      <c r="K58" s="67">
        <v>8.4</v>
      </c>
      <c r="L58" s="67">
        <v>0</v>
      </c>
      <c r="M58" s="67">
        <v>8.4</v>
      </c>
      <c r="N58" s="68">
        <v>8.31</v>
      </c>
      <c r="O58" s="68">
        <v>3.61</v>
      </c>
      <c r="P58" s="30" t="s">
        <v>98</v>
      </c>
      <c r="Q58" s="30" t="s">
        <v>98</v>
      </c>
      <c r="R58" s="139" t="s">
        <v>98</v>
      </c>
      <c r="S58" s="30" t="s">
        <v>131</v>
      </c>
      <c r="T58" s="30" t="s">
        <v>99</v>
      </c>
      <c r="U58" s="33" t="s">
        <v>100</v>
      </c>
      <c r="V58" s="33"/>
      <c r="W58" s="34">
        <v>0</v>
      </c>
    </row>
    <row r="59" spans="1:23" s="35" customFormat="1" ht="24.95" customHeight="1">
      <c r="A59" s="138">
        <v>51</v>
      </c>
      <c r="B59" s="140">
        <v>25214302052</v>
      </c>
      <c r="C59" s="25" t="s">
        <v>458</v>
      </c>
      <c r="D59" s="26" t="s">
        <v>315</v>
      </c>
      <c r="E59" s="27" t="s">
        <v>397</v>
      </c>
      <c r="F59" s="28">
        <v>37148</v>
      </c>
      <c r="G59" s="29" t="s">
        <v>106</v>
      </c>
      <c r="H59" s="30" t="s">
        <v>127</v>
      </c>
      <c r="I59" s="31">
        <v>8.59</v>
      </c>
      <c r="J59" s="67">
        <v>8.5</v>
      </c>
      <c r="K59" s="67">
        <v>8.9</v>
      </c>
      <c r="L59" s="67">
        <v>0</v>
      </c>
      <c r="M59" s="67">
        <v>8.6999999999999993</v>
      </c>
      <c r="N59" s="68">
        <v>8.6</v>
      </c>
      <c r="O59" s="68">
        <v>3.75</v>
      </c>
      <c r="P59" s="30" t="s">
        <v>98</v>
      </c>
      <c r="Q59" s="30" t="s">
        <v>98</v>
      </c>
      <c r="R59" s="139" t="s">
        <v>98</v>
      </c>
      <c r="S59" s="30" t="s">
        <v>131</v>
      </c>
      <c r="T59" s="30" t="s">
        <v>99</v>
      </c>
      <c r="U59" s="33" t="s">
        <v>100</v>
      </c>
      <c r="V59" s="33"/>
      <c r="W59" s="34">
        <v>0</v>
      </c>
    </row>
    <row r="60" spans="1:23" s="35" customFormat="1" ht="24.95" customHeight="1">
      <c r="A60" s="138">
        <v>52</v>
      </c>
      <c r="B60" s="140">
        <v>25211205517</v>
      </c>
      <c r="C60" s="25" t="s">
        <v>314</v>
      </c>
      <c r="D60" s="26" t="s">
        <v>315</v>
      </c>
      <c r="E60" s="27" t="s">
        <v>397</v>
      </c>
      <c r="F60" s="28">
        <v>36057</v>
      </c>
      <c r="G60" s="29" t="s">
        <v>119</v>
      </c>
      <c r="H60" s="30" t="s">
        <v>127</v>
      </c>
      <c r="I60" s="31">
        <v>7.8</v>
      </c>
      <c r="J60" s="67">
        <v>7.8</v>
      </c>
      <c r="K60" s="67">
        <v>7.8</v>
      </c>
      <c r="L60" s="67">
        <v>0</v>
      </c>
      <c r="M60" s="67">
        <v>7.8</v>
      </c>
      <c r="N60" s="68">
        <v>7.8</v>
      </c>
      <c r="O60" s="68">
        <v>3.38</v>
      </c>
      <c r="P60" s="30" t="s">
        <v>98</v>
      </c>
      <c r="Q60" s="30" t="s">
        <v>98</v>
      </c>
      <c r="R60" s="139" t="s">
        <v>98</v>
      </c>
      <c r="S60" s="30" t="s">
        <v>131</v>
      </c>
      <c r="T60" s="30" t="s">
        <v>99</v>
      </c>
      <c r="U60" s="33" t="s">
        <v>100</v>
      </c>
      <c r="V60" s="33"/>
      <c r="W60" s="34">
        <v>0</v>
      </c>
    </row>
    <row r="61" spans="1:23" s="35" customFormat="1" ht="24.95" customHeight="1">
      <c r="A61" s="138">
        <v>53</v>
      </c>
      <c r="B61" s="146">
        <v>25211209215</v>
      </c>
      <c r="C61" s="25" t="s">
        <v>459</v>
      </c>
      <c r="D61" s="26" t="s">
        <v>460</v>
      </c>
      <c r="E61" s="27" t="s">
        <v>397</v>
      </c>
      <c r="F61" s="28">
        <v>36407</v>
      </c>
      <c r="G61" s="29" t="s">
        <v>119</v>
      </c>
      <c r="H61" s="30" t="s">
        <v>127</v>
      </c>
      <c r="I61" s="31">
        <v>8.36</v>
      </c>
      <c r="J61" s="67">
        <v>8.9</v>
      </c>
      <c r="K61" s="67">
        <v>8.8000000000000007</v>
      </c>
      <c r="L61" s="67">
        <v>0</v>
      </c>
      <c r="M61" s="67">
        <v>8.9</v>
      </c>
      <c r="N61" s="68">
        <v>8.3699999999999992</v>
      </c>
      <c r="O61" s="68">
        <v>3.68</v>
      </c>
      <c r="P61" s="30" t="s">
        <v>98</v>
      </c>
      <c r="Q61" s="30" t="s">
        <v>98</v>
      </c>
      <c r="R61" s="139" t="s">
        <v>98</v>
      </c>
      <c r="S61" s="30" t="s">
        <v>131</v>
      </c>
      <c r="T61" s="30" t="s">
        <v>99</v>
      </c>
      <c r="U61" s="33" t="s">
        <v>100</v>
      </c>
      <c r="V61" s="33"/>
      <c r="W61" s="34">
        <v>0</v>
      </c>
    </row>
    <row r="62" spans="1:23" s="35" customFormat="1" ht="24.95" customHeight="1">
      <c r="A62" s="138">
        <v>54</v>
      </c>
      <c r="B62" s="140">
        <v>25211215133</v>
      </c>
      <c r="C62" s="25" t="s">
        <v>364</v>
      </c>
      <c r="D62" s="26" t="s">
        <v>384</v>
      </c>
      <c r="E62" s="27" t="s">
        <v>397</v>
      </c>
      <c r="F62" s="28">
        <v>36917</v>
      </c>
      <c r="G62" s="29" t="s">
        <v>146</v>
      </c>
      <c r="H62" s="30" t="s">
        <v>127</v>
      </c>
      <c r="I62" s="31">
        <v>8.07</v>
      </c>
      <c r="J62" s="67">
        <v>9.5</v>
      </c>
      <c r="K62" s="67">
        <v>9.6</v>
      </c>
      <c r="L62" s="67">
        <v>0</v>
      </c>
      <c r="M62" s="67">
        <v>9.6</v>
      </c>
      <c r="N62" s="68">
        <v>8.1</v>
      </c>
      <c r="O62" s="68">
        <v>3.52</v>
      </c>
      <c r="P62" s="30" t="s">
        <v>98</v>
      </c>
      <c r="Q62" s="30" t="s">
        <v>98</v>
      </c>
      <c r="R62" s="139" t="s">
        <v>98</v>
      </c>
      <c r="S62" s="30" t="s">
        <v>131</v>
      </c>
      <c r="T62" s="30" t="s">
        <v>99</v>
      </c>
      <c r="U62" s="33" t="s">
        <v>100</v>
      </c>
      <c r="V62" s="33"/>
      <c r="W62" s="34">
        <v>0</v>
      </c>
    </row>
    <row r="63" spans="1:23" s="35" customFormat="1" ht="24.95" customHeight="1">
      <c r="A63" s="138">
        <v>55</v>
      </c>
      <c r="B63" s="140">
        <v>25211203876</v>
      </c>
      <c r="C63" s="25" t="s">
        <v>461</v>
      </c>
      <c r="D63" s="26" t="s">
        <v>462</v>
      </c>
      <c r="E63" s="27" t="s">
        <v>397</v>
      </c>
      <c r="F63" s="28">
        <v>37074</v>
      </c>
      <c r="G63" s="29" t="s">
        <v>95</v>
      </c>
      <c r="H63" s="30" t="s">
        <v>127</v>
      </c>
      <c r="I63" s="31">
        <v>7.66</v>
      </c>
      <c r="J63" s="67">
        <v>8</v>
      </c>
      <c r="K63" s="67">
        <v>8.3000000000000007</v>
      </c>
      <c r="L63" s="67">
        <v>0</v>
      </c>
      <c r="M63" s="67">
        <v>8.1999999999999993</v>
      </c>
      <c r="N63" s="68">
        <v>7.67</v>
      </c>
      <c r="O63" s="68">
        <v>3.25</v>
      </c>
      <c r="P63" s="30" t="s">
        <v>98</v>
      </c>
      <c r="Q63" s="30" t="s">
        <v>98</v>
      </c>
      <c r="R63" s="139" t="s">
        <v>98</v>
      </c>
      <c r="S63" s="30" t="s">
        <v>131</v>
      </c>
      <c r="T63" s="30" t="s">
        <v>99</v>
      </c>
      <c r="U63" s="33" t="s">
        <v>100</v>
      </c>
      <c r="V63" s="33"/>
      <c r="W63" s="34">
        <v>0</v>
      </c>
    </row>
    <row r="64" spans="1:23" s="35" customFormat="1" ht="24.95" customHeight="1">
      <c r="A64" s="138">
        <v>56</v>
      </c>
      <c r="B64" s="140">
        <v>25211217426</v>
      </c>
      <c r="C64" s="25" t="s">
        <v>463</v>
      </c>
      <c r="D64" s="26" t="s">
        <v>462</v>
      </c>
      <c r="E64" s="27" t="s">
        <v>397</v>
      </c>
      <c r="F64" s="28">
        <v>37024</v>
      </c>
      <c r="G64" s="29" t="s">
        <v>464</v>
      </c>
      <c r="H64" s="30" t="s">
        <v>127</v>
      </c>
      <c r="I64" s="31">
        <v>7.6</v>
      </c>
      <c r="J64" s="67">
        <v>7.5</v>
      </c>
      <c r="K64" s="67">
        <v>8.6</v>
      </c>
      <c r="L64" s="67">
        <v>0</v>
      </c>
      <c r="M64" s="67">
        <v>8.1</v>
      </c>
      <c r="N64" s="68">
        <v>7.63</v>
      </c>
      <c r="O64" s="68">
        <v>3.21</v>
      </c>
      <c r="P64" s="30" t="s">
        <v>98</v>
      </c>
      <c r="Q64" s="30" t="s">
        <v>98</v>
      </c>
      <c r="R64" s="139" t="s">
        <v>98</v>
      </c>
      <c r="S64" s="30" t="s">
        <v>131</v>
      </c>
      <c r="T64" s="30" t="s">
        <v>99</v>
      </c>
      <c r="U64" s="33" t="s">
        <v>100</v>
      </c>
      <c r="V64" s="33"/>
      <c r="W64" s="34">
        <v>0</v>
      </c>
    </row>
    <row r="65" spans="1:23" s="35" customFormat="1" ht="24.95" customHeight="1">
      <c r="A65" s="138">
        <v>57</v>
      </c>
      <c r="B65" s="140">
        <v>25201209424</v>
      </c>
      <c r="C65" s="25" t="s">
        <v>465</v>
      </c>
      <c r="D65" s="26" t="s">
        <v>168</v>
      </c>
      <c r="E65" s="27" t="s">
        <v>397</v>
      </c>
      <c r="F65" s="28">
        <v>37184</v>
      </c>
      <c r="G65" s="29" t="s">
        <v>119</v>
      </c>
      <c r="H65" s="30" t="s">
        <v>96</v>
      </c>
      <c r="I65" s="31">
        <v>7.41</v>
      </c>
      <c r="J65" s="67">
        <v>7.6</v>
      </c>
      <c r="K65" s="67">
        <v>7.6</v>
      </c>
      <c r="L65" s="67">
        <v>0</v>
      </c>
      <c r="M65" s="67">
        <v>7.6</v>
      </c>
      <c r="N65" s="68">
        <v>7.41</v>
      </c>
      <c r="O65" s="68">
        <v>3.1</v>
      </c>
      <c r="P65" s="30" t="s">
        <v>98</v>
      </c>
      <c r="Q65" s="30" t="s">
        <v>98</v>
      </c>
      <c r="R65" s="139" t="s">
        <v>98</v>
      </c>
      <c r="S65" s="30" t="s">
        <v>132</v>
      </c>
      <c r="T65" s="30" t="s">
        <v>99</v>
      </c>
      <c r="U65" s="33" t="s">
        <v>100</v>
      </c>
      <c r="V65" s="33"/>
      <c r="W65" s="34">
        <v>0</v>
      </c>
    </row>
    <row r="66" spans="1:23" s="35" customFormat="1" ht="24.95" customHeight="1">
      <c r="A66" s="138">
        <v>58</v>
      </c>
      <c r="B66" s="146">
        <v>25212102792</v>
      </c>
      <c r="C66" s="25" t="s">
        <v>466</v>
      </c>
      <c r="D66" s="26" t="s">
        <v>387</v>
      </c>
      <c r="E66" s="27" t="s">
        <v>397</v>
      </c>
      <c r="F66" s="28">
        <v>37064</v>
      </c>
      <c r="G66" s="29" t="s">
        <v>119</v>
      </c>
      <c r="H66" s="30" t="s">
        <v>127</v>
      </c>
      <c r="I66" s="31">
        <v>7.79</v>
      </c>
      <c r="J66" s="67">
        <v>7.7</v>
      </c>
      <c r="K66" s="67">
        <v>8.3000000000000007</v>
      </c>
      <c r="L66" s="67">
        <v>0</v>
      </c>
      <c r="M66" s="67">
        <v>8</v>
      </c>
      <c r="N66" s="68">
        <v>7.8</v>
      </c>
      <c r="O66" s="68">
        <v>3.35</v>
      </c>
      <c r="P66" s="30">
        <v>0</v>
      </c>
      <c r="Q66" s="30" t="s">
        <v>98</v>
      </c>
      <c r="R66" s="139" t="s">
        <v>98</v>
      </c>
      <c r="S66" s="30" t="s">
        <v>131</v>
      </c>
      <c r="T66" s="30" t="s">
        <v>99</v>
      </c>
      <c r="U66" s="33" t="s">
        <v>113</v>
      </c>
      <c r="V66" s="33"/>
      <c r="W66" s="34">
        <v>0</v>
      </c>
    </row>
    <row r="67" spans="1:23" s="35" customFormat="1" ht="24.95" customHeight="1">
      <c r="A67" s="138">
        <v>59</v>
      </c>
      <c r="B67" s="140">
        <v>25211215609</v>
      </c>
      <c r="C67" s="25" t="s">
        <v>385</v>
      </c>
      <c r="D67" s="26" t="s">
        <v>262</v>
      </c>
      <c r="E67" s="27" t="s">
        <v>397</v>
      </c>
      <c r="F67" s="28">
        <v>37032</v>
      </c>
      <c r="G67" s="29" t="s">
        <v>146</v>
      </c>
      <c r="H67" s="30" t="s">
        <v>127</v>
      </c>
      <c r="I67" s="31">
        <v>8.35</v>
      </c>
      <c r="J67" s="67">
        <v>8.6999999999999993</v>
      </c>
      <c r="K67" s="67">
        <v>9</v>
      </c>
      <c r="L67" s="67" t="e">
        <v>#N/A</v>
      </c>
      <c r="M67" s="67">
        <v>8.9</v>
      </c>
      <c r="N67" s="68">
        <v>8.36</v>
      </c>
      <c r="O67" s="68">
        <v>3.62</v>
      </c>
      <c r="P67" s="30" t="s">
        <v>98</v>
      </c>
      <c r="Q67" s="30" t="s">
        <v>98</v>
      </c>
      <c r="R67" s="139" t="s">
        <v>98</v>
      </c>
      <c r="S67" s="30" t="s">
        <v>131</v>
      </c>
      <c r="T67" s="30" t="s">
        <v>99</v>
      </c>
      <c r="U67" s="33" t="s">
        <v>100</v>
      </c>
      <c r="V67" s="33"/>
      <c r="W67" s="34">
        <v>0</v>
      </c>
    </row>
    <row r="68" spans="1:23" s="35" customFormat="1" ht="24.95" customHeight="1">
      <c r="A68" s="138">
        <v>60</v>
      </c>
      <c r="B68" s="140">
        <v>24211204619</v>
      </c>
      <c r="C68" s="25" t="s">
        <v>549</v>
      </c>
      <c r="D68" s="26" t="s">
        <v>449</v>
      </c>
      <c r="E68" s="66" t="s">
        <v>550</v>
      </c>
      <c r="F68" s="28">
        <v>36547</v>
      </c>
      <c r="G68" s="29" t="s">
        <v>481</v>
      </c>
      <c r="H68" s="30" t="s">
        <v>127</v>
      </c>
      <c r="I68" s="31">
        <v>6.52</v>
      </c>
      <c r="J68" s="67">
        <v>7</v>
      </c>
      <c r="K68" s="67">
        <v>6.7</v>
      </c>
      <c r="L68" s="67">
        <v>0</v>
      </c>
      <c r="M68" s="67">
        <v>6.9</v>
      </c>
      <c r="N68" s="68">
        <v>6.52</v>
      </c>
      <c r="O68" s="68">
        <v>2.56</v>
      </c>
      <c r="P68" s="30" t="s">
        <v>98</v>
      </c>
      <c r="Q68" s="30" t="s">
        <v>98</v>
      </c>
      <c r="R68" s="139" t="s">
        <v>98</v>
      </c>
      <c r="S68" s="30" t="s">
        <v>131</v>
      </c>
      <c r="T68" s="30" t="s">
        <v>99</v>
      </c>
      <c r="U68" s="33" t="s">
        <v>100</v>
      </c>
      <c r="V68" s="33"/>
      <c r="W68" s="34">
        <v>0</v>
      </c>
    </row>
    <row r="69" spans="1:23" s="35" customFormat="1" ht="24.95" customHeight="1">
      <c r="A69" s="138">
        <v>61</v>
      </c>
      <c r="B69" s="140">
        <v>24211205187</v>
      </c>
      <c r="C69" s="25" t="s">
        <v>551</v>
      </c>
      <c r="D69" s="26" t="s">
        <v>552</v>
      </c>
      <c r="E69" s="66" t="s">
        <v>550</v>
      </c>
      <c r="F69" s="28">
        <v>36566</v>
      </c>
      <c r="G69" s="29" t="s">
        <v>166</v>
      </c>
      <c r="H69" s="30" t="s">
        <v>127</v>
      </c>
      <c r="I69" s="31">
        <v>6.8</v>
      </c>
      <c r="J69" s="67">
        <v>8.3000000000000007</v>
      </c>
      <c r="K69" s="67">
        <v>8.6</v>
      </c>
      <c r="L69" s="67">
        <v>0</v>
      </c>
      <c r="M69" s="67">
        <v>8.5</v>
      </c>
      <c r="N69" s="68">
        <v>6.83</v>
      </c>
      <c r="O69" s="68">
        <v>2.73</v>
      </c>
      <c r="P69" s="30">
        <v>0</v>
      </c>
      <c r="Q69" s="30" t="s">
        <v>98</v>
      </c>
      <c r="R69" s="139" t="s">
        <v>98</v>
      </c>
      <c r="S69" s="30" t="s">
        <v>131</v>
      </c>
      <c r="T69" s="30" t="s">
        <v>99</v>
      </c>
      <c r="U69" s="33" t="s">
        <v>113</v>
      </c>
      <c r="V69" s="33"/>
      <c r="W69" s="34">
        <v>0</v>
      </c>
    </row>
    <row r="70" spans="1:23" s="35" customFormat="1" ht="24.95" customHeight="1">
      <c r="A70" s="138">
        <v>62</v>
      </c>
      <c r="B70" s="140">
        <v>24217210157</v>
      </c>
      <c r="C70" s="25" t="s">
        <v>553</v>
      </c>
      <c r="D70" s="26" t="s">
        <v>554</v>
      </c>
      <c r="E70" s="66" t="s">
        <v>550</v>
      </c>
      <c r="F70" s="28">
        <v>36682</v>
      </c>
      <c r="G70" s="29" t="s">
        <v>203</v>
      </c>
      <c r="H70" s="30" t="s">
        <v>127</v>
      </c>
      <c r="I70" s="31">
        <v>6.39</v>
      </c>
      <c r="J70" s="67">
        <v>8.6</v>
      </c>
      <c r="K70" s="67">
        <v>8</v>
      </c>
      <c r="L70" s="67">
        <v>0</v>
      </c>
      <c r="M70" s="67">
        <v>8.3000000000000007</v>
      </c>
      <c r="N70" s="68">
        <v>6.42</v>
      </c>
      <c r="O70" s="68">
        <v>2.4700000000000002</v>
      </c>
      <c r="P70" s="30">
        <v>0</v>
      </c>
      <c r="Q70" s="30" t="s">
        <v>98</v>
      </c>
      <c r="R70" s="139" t="s">
        <v>98</v>
      </c>
      <c r="S70" s="30" t="s">
        <v>131</v>
      </c>
      <c r="T70" s="30" t="s">
        <v>99</v>
      </c>
      <c r="U70" s="33" t="s">
        <v>113</v>
      </c>
      <c r="V70" s="33"/>
      <c r="W70" s="34">
        <v>0</v>
      </c>
    </row>
    <row r="71" spans="1:23" s="35" customFormat="1" ht="24.95" customHeight="1">
      <c r="A71" s="138">
        <v>63</v>
      </c>
      <c r="B71" s="140">
        <v>24201208432</v>
      </c>
      <c r="C71" s="25" t="s">
        <v>137</v>
      </c>
      <c r="D71" s="26" t="s">
        <v>165</v>
      </c>
      <c r="E71" s="66" t="s">
        <v>550</v>
      </c>
      <c r="F71" s="28">
        <v>36815</v>
      </c>
      <c r="G71" s="29" t="s">
        <v>166</v>
      </c>
      <c r="H71" s="30" t="s">
        <v>96</v>
      </c>
      <c r="I71" s="31">
        <v>6.87</v>
      </c>
      <c r="J71" s="67">
        <v>7.2</v>
      </c>
      <c r="K71" s="67">
        <v>8.3000000000000007</v>
      </c>
      <c r="L71" s="67">
        <v>0</v>
      </c>
      <c r="M71" s="67">
        <v>7.8</v>
      </c>
      <c r="N71" s="68">
        <v>6.9</v>
      </c>
      <c r="O71" s="68">
        <v>2.79</v>
      </c>
      <c r="P71" s="30">
        <v>0</v>
      </c>
      <c r="Q71" s="30" t="s">
        <v>98</v>
      </c>
      <c r="R71" s="139" t="s">
        <v>98</v>
      </c>
      <c r="S71" s="30" t="s">
        <v>132</v>
      </c>
      <c r="T71" s="30" t="s">
        <v>99</v>
      </c>
      <c r="U71" s="33" t="s">
        <v>113</v>
      </c>
      <c r="V71" s="33"/>
      <c r="W71" s="34">
        <v>0</v>
      </c>
    </row>
    <row r="72" spans="1:23" s="35" customFormat="1" ht="24.95" customHeight="1">
      <c r="A72" s="138">
        <v>64</v>
      </c>
      <c r="B72" s="146">
        <v>24211207157</v>
      </c>
      <c r="C72" s="25" t="s">
        <v>555</v>
      </c>
      <c r="D72" s="26" t="s">
        <v>552</v>
      </c>
      <c r="E72" s="66" t="s">
        <v>550</v>
      </c>
      <c r="F72" s="28">
        <v>36663</v>
      </c>
      <c r="G72" s="29" t="s">
        <v>166</v>
      </c>
      <c r="H72" s="30" t="s">
        <v>127</v>
      </c>
      <c r="I72" s="31">
        <v>6.73</v>
      </c>
      <c r="J72" s="67">
        <v>8.3000000000000007</v>
      </c>
      <c r="K72" s="67">
        <v>7.7</v>
      </c>
      <c r="L72" s="67">
        <v>0</v>
      </c>
      <c r="M72" s="67">
        <v>8</v>
      </c>
      <c r="N72" s="68">
        <v>6.75</v>
      </c>
      <c r="O72" s="68">
        <v>2.68</v>
      </c>
      <c r="P72" s="30">
        <v>0</v>
      </c>
      <c r="Q72" s="30" t="s">
        <v>98</v>
      </c>
      <c r="R72" s="139" t="s">
        <v>98</v>
      </c>
      <c r="S72" s="30" t="s">
        <v>158</v>
      </c>
      <c r="T72" s="30" t="s">
        <v>99</v>
      </c>
      <c r="U72" s="33" t="s">
        <v>113</v>
      </c>
      <c r="V72" s="33"/>
      <c r="W72" s="34">
        <v>0</v>
      </c>
    </row>
    <row r="73" spans="1:23" s="35" customFormat="1" ht="24.95" customHeight="1">
      <c r="A73" s="138">
        <v>65</v>
      </c>
      <c r="B73" s="140">
        <v>24211205408</v>
      </c>
      <c r="C73" s="25" t="s">
        <v>489</v>
      </c>
      <c r="D73" s="26" t="s">
        <v>294</v>
      </c>
      <c r="E73" s="66" t="s">
        <v>550</v>
      </c>
      <c r="F73" s="28">
        <v>36780</v>
      </c>
      <c r="G73" s="29" t="s">
        <v>110</v>
      </c>
      <c r="H73" s="30" t="s">
        <v>127</v>
      </c>
      <c r="I73" s="31">
        <v>7.27</v>
      </c>
      <c r="J73" s="67">
        <v>6.1</v>
      </c>
      <c r="K73" s="67">
        <v>7</v>
      </c>
      <c r="L73" s="67">
        <v>0</v>
      </c>
      <c r="M73" s="67">
        <v>6.6</v>
      </c>
      <c r="N73" s="68">
        <v>7.26</v>
      </c>
      <c r="O73" s="68">
        <v>3</v>
      </c>
      <c r="P73" s="30" t="s">
        <v>98</v>
      </c>
      <c r="Q73" s="30" t="s">
        <v>98</v>
      </c>
      <c r="R73" s="139" t="s">
        <v>98</v>
      </c>
      <c r="S73" s="30" t="s">
        <v>131</v>
      </c>
      <c r="T73" s="30" t="s">
        <v>99</v>
      </c>
      <c r="U73" s="33" t="s">
        <v>100</v>
      </c>
      <c r="V73" s="33"/>
      <c r="W73" s="34">
        <v>0</v>
      </c>
    </row>
    <row r="74" spans="1:23" s="35" customFormat="1" ht="24.95" customHeight="1">
      <c r="A74" s="138">
        <v>66</v>
      </c>
      <c r="B74" s="146">
        <v>2321122721</v>
      </c>
      <c r="C74" s="25" t="s">
        <v>240</v>
      </c>
      <c r="D74" s="26" t="s">
        <v>212</v>
      </c>
      <c r="E74" s="66" t="s">
        <v>558</v>
      </c>
      <c r="F74" s="28">
        <v>36097</v>
      </c>
      <c r="G74" s="29" t="s">
        <v>119</v>
      </c>
      <c r="H74" s="30" t="s">
        <v>127</v>
      </c>
      <c r="I74" s="31">
        <v>6.76</v>
      </c>
      <c r="J74" s="67">
        <v>6.8</v>
      </c>
      <c r="K74" s="67">
        <v>6.2</v>
      </c>
      <c r="L74" s="67">
        <v>0</v>
      </c>
      <c r="M74" s="67">
        <v>6.5</v>
      </c>
      <c r="N74" s="68">
        <v>6.75</v>
      </c>
      <c r="O74" s="68">
        <v>2.7</v>
      </c>
      <c r="P74" s="30" t="s">
        <v>98</v>
      </c>
      <c r="Q74" s="30" t="s">
        <v>98</v>
      </c>
      <c r="R74" s="139" t="s">
        <v>98</v>
      </c>
      <c r="S74" s="30" t="s">
        <v>158</v>
      </c>
      <c r="T74" s="30" t="s">
        <v>99</v>
      </c>
      <c r="U74" s="33" t="s">
        <v>100</v>
      </c>
      <c r="V74" s="33"/>
      <c r="W74" s="34">
        <v>0</v>
      </c>
    </row>
    <row r="75" spans="1:23" ht="24.95" customHeight="1">
      <c r="A75" s="230" t="s">
        <v>59</v>
      </c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129"/>
      <c r="M75" s="129"/>
      <c r="N75" s="127"/>
      <c r="O75" s="127"/>
      <c r="P75" s="127"/>
      <c r="Q75" s="127"/>
      <c r="R75" s="127"/>
      <c r="S75" s="127"/>
      <c r="T75" s="127"/>
      <c r="U75" s="128"/>
      <c r="V75" s="128"/>
      <c r="W75" s="22"/>
    </row>
    <row r="76" spans="1:23" s="35" customFormat="1" ht="24.95" customHeight="1">
      <c r="A76" s="138">
        <v>1</v>
      </c>
      <c r="B76" s="140">
        <v>25211216725</v>
      </c>
      <c r="C76" s="25" t="s">
        <v>467</v>
      </c>
      <c r="D76" s="26" t="s">
        <v>468</v>
      </c>
      <c r="E76" s="27" t="s">
        <v>397</v>
      </c>
      <c r="F76" s="28">
        <v>37165</v>
      </c>
      <c r="G76" s="29" t="s">
        <v>119</v>
      </c>
      <c r="H76" s="30" t="s">
        <v>127</v>
      </c>
      <c r="I76" s="31">
        <v>7.57</v>
      </c>
      <c r="J76" s="67">
        <v>8.8000000000000007</v>
      </c>
      <c r="K76" s="67">
        <v>8.8000000000000007</v>
      </c>
      <c r="L76" s="67">
        <v>0</v>
      </c>
      <c r="M76" s="67">
        <v>8.8000000000000007</v>
      </c>
      <c r="N76" s="68">
        <v>7.59</v>
      </c>
      <c r="O76" s="68">
        <v>3.21</v>
      </c>
      <c r="P76" s="30" t="s">
        <v>98</v>
      </c>
      <c r="Q76" s="30" t="s">
        <v>98</v>
      </c>
      <c r="R76" s="139" t="s">
        <v>98</v>
      </c>
      <c r="S76" s="30" t="s">
        <v>131</v>
      </c>
      <c r="T76" s="30" t="s">
        <v>99</v>
      </c>
      <c r="U76" s="33" t="s">
        <v>100</v>
      </c>
      <c r="V76" s="33"/>
      <c r="W76" s="34">
        <v>0</v>
      </c>
    </row>
    <row r="77" spans="1:23" s="35" customFormat="1" ht="24.95" customHeight="1">
      <c r="A77" s="138">
        <v>2</v>
      </c>
      <c r="B77" s="140">
        <v>25211203035</v>
      </c>
      <c r="C77" s="25" t="s">
        <v>469</v>
      </c>
      <c r="D77" s="26" t="s">
        <v>470</v>
      </c>
      <c r="E77" s="27" t="s">
        <v>397</v>
      </c>
      <c r="F77" s="28">
        <v>37149</v>
      </c>
      <c r="G77" s="29" t="s">
        <v>166</v>
      </c>
      <c r="H77" s="30" t="s">
        <v>127</v>
      </c>
      <c r="I77" s="31">
        <v>7.21</v>
      </c>
      <c r="J77" s="67">
        <v>8.3000000000000007</v>
      </c>
      <c r="K77" s="67">
        <v>7</v>
      </c>
      <c r="L77" s="67">
        <v>0</v>
      </c>
      <c r="M77" s="67">
        <v>7.7</v>
      </c>
      <c r="N77" s="68">
        <v>7.21</v>
      </c>
      <c r="O77" s="68">
        <v>3.01</v>
      </c>
      <c r="P77" s="30" t="s">
        <v>98</v>
      </c>
      <c r="Q77" s="30" t="s">
        <v>98</v>
      </c>
      <c r="R77" s="139" t="s">
        <v>98</v>
      </c>
      <c r="S77" s="30" t="s">
        <v>131</v>
      </c>
      <c r="T77" s="30" t="s">
        <v>99</v>
      </c>
      <c r="U77" s="33" t="s">
        <v>100</v>
      </c>
      <c r="V77" s="33"/>
      <c r="W77" s="34">
        <v>0</v>
      </c>
    </row>
    <row r="78" spans="1:23" s="35" customFormat="1" ht="24.95" customHeight="1">
      <c r="A78" s="138">
        <v>3</v>
      </c>
      <c r="B78" s="140">
        <v>25211215921</v>
      </c>
      <c r="C78" s="25" t="s">
        <v>471</v>
      </c>
      <c r="D78" s="26" t="s">
        <v>281</v>
      </c>
      <c r="E78" s="27" t="s">
        <v>397</v>
      </c>
      <c r="F78" s="28">
        <v>37130</v>
      </c>
      <c r="G78" s="29" t="s">
        <v>119</v>
      </c>
      <c r="H78" s="30" t="s">
        <v>127</v>
      </c>
      <c r="I78" s="31">
        <v>7.61</v>
      </c>
      <c r="J78" s="67">
        <v>8.6999999999999993</v>
      </c>
      <c r="K78" s="67">
        <v>8.5</v>
      </c>
      <c r="L78" s="67">
        <v>0</v>
      </c>
      <c r="M78" s="67">
        <v>8.6</v>
      </c>
      <c r="N78" s="68">
        <v>7.62</v>
      </c>
      <c r="O78" s="68">
        <v>3.3</v>
      </c>
      <c r="P78" s="30">
        <v>0</v>
      </c>
      <c r="Q78" s="30" t="s">
        <v>98</v>
      </c>
      <c r="R78" s="139" t="s">
        <v>98</v>
      </c>
      <c r="S78" s="30" t="s">
        <v>131</v>
      </c>
      <c r="T78" s="30" t="s">
        <v>338</v>
      </c>
      <c r="U78" s="33" t="s">
        <v>113</v>
      </c>
      <c r="V78" s="33"/>
      <c r="W78" s="34">
        <v>5</v>
      </c>
    </row>
    <row r="79" spans="1:23" s="35" customFormat="1" ht="24.95" customHeight="1">
      <c r="A79" s="138">
        <v>4</v>
      </c>
      <c r="B79" s="140">
        <v>25211203378</v>
      </c>
      <c r="C79" s="25" t="s">
        <v>472</v>
      </c>
      <c r="D79" s="26" t="s">
        <v>410</v>
      </c>
      <c r="E79" s="27" t="s">
        <v>397</v>
      </c>
      <c r="F79" s="28">
        <v>36940</v>
      </c>
      <c r="G79" s="29" t="s">
        <v>110</v>
      </c>
      <c r="H79" s="30" t="s">
        <v>127</v>
      </c>
      <c r="I79" s="31">
        <v>6.56</v>
      </c>
      <c r="J79" s="67">
        <v>8.5</v>
      </c>
      <c r="K79" s="67">
        <v>7.7</v>
      </c>
      <c r="L79" s="67">
        <v>0</v>
      </c>
      <c r="M79" s="67">
        <v>8.1</v>
      </c>
      <c r="N79" s="68">
        <v>6.58</v>
      </c>
      <c r="O79" s="68">
        <v>2.63</v>
      </c>
      <c r="P79" s="30">
        <v>0</v>
      </c>
      <c r="Q79" s="30" t="s">
        <v>98</v>
      </c>
      <c r="R79" s="139" t="s">
        <v>98</v>
      </c>
      <c r="S79" s="30" t="s">
        <v>131</v>
      </c>
      <c r="T79" s="30" t="s">
        <v>473</v>
      </c>
      <c r="U79" s="33" t="s">
        <v>113</v>
      </c>
      <c r="V79" s="33"/>
      <c r="W79" s="34">
        <v>7</v>
      </c>
    </row>
    <row r="80" spans="1:23" s="35" customFormat="1" ht="24.95" customHeight="1">
      <c r="A80" s="138">
        <v>5</v>
      </c>
      <c r="B80" s="140">
        <v>25211204733</v>
      </c>
      <c r="C80" s="25" t="s">
        <v>474</v>
      </c>
      <c r="D80" s="26" t="s">
        <v>410</v>
      </c>
      <c r="E80" s="27" t="s">
        <v>397</v>
      </c>
      <c r="F80" s="28">
        <v>36944</v>
      </c>
      <c r="G80" s="29" t="s">
        <v>136</v>
      </c>
      <c r="H80" s="30" t="s">
        <v>127</v>
      </c>
      <c r="I80" s="31">
        <v>7.64</v>
      </c>
      <c r="J80" s="67">
        <v>8.5</v>
      </c>
      <c r="K80" s="67">
        <v>8.5</v>
      </c>
      <c r="L80" s="67">
        <v>0</v>
      </c>
      <c r="M80" s="67">
        <v>8.5</v>
      </c>
      <c r="N80" s="68">
        <v>7.66</v>
      </c>
      <c r="O80" s="68">
        <v>3.29</v>
      </c>
      <c r="P80" s="30" t="s">
        <v>98</v>
      </c>
      <c r="Q80" s="30" t="s">
        <v>98</v>
      </c>
      <c r="R80" s="139" t="s">
        <v>98</v>
      </c>
      <c r="S80" s="30" t="s">
        <v>131</v>
      </c>
      <c r="T80" s="30" t="s">
        <v>124</v>
      </c>
      <c r="U80" s="33" t="s">
        <v>113</v>
      </c>
      <c r="V80" s="33"/>
      <c r="W80" s="34">
        <v>3</v>
      </c>
    </row>
    <row r="81" spans="1:23" s="35" customFormat="1" ht="24.95" customHeight="1">
      <c r="A81" s="138">
        <v>6</v>
      </c>
      <c r="B81" s="140">
        <v>25217108374</v>
      </c>
      <c r="C81" s="25" t="s">
        <v>475</v>
      </c>
      <c r="D81" s="26" t="s">
        <v>410</v>
      </c>
      <c r="E81" s="27" t="s">
        <v>397</v>
      </c>
      <c r="F81" s="28">
        <v>37229</v>
      </c>
      <c r="G81" s="29" t="s">
        <v>119</v>
      </c>
      <c r="H81" s="30" t="s">
        <v>127</v>
      </c>
      <c r="I81" s="31">
        <v>6.98</v>
      </c>
      <c r="J81" s="67">
        <v>8.1</v>
      </c>
      <c r="K81" s="67">
        <v>8.5</v>
      </c>
      <c r="L81" s="67">
        <v>0</v>
      </c>
      <c r="M81" s="67">
        <v>8.3000000000000007</v>
      </c>
      <c r="N81" s="68">
        <v>7.01</v>
      </c>
      <c r="O81" s="68">
        <v>2.88</v>
      </c>
      <c r="P81" s="30" t="s">
        <v>98</v>
      </c>
      <c r="Q81" s="30" t="s">
        <v>98</v>
      </c>
      <c r="R81" s="139" t="s">
        <v>98</v>
      </c>
      <c r="S81" s="30" t="s">
        <v>131</v>
      </c>
      <c r="T81" s="30" t="s">
        <v>99</v>
      </c>
      <c r="U81" s="33" t="s">
        <v>100</v>
      </c>
      <c r="V81" s="33"/>
      <c r="W81" s="34">
        <v>0</v>
      </c>
    </row>
    <row r="82" spans="1:23" s="35" customFormat="1" ht="24.95" customHeight="1">
      <c r="A82" s="138">
        <v>7</v>
      </c>
      <c r="B82" s="146">
        <v>25211217565</v>
      </c>
      <c r="C82" s="25" t="s">
        <v>476</v>
      </c>
      <c r="D82" s="26" t="s">
        <v>477</v>
      </c>
      <c r="E82" s="27" t="s">
        <v>397</v>
      </c>
      <c r="F82" s="28">
        <v>37185</v>
      </c>
      <c r="G82" s="29" t="s">
        <v>103</v>
      </c>
      <c r="H82" s="30" t="s">
        <v>127</v>
      </c>
      <c r="I82" s="31">
        <v>7.57</v>
      </c>
      <c r="J82" s="67">
        <v>9.1</v>
      </c>
      <c r="K82" s="67">
        <v>8.4</v>
      </c>
      <c r="L82" s="67">
        <v>0</v>
      </c>
      <c r="M82" s="67">
        <v>8.8000000000000007</v>
      </c>
      <c r="N82" s="68">
        <v>7.58</v>
      </c>
      <c r="O82" s="68">
        <v>3.21</v>
      </c>
      <c r="P82" s="30" t="s">
        <v>98</v>
      </c>
      <c r="Q82" s="30" t="s">
        <v>98</v>
      </c>
      <c r="R82" s="139" t="s">
        <v>98</v>
      </c>
      <c r="S82" s="30" t="s">
        <v>131</v>
      </c>
      <c r="T82" s="30" t="s">
        <v>333</v>
      </c>
      <c r="U82" s="33" t="s">
        <v>113</v>
      </c>
      <c r="V82" s="33"/>
      <c r="W82" s="34">
        <v>1</v>
      </c>
    </row>
    <row r="83" spans="1:23" s="35" customFormat="1" ht="24.95" customHeight="1">
      <c r="A83" s="138">
        <v>8</v>
      </c>
      <c r="B83" s="140">
        <v>25211211308</v>
      </c>
      <c r="C83" s="25" t="s">
        <v>348</v>
      </c>
      <c r="D83" s="26" t="s">
        <v>478</v>
      </c>
      <c r="E83" s="27" t="s">
        <v>397</v>
      </c>
      <c r="F83" s="28">
        <v>37087</v>
      </c>
      <c r="G83" s="29" t="s">
        <v>136</v>
      </c>
      <c r="H83" s="30" t="s">
        <v>127</v>
      </c>
      <c r="I83" s="31">
        <v>6.69</v>
      </c>
      <c r="J83" s="67">
        <v>7.4</v>
      </c>
      <c r="K83" s="67">
        <v>6.2</v>
      </c>
      <c r="L83" s="67">
        <v>0</v>
      </c>
      <c r="M83" s="67">
        <v>6.8</v>
      </c>
      <c r="N83" s="68">
        <v>6.68</v>
      </c>
      <c r="O83" s="68">
        <v>2.7</v>
      </c>
      <c r="P83" s="30">
        <v>0</v>
      </c>
      <c r="Q83" s="30" t="s">
        <v>98</v>
      </c>
      <c r="R83" s="139">
        <v>0</v>
      </c>
      <c r="S83" s="30" t="s">
        <v>131</v>
      </c>
      <c r="T83" s="30" t="s">
        <v>338</v>
      </c>
      <c r="U83" s="33" t="s">
        <v>113</v>
      </c>
      <c r="V83" s="33"/>
      <c r="W83" s="34">
        <v>5</v>
      </c>
    </row>
    <row r="84" spans="1:23" s="35" customFormat="1" ht="24.95" customHeight="1">
      <c r="A84" s="138">
        <v>9</v>
      </c>
      <c r="B84" s="149">
        <v>25211207283</v>
      </c>
      <c r="C84" s="25" t="s">
        <v>479</v>
      </c>
      <c r="D84" s="26" t="s">
        <v>480</v>
      </c>
      <c r="E84" s="27" t="s">
        <v>397</v>
      </c>
      <c r="F84" s="28">
        <v>37124</v>
      </c>
      <c r="G84" s="29" t="s">
        <v>146</v>
      </c>
      <c r="H84" s="30" t="s">
        <v>127</v>
      </c>
      <c r="I84" s="31">
        <v>8</v>
      </c>
      <c r="J84" s="67">
        <v>8.5</v>
      </c>
      <c r="K84" s="67">
        <v>8.5</v>
      </c>
      <c r="L84" s="67">
        <v>0</v>
      </c>
      <c r="M84" s="67">
        <v>8.5</v>
      </c>
      <c r="N84" s="68">
        <v>8.01</v>
      </c>
      <c r="O84" s="68">
        <v>3.45</v>
      </c>
      <c r="P84" s="30" t="s">
        <v>98</v>
      </c>
      <c r="Q84" s="30" t="s">
        <v>98</v>
      </c>
      <c r="R84" s="139" t="s">
        <v>98</v>
      </c>
      <c r="S84" s="30" t="s">
        <v>132</v>
      </c>
      <c r="T84" s="30" t="s">
        <v>99</v>
      </c>
      <c r="U84" s="33" t="s">
        <v>100</v>
      </c>
      <c r="V84" s="33"/>
      <c r="W84" s="34">
        <v>0</v>
      </c>
    </row>
    <row r="85" spans="1:23" s="35" customFormat="1" ht="24.95" customHeight="1">
      <c r="A85" s="138">
        <v>10</v>
      </c>
      <c r="B85" s="149">
        <v>25211209252</v>
      </c>
      <c r="C85" s="25" t="s">
        <v>385</v>
      </c>
      <c r="D85" s="26" t="s">
        <v>413</v>
      </c>
      <c r="E85" s="27" t="s">
        <v>397</v>
      </c>
      <c r="F85" s="28">
        <v>36909</v>
      </c>
      <c r="G85" s="29" t="s">
        <v>481</v>
      </c>
      <c r="H85" s="30" t="s">
        <v>127</v>
      </c>
      <c r="I85" s="31">
        <v>7.44</v>
      </c>
      <c r="J85" s="67">
        <v>8.4</v>
      </c>
      <c r="K85" s="67">
        <v>7.9</v>
      </c>
      <c r="L85" s="67">
        <v>0</v>
      </c>
      <c r="M85" s="67">
        <v>8.1999999999999993</v>
      </c>
      <c r="N85" s="68">
        <v>7.45</v>
      </c>
      <c r="O85" s="68">
        <v>3.13</v>
      </c>
      <c r="P85" s="30">
        <v>0</v>
      </c>
      <c r="Q85" s="30" t="s">
        <v>98</v>
      </c>
      <c r="R85" s="139" t="s">
        <v>98</v>
      </c>
      <c r="S85" s="30" t="s">
        <v>131</v>
      </c>
      <c r="T85" s="30" t="s">
        <v>124</v>
      </c>
      <c r="U85" s="33" t="s">
        <v>113</v>
      </c>
      <c r="V85" s="33"/>
      <c r="W85" s="34">
        <v>3</v>
      </c>
    </row>
    <row r="86" spans="1:23" s="35" customFormat="1" ht="24.95" customHeight="1">
      <c r="A86" s="138">
        <v>11</v>
      </c>
      <c r="B86" s="149">
        <v>25211211605</v>
      </c>
      <c r="C86" s="25" t="s">
        <v>369</v>
      </c>
      <c r="D86" s="26" t="s">
        <v>206</v>
      </c>
      <c r="E86" s="27" t="s">
        <v>397</v>
      </c>
      <c r="F86" s="28">
        <v>37209</v>
      </c>
      <c r="G86" s="29" t="s">
        <v>146</v>
      </c>
      <c r="H86" s="30" t="s">
        <v>127</v>
      </c>
      <c r="I86" s="31">
        <v>8.26</v>
      </c>
      <c r="J86" s="67">
        <v>8.5</v>
      </c>
      <c r="K86" s="67">
        <v>8.3000000000000007</v>
      </c>
      <c r="L86" s="67">
        <v>0</v>
      </c>
      <c r="M86" s="67">
        <v>8.4</v>
      </c>
      <c r="N86" s="68">
        <v>8.26</v>
      </c>
      <c r="O86" s="68">
        <v>3.57</v>
      </c>
      <c r="P86" s="30" t="s">
        <v>98</v>
      </c>
      <c r="Q86" s="30" t="s">
        <v>98</v>
      </c>
      <c r="R86" s="139" t="s">
        <v>98</v>
      </c>
      <c r="S86" s="30" t="s">
        <v>131</v>
      </c>
      <c r="T86" s="30" t="s">
        <v>99</v>
      </c>
      <c r="U86" s="33" t="s">
        <v>100</v>
      </c>
      <c r="V86" s="33"/>
      <c r="W86" s="34">
        <v>0</v>
      </c>
    </row>
    <row r="87" spans="1:23" s="35" customFormat="1" ht="24.95" customHeight="1">
      <c r="A87" s="138">
        <v>12</v>
      </c>
      <c r="B87" s="149">
        <v>25211208832</v>
      </c>
      <c r="C87" s="25" t="s">
        <v>482</v>
      </c>
      <c r="D87" s="26" t="s">
        <v>417</v>
      </c>
      <c r="E87" s="27" t="s">
        <v>397</v>
      </c>
      <c r="F87" s="28">
        <v>37072</v>
      </c>
      <c r="G87" s="29" t="s">
        <v>119</v>
      </c>
      <c r="H87" s="30" t="s">
        <v>127</v>
      </c>
      <c r="I87" s="31">
        <v>7.1</v>
      </c>
      <c r="J87" s="67">
        <v>7.3</v>
      </c>
      <c r="K87" s="67">
        <v>7.6</v>
      </c>
      <c r="L87" s="67">
        <v>0</v>
      </c>
      <c r="M87" s="67">
        <v>7.5</v>
      </c>
      <c r="N87" s="68">
        <v>7.11</v>
      </c>
      <c r="O87" s="68">
        <v>2.92</v>
      </c>
      <c r="P87" s="30">
        <v>0</v>
      </c>
      <c r="Q87" s="30" t="s">
        <v>98</v>
      </c>
      <c r="R87" s="139" t="s">
        <v>98</v>
      </c>
      <c r="S87" s="30" t="s">
        <v>131</v>
      </c>
      <c r="T87" s="30" t="s">
        <v>124</v>
      </c>
      <c r="U87" s="33" t="s">
        <v>113</v>
      </c>
      <c r="V87" s="33"/>
      <c r="W87" s="34">
        <v>3</v>
      </c>
    </row>
    <row r="88" spans="1:23" s="166" customFormat="1" ht="24.95" customHeight="1">
      <c r="A88" s="138">
        <v>13</v>
      </c>
      <c r="B88" s="149">
        <v>25211209926</v>
      </c>
      <c r="C88" s="25" t="s">
        <v>483</v>
      </c>
      <c r="D88" s="26" t="s">
        <v>417</v>
      </c>
      <c r="E88" s="164" t="s">
        <v>397</v>
      </c>
      <c r="F88" s="28">
        <v>37193</v>
      </c>
      <c r="G88" s="29" t="s">
        <v>116</v>
      </c>
      <c r="H88" s="30" t="s">
        <v>127</v>
      </c>
      <c r="I88" s="31">
        <v>6.58</v>
      </c>
      <c r="J88" s="67">
        <v>8.6999999999999993</v>
      </c>
      <c r="K88" s="67">
        <v>8.6999999999999993</v>
      </c>
      <c r="L88" s="67">
        <v>0</v>
      </c>
      <c r="M88" s="67">
        <v>8.6999999999999993</v>
      </c>
      <c r="N88" s="68">
        <v>6.62</v>
      </c>
      <c r="O88" s="68">
        <v>2.64</v>
      </c>
      <c r="P88" s="30">
        <v>0</v>
      </c>
      <c r="Q88" s="30" t="s">
        <v>98</v>
      </c>
      <c r="R88" s="30" t="s">
        <v>98</v>
      </c>
      <c r="S88" s="30" t="s">
        <v>131</v>
      </c>
      <c r="T88" s="30" t="s">
        <v>99</v>
      </c>
      <c r="U88" s="33" t="s">
        <v>113</v>
      </c>
      <c r="V88" s="33"/>
      <c r="W88" s="165">
        <v>0</v>
      </c>
    </row>
    <row r="89" spans="1:23" s="35" customFormat="1" ht="24.95" customHeight="1">
      <c r="A89" s="138">
        <v>14</v>
      </c>
      <c r="B89" s="149">
        <v>25211211751</v>
      </c>
      <c r="C89" s="25" t="s">
        <v>484</v>
      </c>
      <c r="D89" s="26" t="s">
        <v>417</v>
      </c>
      <c r="E89" s="27" t="s">
        <v>397</v>
      </c>
      <c r="F89" s="28">
        <v>37046</v>
      </c>
      <c r="G89" s="29" t="s">
        <v>136</v>
      </c>
      <c r="H89" s="30" t="s">
        <v>127</v>
      </c>
      <c r="I89" s="31">
        <v>7.5</v>
      </c>
      <c r="J89" s="67">
        <v>8.6</v>
      </c>
      <c r="K89" s="67">
        <v>8.5</v>
      </c>
      <c r="L89" s="67">
        <v>0</v>
      </c>
      <c r="M89" s="67">
        <v>8.6</v>
      </c>
      <c r="N89" s="68">
        <v>7.52</v>
      </c>
      <c r="O89" s="68">
        <v>3.17</v>
      </c>
      <c r="P89" s="30">
        <v>0</v>
      </c>
      <c r="Q89" s="30" t="s">
        <v>98</v>
      </c>
      <c r="R89" s="139" t="s">
        <v>98</v>
      </c>
      <c r="S89" s="30" t="s">
        <v>131</v>
      </c>
      <c r="T89" s="30" t="s">
        <v>188</v>
      </c>
      <c r="U89" s="33" t="s">
        <v>113</v>
      </c>
      <c r="V89" s="33"/>
      <c r="W89" s="34">
        <v>2</v>
      </c>
    </row>
    <row r="90" spans="1:23" s="35" customFormat="1" ht="24.95" customHeight="1">
      <c r="A90" s="138">
        <v>15</v>
      </c>
      <c r="B90" s="140">
        <v>25211211782</v>
      </c>
      <c r="C90" s="25" t="s">
        <v>485</v>
      </c>
      <c r="D90" s="26" t="s">
        <v>417</v>
      </c>
      <c r="E90" s="27" t="s">
        <v>397</v>
      </c>
      <c r="F90" s="28">
        <v>36951</v>
      </c>
      <c r="G90" s="29" t="s">
        <v>166</v>
      </c>
      <c r="H90" s="30" t="s">
        <v>127</v>
      </c>
      <c r="I90" s="31">
        <v>6.96</v>
      </c>
      <c r="J90" s="67">
        <v>8.1</v>
      </c>
      <c r="K90" s="67">
        <v>7.9</v>
      </c>
      <c r="L90" s="67">
        <v>0</v>
      </c>
      <c r="M90" s="67">
        <v>8</v>
      </c>
      <c r="N90" s="68">
        <v>6.98</v>
      </c>
      <c r="O90" s="68">
        <v>2.82</v>
      </c>
      <c r="P90" s="30" t="s">
        <v>98</v>
      </c>
      <c r="Q90" s="30" t="s">
        <v>98</v>
      </c>
      <c r="R90" s="139" t="s">
        <v>98</v>
      </c>
      <c r="S90" s="30" t="s">
        <v>131</v>
      </c>
      <c r="T90" s="30" t="s">
        <v>99</v>
      </c>
      <c r="U90" s="33" t="s">
        <v>100</v>
      </c>
      <c r="V90" s="33"/>
      <c r="W90" s="34">
        <v>0</v>
      </c>
    </row>
    <row r="91" spans="1:23" s="35" customFormat="1" ht="24.95" customHeight="1">
      <c r="A91" s="138">
        <v>16</v>
      </c>
      <c r="B91" s="140">
        <v>25211216719</v>
      </c>
      <c r="C91" s="25" t="s">
        <v>486</v>
      </c>
      <c r="D91" s="26" t="s">
        <v>487</v>
      </c>
      <c r="E91" s="27" t="s">
        <v>397</v>
      </c>
      <c r="F91" s="28">
        <v>36911</v>
      </c>
      <c r="G91" s="29" t="s">
        <v>146</v>
      </c>
      <c r="H91" s="30" t="s">
        <v>127</v>
      </c>
      <c r="I91" s="31">
        <v>6.8</v>
      </c>
      <c r="J91" s="67">
        <v>8.3000000000000007</v>
      </c>
      <c r="K91" s="67">
        <v>7.3</v>
      </c>
      <c r="L91" s="67">
        <v>0</v>
      </c>
      <c r="M91" s="67">
        <v>7.8</v>
      </c>
      <c r="N91" s="68">
        <v>6.81</v>
      </c>
      <c r="O91" s="68">
        <v>2.76</v>
      </c>
      <c r="P91" s="30">
        <v>0</v>
      </c>
      <c r="Q91" s="30" t="s">
        <v>98</v>
      </c>
      <c r="R91" s="139" t="s">
        <v>98</v>
      </c>
      <c r="S91" s="30" t="s">
        <v>131</v>
      </c>
      <c r="T91" s="30" t="s">
        <v>368</v>
      </c>
      <c r="U91" s="33" t="s">
        <v>113</v>
      </c>
      <c r="V91" s="33"/>
      <c r="W91" s="34">
        <v>4</v>
      </c>
    </row>
    <row r="92" spans="1:23" s="35" customFormat="1" ht="24.95" customHeight="1">
      <c r="A92" s="138">
        <v>17</v>
      </c>
      <c r="B92" s="140">
        <v>25211204395</v>
      </c>
      <c r="C92" s="25" t="s">
        <v>416</v>
      </c>
      <c r="D92" s="26" t="s">
        <v>488</v>
      </c>
      <c r="E92" s="27" t="s">
        <v>397</v>
      </c>
      <c r="F92" s="28">
        <v>36961</v>
      </c>
      <c r="G92" s="29" t="s">
        <v>106</v>
      </c>
      <c r="H92" s="30" t="s">
        <v>127</v>
      </c>
      <c r="I92" s="31">
        <v>7.74</v>
      </c>
      <c r="J92" s="67">
        <v>8.6</v>
      </c>
      <c r="K92" s="67">
        <v>8.3000000000000007</v>
      </c>
      <c r="L92" s="67">
        <v>0</v>
      </c>
      <c r="M92" s="67">
        <v>8.5</v>
      </c>
      <c r="N92" s="68">
        <v>7.75</v>
      </c>
      <c r="O92" s="68">
        <v>3.32</v>
      </c>
      <c r="P92" s="30" t="s">
        <v>98</v>
      </c>
      <c r="Q92" s="30" t="s">
        <v>98</v>
      </c>
      <c r="R92" s="139" t="s">
        <v>98</v>
      </c>
      <c r="S92" s="30" t="s">
        <v>131</v>
      </c>
      <c r="T92" s="30" t="s">
        <v>333</v>
      </c>
      <c r="U92" s="33" t="s">
        <v>113</v>
      </c>
      <c r="V92" s="33"/>
      <c r="W92" s="34">
        <v>1</v>
      </c>
    </row>
    <row r="93" spans="1:23" s="35" customFormat="1" ht="24.95" customHeight="1">
      <c r="A93" s="138">
        <v>18</v>
      </c>
      <c r="B93" s="140">
        <v>25211209712</v>
      </c>
      <c r="C93" s="25" t="s">
        <v>489</v>
      </c>
      <c r="D93" s="26" t="s">
        <v>210</v>
      </c>
      <c r="E93" s="27" t="s">
        <v>397</v>
      </c>
      <c r="F93" s="28">
        <v>37140</v>
      </c>
      <c r="G93" s="29" t="s">
        <v>146</v>
      </c>
      <c r="H93" s="30" t="s">
        <v>127</v>
      </c>
      <c r="I93" s="31">
        <v>7.71</v>
      </c>
      <c r="J93" s="67">
        <v>7.5</v>
      </c>
      <c r="K93" s="67">
        <v>7</v>
      </c>
      <c r="L93" s="67">
        <v>0</v>
      </c>
      <c r="M93" s="67">
        <v>7.3</v>
      </c>
      <c r="N93" s="68">
        <v>7.69</v>
      </c>
      <c r="O93" s="68">
        <v>3.27</v>
      </c>
      <c r="P93" s="30" t="s">
        <v>98</v>
      </c>
      <c r="Q93" s="30" t="s">
        <v>98</v>
      </c>
      <c r="R93" s="139" t="s">
        <v>98</v>
      </c>
      <c r="S93" s="30" t="s">
        <v>131</v>
      </c>
      <c r="T93" s="30" t="s">
        <v>99</v>
      </c>
      <c r="U93" s="33" t="s">
        <v>100</v>
      </c>
      <c r="V93" s="33"/>
      <c r="W93" s="34">
        <v>0</v>
      </c>
    </row>
    <row r="94" spans="1:23" s="35" customFormat="1" ht="24.95" customHeight="1">
      <c r="A94" s="138">
        <v>19</v>
      </c>
      <c r="B94" s="140">
        <v>25211204567</v>
      </c>
      <c r="C94" s="25" t="s">
        <v>490</v>
      </c>
      <c r="D94" s="26" t="s">
        <v>212</v>
      </c>
      <c r="E94" s="27" t="s">
        <v>397</v>
      </c>
      <c r="F94" s="28">
        <v>37005</v>
      </c>
      <c r="G94" s="29" t="s">
        <v>119</v>
      </c>
      <c r="H94" s="30" t="s">
        <v>127</v>
      </c>
      <c r="I94" s="31">
        <v>6.67</v>
      </c>
      <c r="J94" s="67">
        <v>8.1</v>
      </c>
      <c r="K94" s="67">
        <v>7.7</v>
      </c>
      <c r="L94" s="67">
        <v>0</v>
      </c>
      <c r="M94" s="67">
        <v>7.9</v>
      </c>
      <c r="N94" s="68">
        <v>6.69</v>
      </c>
      <c r="O94" s="68">
        <v>2.65</v>
      </c>
      <c r="P94" s="30" t="s">
        <v>98</v>
      </c>
      <c r="Q94" s="30" t="s">
        <v>98</v>
      </c>
      <c r="R94" s="139" t="s">
        <v>98</v>
      </c>
      <c r="S94" s="30" t="s">
        <v>131</v>
      </c>
      <c r="T94" s="30" t="s">
        <v>99</v>
      </c>
      <c r="U94" s="33" t="s">
        <v>100</v>
      </c>
      <c r="V94" s="33"/>
      <c r="W94" s="34">
        <v>0</v>
      </c>
    </row>
    <row r="95" spans="1:23" s="35" customFormat="1" ht="24.95" customHeight="1">
      <c r="A95" s="138">
        <v>20</v>
      </c>
      <c r="B95" s="140">
        <v>25211205249</v>
      </c>
      <c r="C95" s="25" t="s">
        <v>491</v>
      </c>
      <c r="D95" s="26" t="s">
        <v>212</v>
      </c>
      <c r="E95" s="27" t="s">
        <v>397</v>
      </c>
      <c r="F95" s="28">
        <v>37029</v>
      </c>
      <c r="G95" s="29" t="s">
        <v>146</v>
      </c>
      <c r="H95" s="30" t="s">
        <v>127</v>
      </c>
      <c r="I95" s="31">
        <v>8.2799999999999994</v>
      </c>
      <c r="J95" s="67">
        <v>9</v>
      </c>
      <c r="K95" s="67">
        <v>9.5</v>
      </c>
      <c r="L95" s="67">
        <v>0</v>
      </c>
      <c r="M95" s="67">
        <v>9.3000000000000007</v>
      </c>
      <c r="N95" s="68">
        <v>8.3000000000000007</v>
      </c>
      <c r="O95" s="68">
        <v>3.56</v>
      </c>
      <c r="P95" s="30" t="s">
        <v>98</v>
      </c>
      <c r="Q95" s="30" t="s">
        <v>98</v>
      </c>
      <c r="R95" s="139" t="s">
        <v>98</v>
      </c>
      <c r="S95" s="30" t="s">
        <v>132</v>
      </c>
      <c r="T95" s="30" t="s">
        <v>99</v>
      </c>
      <c r="U95" s="33" t="s">
        <v>100</v>
      </c>
      <c r="V95" s="33"/>
      <c r="W95" s="34">
        <v>0</v>
      </c>
    </row>
    <row r="96" spans="1:23" s="35" customFormat="1" ht="24.95" customHeight="1">
      <c r="A96" s="138">
        <v>21</v>
      </c>
      <c r="B96" s="140">
        <v>25211207733</v>
      </c>
      <c r="C96" s="25" t="s">
        <v>492</v>
      </c>
      <c r="D96" s="26" t="s">
        <v>212</v>
      </c>
      <c r="E96" s="27" t="s">
        <v>397</v>
      </c>
      <c r="F96" s="28">
        <v>37060</v>
      </c>
      <c r="G96" s="29" t="s">
        <v>103</v>
      </c>
      <c r="H96" s="30" t="s">
        <v>127</v>
      </c>
      <c r="I96" s="31">
        <v>6.71</v>
      </c>
      <c r="J96" s="67">
        <v>5.6</v>
      </c>
      <c r="K96" s="67">
        <v>7.5</v>
      </c>
      <c r="L96" s="67">
        <v>0</v>
      </c>
      <c r="M96" s="67">
        <v>6.6</v>
      </c>
      <c r="N96" s="68">
        <v>6.73</v>
      </c>
      <c r="O96" s="68">
        <v>2.67</v>
      </c>
      <c r="P96" s="30">
        <v>0</v>
      </c>
      <c r="Q96" s="30" t="s">
        <v>98</v>
      </c>
      <c r="R96" s="139" t="s">
        <v>98</v>
      </c>
      <c r="S96" s="30" t="s">
        <v>131</v>
      </c>
      <c r="T96" s="30" t="s">
        <v>99</v>
      </c>
      <c r="U96" s="33" t="s">
        <v>113</v>
      </c>
      <c r="V96" s="33"/>
      <c r="W96" s="34">
        <v>0</v>
      </c>
    </row>
    <row r="97" spans="1:23" s="35" customFormat="1" ht="24.95" customHeight="1">
      <c r="A97" s="138">
        <v>22</v>
      </c>
      <c r="B97" s="140">
        <v>25211216002</v>
      </c>
      <c r="C97" s="25" t="s">
        <v>493</v>
      </c>
      <c r="D97" s="26" t="s">
        <v>212</v>
      </c>
      <c r="E97" s="27" t="s">
        <v>397</v>
      </c>
      <c r="F97" s="28">
        <v>37021</v>
      </c>
      <c r="G97" s="29" t="s">
        <v>106</v>
      </c>
      <c r="H97" s="30" t="s">
        <v>127</v>
      </c>
      <c r="I97" s="31">
        <v>7.86</v>
      </c>
      <c r="J97" s="67">
        <v>9</v>
      </c>
      <c r="K97" s="67">
        <v>9</v>
      </c>
      <c r="L97" s="67">
        <v>0</v>
      </c>
      <c r="M97" s="67">
        <v>9</v>
      </c>
      <c r="N97" s="68">
        <v>7.88</v>
      </c>
      <c r="O97" s="68">
        <v>3.36</v>
      </c>
      <c r="P97" s="30" t="s">
        <v>98</v>
      </c>
      <c r="Q97" s="30" t="s">
        <v>98</v>
      </c>
      <c r="R97" s="139" t="s">
        <v>98</v>
      </c>
      <c r="S97" s="30" t="s">
        <v>131</v>
      </c>
      <c r="T97" s="30" t="s">
        <v>99</v>
      </c>
      <c r="U97" s="33" t="s">
        <v>100</v>
      </c>
      <c r="V97" s="33"/>
      <c r="W97" s="34">
        <v>0</v>
      </c>
    </row>
    <row r="98" spans="1:23" s="35" customFormat="1" ht="24.95" customHeight="1">
      <c r="A98" s="138">
        <v>23</v>
      </c>
      <c r="B98" s="140">
        <v>25211216010</v>
      </c>
      <c r="C98" s="25" t="s">
        <v>494</v>
      </c>
      <c r="D98" s="26" t="s">
        <v>212</v>
      </c>
      <c r="E98" s="27" t="s">
        <v>397</v>
      </c>
      <c r="F98" s="28">
        <v>37079</v>
      </c>
      <c r="G98" s="29" t="s">
        <v>106</v>
      </c>
      <c r="H98" s="30" t="s">
        <v>127</v>
      </c>
      <c r="I98" s="31">
        <v>7.7</v>
      </c>
      <c r="J98" s="67">
        <v>7.5</v>
      </c>
      <c r="K98" s="67">
        <v>7.7</v>
      </c>
      <c r="L98" s="67">
        <v>0</v>
      </c>
      <c r="M98" s="67">
        <v>7.6</v>
      </c>
      <c r="N98" s="68">
        <v>7.7</v>
      </c>
      <c r="O98" s="68">
        <v>3.32</v>
      </c>
      <c r="P98" s="30">
        <v>0</v>
      </c>
      <c r="Q98" s="30" t="s">
        <v>98</v>
      </c>
      <c r="R98" s="139" t="s">
        <v>98</v>
      </c>
      <c r="S98" s="30" t="s">
        <v>131</v>
      </c>
      <c r="T98" s="30" t="s">
        <v>124</v>
      </c>
      <c r="U98" s="33" t="s">
        <v>113</v>
      </c>
      <c r="V98" s="33"/>
      <c r="W98" s="34">
        <v>3</v>
      </c>
    </row>
    <row r="99" spans="1:23" s="35" customFormat="1" ht="24.95" customHeight="1">
      <c r="A99" s="138">
        <v>24</v>
      </c>
      <c r="B99" s="140">
        <v>25211208040</v>
      </c>
      <c r="C99" s="25" t="s">
        <v>495</v>
      </c>
      <c r="D99" s="26" t="s">
        <v>212</v>
      </c>
      <c r="E99" s="27" t="s">
        <v>397</v>
      </c>
      <c r="F99" s="28">
        <v>36899</v>
      </c>
      <c r="G99" s="29" t="s">
        <v>119</v>
      </c>
      <c r="H99" s="30" t="s">
        <v>127</v>
      </c>
      <c r="I99" s="31">
        <v>6.49</v>
      </c>
      <c r="J99" s="67">
        <v>7.3</v>
      </c>
      <c r="K99" s="67">
        <v>7.7</v>
      </c>
      <c r="L99" s="67">
        <v>0</v>
      </c>
      <c r="M99" s="67">
        <v>7.5</v>
      </c>
      <c r="N99" s="68">
        <v>6.52</v>
      </c>
      <c r="O99" s="68">
        <v>2.59</v>
      </c>
      <c r="P99" s="30">
        <v>0</v>
      </c>
      <c r="Q99" s="30" t="s">
        <v>98</v>
      </c>
      <c r="R99" s="139" t="s">
        <v>98</v>
      </c>
      <c r="S99" s="30" t="s">
        <v>131</v>
      </c>
      <c r="T99" s="30" t="s">
        <v>130</v>
      </c>
      <c r="U99" s="33" t="s">
        <v>113</v>
      </c>
      <c r="V99" s="33"/>
      <c r="W99" s="34">
        <v>6</v>
      </c>
    </row>
    <row r="100" spans="1:23" s="35" customFormat="1" ht="24.95" customHeight="1">
      <c r="A100" s="138">
        <v>25</v>
      </c>
      <c r="B100" s="140">
        <v>25211216246</v>
      </c>
      <c r="C100" s="25" t="s">
        <v>375</v>
      </c>
      <c r="D100" s="26" t="s">
        <v>496</v>
      </c>
      <c r="E100" s="27" t="s">
        <v>397</v>
      </c>
      <c r="F100" s="28">
        <v>37160</v>
      </c>
      <c r="G100" s="29" t="s">
        <v>116</v>
      </c>
      <c r="H100" s="30" t="s">
        <v>127</v>
      </c>
      <c r="I100" s="31">
        <v>7.5</v>
      </c>
      <c r="J100" s="67">
        <v>8</v>
      </c>
      <c r="K100" s="67">
        <v>7.6</v>
      </c>
      <c r="L100" s="67">
        <v>0</v>
      </c>
      <c r="M100" s="67">
        <v>7.8</v>
      </c>
      <c r="N100" s="68">
        <v>7.5</v>
      </c>
      <c r="O100" s="68">
        <v>3.15</v>
      </c>
      <c r="P100" s="30">
        <v>0</v>
      </c>
      <c r="Q100" s="30" t="s">
        <v>98</v>
      </c>
      <c r="R100" s="139" t="s">
        <v>98</v>
      </c>
      <c r="S100" s="30" t="s">
        <v>131</v>
      </c>
      <c r="T100" s="30" t="s">
        <v>99</v>
      </c>
      <c r="U100" s="33" t="s">
        <v>113</v>
      </c>
      <c r="V100" s="33"/>
      <c r="W100" s="34">
        <v>0</v>
      </c>
    </row>
    <row r="101" spans="1:23" s="35" customFormat="1" ht="24.95" customHeight="1">
      <c r="A101" s="138">
        <v>26</v>
      </c>
      <c r="B101" s="140">
        <v>25217207773</v>
      </c>
      <c r="C101" s="25" t="s">
        <v>497</v>
      </c>
      <c r="D101" s="26" t="s">
        <v>498</v>
      </c>
      <c r="E101" s="27" t="s">
        <v>397</v>
      </c>
      <c r="F101" s="28">
        <v>37124</v>
      </c>
      <c r="G101" s="29" t="s">
        <v>119</v>
      </c>
      <c r="H101" s="30" t="s">
        <v>127</v>
      </c>
      <c r="I101" s="31">
        <v>7.8</v>
      </c>
      <c r="J101" s="67">
        <v>7.6</v>
      </c>
      <c r="K101" s="67">
        <v>8.5</v>
      </c>
      <c r="L101" s="67">
        <v>0</v>
      </c>
      <c r="M101" s="67">
        <v>8.1</v>
      </c>
      <c r="N101" s="68">
        <v>7.82</v>
      </c>
      <c r="O101" s="68">
        <v>3.36</v>
      </c>
      <c r="P101" s="30">
        <v>0</v>
      </c>
      <c r="Q101" s="30" t="s">
        <v>98</v>
      </c>
      <c r="R101" s="139" t="s">
        <v>98</v>
      </c>
      <c r="S101" s="30" t="s">
        <v>131</v>
      </c>
      <c r="T101" s="30" t="s">
        <v>188</v>
      </c>
      <c r="U101" s="33" t="s">
        <v>113</v>
      </c>
      <c r="V101" s="33"/>
      <c r="W101" s="34">
        <v>2</v>
      </c>
    </row>
    <row r="102" spans="1:23" s="35" customFormat="1" ht="24.95" customHeight="1">
      <c r="A102" s="138">
        <v>27</v>
      </c>
      <c r="B102" s="140">
        <v>25211202508</v>
      </c>
      <c r="C102" s="25" t="s">
        <v>499</v>
      </c>
      <c r="D102" s="26" t="s">
        <v>296</v>
      </c>
      <c r="E102" s="27" t="s">
        <v>397</v>
      </c>
      <c r="F102" s="28">
        <v>37035</v>
      </c>
      <c r="G102" s="29" t="s">
        <v>106</v>
      </c>
      <c r="H102" s="30" t="s">
        <v>127</v>
      </c>
      <c r="I102" s="31">
        <v>7.26</v>
      </c>
      <c r="J102" s="67">
        <v>8</v>
      </c>
      <c r="K102" s="67">
        <v>8</v>
      </c>
      <c r="L102" s="67">
        <v>0</v>
      </c>
      <c r="M102" s="67">
        <v>8</v>
      </c>
      <c r="N102" s="68">
        <v>7.28</v>
      </c>
      <c r="O102" s="68">
        <v>3.04</v>
      </c>
      <c r="P102" s="30">
        <v>0</v>
      </c>
      <c r="Q102" s="30" t="s">
        <v>98</v>
      </c>
      <c r="R102" s="139" t="s">
        <v>98</v>
      </c>
      <c r="S102" s="30" t="s">
        <v>158</v>
      </c>
      <c r="T102" s="30" t="s">
        <v>333</v>
      </c>
      <c r="U102" s="33" t="s">
        <v>113</v>
      </c>
      <c r="V102" s="33"/>
      <c r="W102" s="34">
        <v>1</v>
      </c>
    </row>
    <row r="103" spans="1:23" s="35" customFormat="1" ht="24.95" customHeight="1">
      <c r="A103" s="138">
        <v>28</v>
      </c>
      <c r="B103" s="140">
        <v>25211212806</v>
      </c>
      <c r="C103" s="25" t="s">
        <v>500</v>
      </c>
      <c r="D103" s="26" t="s">
        <v>357</v>
      </c>
      <c r="E103" s="27" t="s">
        <v>397</v>
      </c>
      <c r="F103" s="28">
        <v>36923</v>
      </c>
      <c r="G103" s="29" t="s">
        <v>106</v>
      </c>
      <c r="H103" s="30" t="s">
        <v>127</v>
      </c>
      <c r="I103" s="31">
        <v>7.56</v>
      </c>
      <c r="J103" s="67">
        <v>8.1</v>
      </c>
      <c r="K103" s="67">
        <v>8.6999999999999993</v>
      </c>
      <c r="L103" s="67">
        <v>0</v>
      </c>
      <c r="M103" s="67">
        <v>8.4</v>
      </c>
      <c r="N103" s="68">
        <v>7.58</v>
      </c>
      <c r="O103" s="68">
        <v>3.22</v>
      </c>
      <c r="P103" s="30">
        <v>0</v>
      </c>
      <c r="Q103" s="30" t="s">
        <v>98</v>
      </c>
      <c r="R103" s="139" t="s">
        <v>98</v>
      </c>
      <c r="S103" s="30" t="s">
        <v>158</v>
      </c>
      <c r="T103" s="30" t="s">
        <v>99</v>
      </c>
      <c r="U103" s="33" t="s">
        <v>113</v>
      </c>
      <c r="V103" s="33"/>
      <c r="W103" s="34">
        <v>0</v>
      </c>
    </row>
    <row r="104" spans="1:23" s="35" customFormat="1" ht="24.95" customHeight="1">
      <c r="A104" s="138">
        <v>29</v>
      </c>
      <c r="B104" s="140">
        <v>25201210141</v>
      </c>
      <c r="C104" s="25" t="s">
        <v>353</v>
      </c>
      <c r="D104" s="26" t="s">
        <v>118</v>
      </c>
      <c r="E104" s="27" t="s">
        <v>397</v>
      </c>
      <c r="F104" s="28">
        <v>36976</v>
      </c>
      <c r="G104" s="29" t="s">
        <v>106</v>
      </c>
      <c r="H104" s="30" t="s">
        <v>96</v>
      </c>
      <c r="I104" s="31">
        <v>7.97</v>
      </c>
      <c r="J104" s="67">
        <v>8</v>
      </c>
      <c r="K104" s="67">
        <v>8.3000000000000007</v>
      </c>
      <c r="L104" s="67">
        <v>0</v>
      </c>
      <c r="M104" s="67">
        <v>8.1999999999999993</v>
      </c>
      <c r="N104" s="68">
        <v>7.97</v>
      </c>
      <c r="O104" s="68">
        <v>3.45</v>
      </c>
      <c r="P104" s="30" t="s">
        <v>98</v>
      </c>
      <c r="Q104" s="30" t="s">
        <v>98</v>
      </c>
      <c r="R104" s="139" t="s">
        <v>98</v>
      </c>
      <c r="S104" s="30" t="s">
        <v>132</v>
      </c>
      <c r="T104" s="30" t="s">
        <v>99</v>
      </c>
      <c r="U104" s="33" t="s">
        <v>100</v>
      </c>
      <c r="V104" s="33"/>
      <c r="W104" s="34">
        <v>0</v>
      </c>
    </row>
    <row r="105" spans="1:23" s="35" customFormat="1" ht="24.95" customHeight="1">
      <c r="A105" s="138">
        <v>30</v>
      </c>
      <c r="B105" s="140">
        <v>25211205134</v>
      </c>
      <c r="C105" s="25" t="s">
        <v>501</v>
      </c>
      <c r="D105" s="26" t="s">
        <v>150</v>
      </c>
      <c r="E105" s="27" t="s">
        <v>397</v>
      </c>
      <c r="F105" s="28">
        <v>37109</v>
      </c>
      <c r="G105" s="29" t="s">
        <v>106</v>
      </c>
      <c r="H105" s="30" t="s">
        <v>127</v>
      </c>
      <c r="I105" s="31">
        <v>6.63</v>
      </c>
      <c r="J105" s="67">
        <v>7</v>
      </c>
      <c r="K105" s="67">
        <v>0</v>
      </c>
      <c r="L105" s="67">
        <v>0</v>
      </c>
      <c r="M105" s="67">
        <v>3.5</v>
      </c>
      <c r="N105" s="68">
        <v>6.5</v>
      </c>
      <c r="O105" s="68">
        <v>2.57</v>
      </c>
      <c r="P105" s="30">
        <v>0</v>
      </c>
      <c r="Q105" s="30" t="s">
        <v>98</v>
      </c>
      <c r="R105" s="139" t="s">
        <v>98</v>
      </c>
      <c r="S105" s="30" t="s">
        <v>158</v>
      </c>
      <c r="T105" s="30" t="s">
        <v>124</v>
      </c>
      <c r="U105" s="33" t="s">
        <v>107</v>
      </c>
      <c r="V105" s="33"/>
      <c r="W105" s="34">
        <v>3</v>
      </c>
    </row>
    <row r="106" spans="1:23" s="35" customFormat="1" ht="24.95" customHeight="1">
      <c r="A106" s="138">
        <v>31</v>
      </c>
      <c r="B106" s="140">
        <v>25211213238</v>
      </c>
      <c r="C106" s="25" t="s">
        <v>323</v>
      </c>
      <c r="D106" s="26" t="s">
        <v>433</v>
      </c>
      <c r="E106" s="27" t="s">
        <v>397</v>
      </c>
      <c r="F106" s="28">
        <v>37025</v>
      </c>
      <c r="G106" s="29" t="s">
        <v>146</v>
      </c>
      <c r="H106" s="30" t="s">
        <v>127</v>
      </c>
      <c r="I106" s="31">
        <v>6.46</v>
      </c>
      <c r="J106" s="67">
        <v>8.5</v>
      </c>
      <c r="K106" s="67">
        <v>8.4</v>
      </c>
      <c r="L106" s="67">
        <v>0</v>
      </c>
      <c r="M106" s="67">
        <v>8.5</v>
      </c>
      <c r="N106" s="68">
        <v>6.5</v>
      </c>
      <c r="O106" s="68">
        <v>2.54</v>
      </c>
      <c r="P106" s="30">
        <v>0</v>
      </c>
      <c r="Q106" s="30" t="s">
        <v>98</v>
      </c>
      <c r="R106" s="139" t="s">
        <v>98</v>
      </c>
      <c r="S106" s="30" t="s">
        <v>131</v>
      </c>
      <c r="T106" s="30" t="s">
        <v>333</v>
      </c>
      <c r="U106" s="33" t="s">
        <v>113</v>
      </c>
      <c r="V106" s="33"/>
      <c r="W106" s="34">
        <v>1</v>
      </c>
    </row>
    <row r="107" spans="1:23" s="35" customFormat="1" ht="24.95" customHeight="1">
      <c r="A107" s="138">
        <v>32</v>
      </c>
      <c r="B107" s="140">
        <v>25211216453</v>
      </c>
      <c r="C107" s="25" t="s">
        <v>502</v>
      </c>
      <c r="D107" s="26" t="s">
        <v>503</v>
      </c>
      <c r="E107" s="27" t="s">
        <v>397</v>
      </c>
      <c r="F107" s="28">
        <v>36931</v>
      </c>
      <c r="G107" s="29" t="s">
        <v>146</v>
      </c>
      <c r="H107" s="30" t="s">
        <v>127</v>
      </c>
      <c r="I107" s="31">
        <v>8.32</v>
      </c>
      <c r="J107" s="67">
        <v>9.4</v>
      </c>
      <c r="K107" s="67">
        <v>9</v>
      </c>
      <c r="L107" s="67">
        <v>0</v>
      </c>
      <c r="M107" s="67">
        <v>9.1999999999999993</v>
      </c>
      <c r="N107" s="68">
        <v>8.33</v>
      </c>
      <c r="O107" s="68">
        <v>3.58</v>
      </c>
      <c r="P107" s="30">
        <v>0</v>
      </c>
      <c r="Q107" s="30" t="s">
        <v>98</v>
      </c>
      <c r="R107" s="139" t="s">
        <v>98</v>
      </c>
      <c r="S107" s="30" t="s">
        <v>131</v>
      </c>
      <c r="T107" s="30" t="s">
        <v>99</v>
      </c>
      <c r="U107" s="33" t="s">
        <v>113</v>
      </c>
      <c r="V107" s="33"/>
      <c r="W107" s="34">
        <v>0</v>
      </c>
    </row>
    <row r="108" spans="1:23" s="35" customFormat="1" ht="24.95" customHeight="1">
      <c r="A108" s="138">
        <v>33</v>
      </c>
      <c r="B108" s="140">
        <v>25211217220</v>
      </c>
      <c r="C108" s="25" t="s">
        <v>504</v>
      </c>
      <c r="D108" s="26" t="s">
        <v>503</v>
      </c>
      <c r="E108" s="27" t="s">
        <v>397</v>
      </c>
      <c r="F108" s="28">
        <v>37159</v>
      </c>
      <c r="G108" s="29" t="s">
        <v>106</v>
      </c>
      <c r="H108" s="30" t="s">
        <v>127</v>
      </c>
      <c r="I108" s="31">
        <v>6.77</v>
      </c>
      <c r="J108" s="67">
        <v>7.7</v>
      </c>
      <c r="K108" s="67">
        <v>8.1999999999999993</v>
      </c>
      <c r="L108" s="67">
        <v>0</v>
      </c>
      <c r="M108" s="67">
        <v>8</v>
      </c>
      <c r="N108" s="68">
        <v>6.8</v>
      </c>
      <c r="O108" s="68">
        <v>2.76</v>
      </c>
      <c r="P108" s="30" t="s">
        <v>98</v>
      </c>
      <c r="Q108" s="30">
        <v>0</v>
      </c>
      <c r="R108" s="139" t="s">
        <v>98</v>
      </c>
      <c r="S108" s="30" t="s">
        <v>131</v>
      </c>
      <c r="T108" s="30" t="s">
        <v>188</v>
      </c>
      <c r="U108" s="33" t="s">
        <v>113</v>
      </c>
      <c r="V108" s="33"/>
      <c r="W108" s="34">
        <v>2</v>
      </c>
    </row>
    <row r="109" spans="1:23" s="35" customFormat="1" ht="24.95" customHeight="1">
      <c r="A109" s="138">
        <v>34</v>
      </c>
      <c r="B109" s="140">
        <v>25211202420</v>
      </c>
      <c r="C109" s="25" t="s">
        <v>505</v>
      </c>
      <c r="D109" s="26" t="s">
        <v>506</v>
      </c>
      <c r="E109" s="27" t="s">
        <v>397</v>
      </c>
      <c r="F109" s="28">
        <v>37005</v>
      </c>
      <c r="G109" s="29" t="s">
        <v>181</v>
      </c>
      <c r="H109" s="30" t="s">
        <v>127</v>
      </c>
      <c r="I109" s="31">
        <v>6.82</v>
      </c>
      <c r="J109" s="67">
        <v>7.8</v>
      </c>
      <c r="K109" s="67">
        <v>9</v>
      </c>
      <c r="L109" s="67">
        <v>0</v>
      </c>
      <c r="M109" s="67">
        <v>8.4</v>
      </c>
      <c r="N109" s="68">
        <v>6.87</v>
      </c>
      <c r="O109" s="68">
        <v>2.77</v>
      </c>
      <c r="P109" s="30" t="s">
        <v>98</v>
      </c>
      <c r="Q109" s="30">
        <v>0</v>
      </c>
      <c r="R109" s="139" t="s">
        <v>98</v>
      </c>
      <c r="S109" s="30" t="s">
        <v>131</v>
      </c>
      <c r="T109" s="30" t="s">
        <v>333</v>
      </c>
      <c r="U109" s="33" t="s">
        <v>113</v>
      </c>
      <c r="V109" s="33"/>
      <c r="W109" s="34">
        <v>1</v>
      </c>
    </row>
    <row r="110" spans="1:23" s="35" customFormat="1" ht="24.95" customHeight="1">
      <c r="A110" s="138">
        <v>35</v>
      </c>
      <c r="B110" s="140">
        <v>25211209011</v>
      </c>
      <c r="C110" s="25" t="s">
        <v>507</v>
      </c>
      <c r="D110" s="26" t="s">
        <v>308</v>
      </c>
      <c r="E110" s="27" t="s">
        <v>397</v>
      </c>
      <c r="F110" s="28">
        <v>37067</v>
      </c>
      <c r="G110" s="29" t="s">
        <v>95</v>
      </c>
      <c r="H110" s="30" t="s">
        <v>127</v>
      </c>
      <c r="I110" s="31">
        <v>6.93</v>
      </c>
      <c r="J110" s="67">
        <v>7.8</v>
      </c>
      <c r="K110" s="67">
        <v>8.4</v>
      </c>
      <c r="L110" s="67">
        <v>0</v>
      </c>
      <c r="M110" s="67">
        <v>8.1</v>
      </c>
      <c r="N110" s="68">
        <v>6.96</v>
      </c>
      <c r="O110" s="68">
        <v>2.87</v>
      </c>
      <c r="P110" s="30" t="s">
        <v>98</v>
      </c>
      <c r="Q110" s="30" t="s">
        <v>98</v>
      </c>
      <c r="R110" s="139" t="s">
        <v>98</v>
      </c>
      <c r="S110" s="30" t="s">
        <v>131</v>
      </c>
      <c r="T110" s="30" t="s">
        <v>188</v>
      </c>
      <c r="U110" s="33" t="s">
        <v>113</v>
      </c>
      <c r="V110" s="33"/>
      <c r="W110" s="34">
        <v>2</v>
      </c>
    </row>
    <row r="111" spans="1:23" s="35" customFormat="1" ht="24.95" customHeight="1">
      <c r="A111" s="138">
        <v>36</v>
      </c>
      <c r="B111" s="140">
        <v>25211201429</v>
      </c>
      <c r="C111" s="25" t="s">
        <v>508</v>
      </c>
      <c r="D111" s="26" t="s">
        <v>443</v>
      </c>
      <c r="E111" s="27" t="s">
        <v>397</v>
      </c>
      <c r="F111" s="28">
        <v>37099</v>
      </c>
      <c r="G111" s="29" t="s">
        <v>106</v>
      </c>
      <c r="H111" s="30" t="s">
        <v>127</v>
      </c>
      <c r="I111" s="31">
        <v>6.66</v>
      </c>
      <c r="J111" s="67">
        <v>7.3</v>
      </c>
      <c r="K111" s="67">
        <v>8</v>
      </c>
      <c r="L111" s="67">
        <v>0</v>
      </c>
      <c r="M111" s="67">
        <v>7.7</v>
      </c>
      <c r="N111" s="68">
        <v>6.69</v>
      </c>
      <c r="O111" s="68">
        <v>2.67</v>
      </c>
      <c r="P111" s="30">
        <v>0</v>
      </c>
      <c r="Q111" s="30" t="s">
        <v>98</v>
      </c>
      <c r="R111" s="139" t="s">
        <v>98</v>
      </c>
      <c r="S111" s="30" t="s">
        <v>158</v>
      </c>
      <c r="T111" s="30" t="s">
        <v>188</v>
      </c>
      <c r="U111" s="33" t="s">
        <v>113</v>
      </c>
      <c r="V111" s="33"/>
      <c r="W111" s="34">
        <v>2</v>
      </c>
    </row>
    <row r="112" spans="1:23" s="35" customFormat="1" ht="24.95" customHeight="1">
      <c r="A112" s="138">
        <v>37</v>
      </c>
      <c r="B112" s="140">
        <v>25211202054</v>
      </c>
      <c r="C112" s="25" t="s">
        <v>429</v>
      </c>
      <c r="D112" s="26" t="s">
        <v>443</v>
      </c>
      <c r="E112" s="27" t="s">
        <v>397</v>
      </c>
      <c r="F112" s="28">
        <v>37204</v>
      </c>
      <c r="G112" s="29" t="s">
        <v>146</v>
      </c>
      <c r="H112" s="30" t="s">
        <v>127</v>
      </c>
      <c r="I112" s="31">
        <v>7.81</v>
      </c>
      <c r="J112" s="67">
        <v>9.5</v>
      </c>
      <c r="K112" s="67">
        <v>8.5</v>
      </c>
      <c r="L112" s="67">
        <v>0</v>
      </c>
      <c r="M112" s="67">
        <v>9</v>
      </c>
      <c r="N112" s="68">
        <v>7.82</v>
      </c>
      <c r="O112" s="68">
        <v>3.39</v>
      </c>
      <c r="P112" s="30">
        <v>0</v>
      </c>
      <c r="Q112" s="30" t="s">
        <v>98</v>
      </c>
      <c r="R112" s="139" t="s">
        <v>98</v>
      </c>
      <c r="S112" s="30" t="s">
        <v>131</v>
      </c>
      <c r="T112" s="30" t="s">
        <v>124</v>
      </c>
      <c r="U112" s="33" t="s">
        <v>113</v>
      </c>
      <c r="V112" s="33"/>
      <c r="W112" s="34">
        <v>3</v>
      </c>
    </row>
    <row r="113" spans="1:23" s="35" customFormat="1" ht="24.95" customHeight="1">
      <c r="A113" s="138">
        <v>38</v>
      </c>
      <c r="B113" s="140">
        <v>25211202854</v>
      </c>
      <c r="C113" s="25" t="s">
        <v>305</v>
      </c>
      <c r="D113" s="26" t="s">
        <v>509</v>
      </c>
      <c r="E113" s="27" t="s">
        <v>397</v>
      </c>
      <c r="F113" s="28">
        <v>37158</v>
      </c>
      <c r="G113" s="29" t="s">
        <v>103</v>
      </c>
      <c r="H113" s="30" t="s">
        <v>127</v>
      </c>
      <c r="I113" s="31">
        <v>7.95</v>
      </c>
      <c r="J113" s="67">
        <v>9.5</v>
      </c>
      <c r="K113" s="67">
        <v>8.1999999999999993</v>
      </c>
      <c r="L113" s="67">
        <v>0</v>
      </c>
      <c r="M113" s="67">
        <v>8.9</v>
      </c>
      <c r="N113" s="68">
        <v>7.96</v>
      </c>
      <c r="O113" s="68">
        <v>3.4</v>
      </c>
      <c r="P113" s="30">
        <v>0</v>
      </c>
      <c r="Q113" s="30" t="s">
        <v>98</v>
      </c>
      <c r="R113" s="139" t="s">
        <v>98</v>
      </c>
      <c r="S113" s="30" t="s">
        <v>132</v>
      </c>
      <c r="T113" s="30" t="s">
        <v>124</v>
      </c>
      <c r="U113" s="33" t="s">
        <v>113</v>
      </c>
      <c r="V113" s="33"/>
      <c r="W113" s="34">
        <v>3</v>
      </c>
    </row>
    <row r="114" spans="1:23" s="35" customFormat="1" ht="24.95" customHeight="1">
      <c r="A114" s="138">
        <v>39</v>
      </c>
      <c r="B114" s="140">
        <v>25211202428</v>
      </c>
      <c r="C114" s="25" t="s">
        <v>510</v>
      </c>
      <c r="D114" s="26" t="s">
        <v>511</v>
      </c>
      <c r="E114" s="27" t="s">
        <v>397</v>
      </c>
      <c r="F114" s="28">
        <v>35692</v>
      </c>
      <c r="G114" s="29" t="s">
        <v>119</v>
      </c>
      <c r="H114" s="30" t="s">
        <v>127</v>
      </c>
      <c r="I114" s="31">
        <v>6.96</v>
      </c>
      <c r="J114" s="67">
        <v>8</v>
      </c>
      <c r="K114" s="67">
        <v>7.5</v>
      </c>
      <c r="L114" s="67">
        <v>0</v>
      </c>
      <c r="M114" s="67">
        <v>7.8</v>
      </c>
      <c r="N114" s="68">
        <v>6.97</v>
      </c>
      <c r="O114" s="68">
        <v>2.88</v>
      </c>
      <c r="P114" s="30">
        <v>0</v>
      </c>
      <c r="Q114" s="30">
        <v>0</v>
      </c>
      <c r="R114" s="139" t="s">
        <v>98</v>
      </c>
      <c r="S114" s="30" t="s">
        <v>131</v>
      </c>
      <c r="T114" s="30" t="s">
        <v>124</v>
      </c>
      <c r="U114" s="33" t="s">
        <v>113</v>
      </c>
      <c r="V114" s="33"/>
      <c r="W114" s="34">
        <v>3</v>
      </c>
    </row>
    <row r="115" spans="1:23" s="35" customFormat="1" ht="24.95" customHeight="1">
      <c r="A115" s="138">
        <v>40</v>
      </c>
      <c r="B115" s="140">
        <v>25211201286</v>
      </c>
      <c r="C115" s="25" t="s">
        <v>512</v>
      </c>
      <c r="D115" s="26" t="s">
        <v>370</v>
      </c>
      <c r="E115" s="27" t="s">
        <v>397</v>
      </c>
      <c r="F115" s="28">
        <v>37084</v>
      </c>
      <c r="G115" s="29" t="s">
        <v>513</v>
      </c>
      <c r="H115" s="30" t="s">
        <v>127</v>
      </c>
      <c r="I115" s="31">
        <v>7.61</v>
      </c>
      <c r="J115" s="67">
        <v>8</v>
      </c>
      <c r="K115" s="67">
        <v>8.1999999999999993</v>
      </c>
      <c r="L115" s="67">
        <v>0</v>
      </c>
      <c r="M115" s="67">
        <v>8.1</v>
      </c>
      <c r="N115" s="68">
        <v>7.62</v>
      </c>
      <c r="O115" s="68">
        <v>3.22</v>
      </c>
      <c r="P115" s="30" t="s">
        <v>98</v>
      </c>
      <c r="Q115" s="30" t="s">
        <v>98</v>
      </c>
      <c r="R115" s="139" t="s">
        <v>98</v>
      </c>
      <c r="S115" s="30" t="s">
        <v>132</v>
      </c>
      <c r="T115" s="30" t="s">
        <v>99</v>
      </c>
      <c r="U115" s="33" t="s">
        <v>100</v>
      </c>
      <c r="V115" s="33"/>
      <c r="W115" s="34">
        <v>0</v>
      </c>
    </row>
    <row r="116" spans="1:23" s="35" customFormat="1" ht="24.95" customHeight="1">
      <c r="A116" s="138">
        <v>41</v>
      </c>
      <c r="B116" s="140">
        <v>25201207154</v>
      </c>
      <c r="C116" s="25" t="s">
        <v>514</v>
      </c>
      <c r="D116" s="26" t="s">
        <v>515</v>
      </c>
      <c r="E116" s="27" t="s">
        <v>397</v>
      </c>
      <c r="F116" s="28">
        <v>36988</v>
      </c>
      <c r="G116" s="29" t="s">
        <v>110</v>
      </c>
      <c r="H116" s="30" t="s">
        <v>96</v>
      </c>
      <c r="I116" s="31">
        <v>7.18</v>
      </c>
      <c r="J116" s="67">
        <v>7.6</v>
      </c>
      <c r="K116" s="67">
        <v>7.6</v>
      </c>
      <c r="L116" s="67">
        <v>0</v>
      </c>
      <c r="M116" s="67">
        <v>7.6</v>
      </c>
      <c r="N116" s="68">
        <v>7.19</v>
      </c>
      <c r="O116" s="68">
        <v>2.97</v>
      </c>
      <c r="P116" s="30" t="s">
        <v>98</v>
      </c>
      <c r="Q116" s="30" t="s">
        <v>98</v>
      </c>
      <c r="R116" s="139" t="s">
        <v>98</v>
      </c>
      <c r="S116" s="30" t="s">
        <v>131</v>
      </c>
      <c r="T116" s="30" t="s">
        <v>99</v>
      </c>
      <c r="U116" s="33" t="s">
        <v>100</v>
      </c>
      <c r="V116" s="33"/>
      <c r="W116" s="34">
        <v>0</v>
      </c>
    </row>
    <row r="117" spans="1:23" s="35" customFormat="1" ht="24.95" customHeight="1">
      <c r="A117" s="138">
        <v>42</v>
      </c>
      <c r="B117" s="140">
        <v>25211216259</v>
      </c>
      <c r="C117" s="25" t="s">
        <v>348</v>
      </c>
      <c r="D117" s="26" t="s">
        <v>516</v>
      </c>
      <c r="E117" s="27" t="s">
        <v>397</v>
      </c>
      <c r="F117" s="28">
        <v>37234</v>
      </c>
      <c r="G117" s="29" t="s">
        <v>106</v>
      </c>
      <c r="H117" s="30" t="s">
        <v>127</v>
      </c>
      <c r="I117" s="31">
        <v>7.16</v>
      </c>
      <c r="J117" s="67">
        <v>8.1999999999999993</v>
      </c>
      <c r="K117" s="67">
        <v>8.5</v>
      </c>
      <c r="L117" s="67">
        <v>0</v>
      </c>
      <c r="M117" s="67">
        <v>8.4</v>
      </c>
      <c r="N117" s="68">
        <v>7.19</v>
      </c>
      <c r="O117" s="68">
        <v>2.99</v>
      </c>
      <c r="P117" s="30">
        <v>0</v>
      </c>
      <c r="Q117" s="30" t="s">
        <v>98</v>
      </c>
      <c r="R117" s="139" t="s">
        <v>98</v>
      </c>
      <c r="S117" s="30" t="s">
        <v>131</v>
      </c>
      <c r="T117" s="30" t="s">
        <v>188</v>
      </c>
      <c r="U117" s="33" t="s">
        <v>113</v>
      </c>
      <c r="V117" s="33"/>
      <c r="W117" s="34">
        <v>2</v>
      </c>
    </row>
    <row r="118" spans="1:23" s="35" customFormat="1" ht="24.95" customHeight="1">
      <c r="A118" s="138">
        <v>43</v>
      </c>
      <c r="B118" s="140">
        <v>25211207505</v>
      </c>
      <c r="C118" s="25" t="s">
        <v>348</v>
      </c>
      <c r="D118" s="26" t="s">
        <v>449</v>
      </c>
      <c r="E118" s="27" t="s">
        <v>397</v>
      </c>
      <c r="F118" s="28">
        <v>36923</v>
      </c>
      <c r="G118" s="29" t="s">
        <v>119</v>
      </c>
      <c r="H118" s="30" t="s">
        <v>127</v>
      </c>
      <c r="I118" s="31">
        <v>7.07</v>
      </c>
      <c r="J118" s="67">
        <v>8.3000000000000007</v>
      </c>
      <c r="K118" s="67">
        <v>8.5</v>
      </c>
      <c r="L118" s="67">
        <v>0</v>
      </c>
      <c r="M118" s="67">
        <v>8.4</v>
      </c>
      <c r="N118" s="68">
        <v>7.1</v>
      </c>
      <c r="O118" s="68">
        <v>2.94</v>
      </c>
      <c r="P118" s="30">
        <v>0</v>
      </c>
      <c r="Q118" s="30" t="s">
        <v>98</v>
      </c>
      <c r="R118" s="139" t="s">
        <v>98</v>
      </c>
      <c r="S118" s="30" t="s">
        <v>158</v>
      </c>
      <c r="T118" s="30" t="s">
        <v>124</v>
      </c>
      <c r="U118" s="33" t="s">
        <v>113</v>
      </c>
      <c r="V118" s="33"/>
      <c r="W118" s="34">
        <v>3</v>
      </c>
    </row>
    <row r="119" spans="1:23" s="35" customFormat="1" ht="24.95" customHeight="1">
      <c r="A119" s="138">
        <v>44</v>
      </c>
      <c r="B119" s="140">
        <v>25211200654</v>
      </c>
      <c r="C119" s="25" t="s">
        <v>348</v>
      </c>
      <c r="D119" s="26" t="s">
        <v>517</v>
      </c>
      <c r="E119" s="27" t="s">
        <v>397</v>
      </c>
      <c r="F119" s="28">
        <v>37034</v>
      </c>
      <c r="G119" s="29" t="s">
        <v>103</v>
      </c>
      <c r="H119" s="30" t="s">
        <v>127</v>
      </c>
      <c r="I119" s="31">
        <v>6.96</v>
      </c>
      <c r="J119" s="67">
        <v>7</v>
      </c>
      <c r="K119" s="67">
        <v>7.9</v>
      </c>
      <c r="L119" s="67">
        <v>0</v>
      </c>
      <c r="M119" s="67">
        <v>7.5</v>
      </c>
      <c r="N119" s="68">
        <v>6.98</v>
      </c>
      <c r="O119" s="68">
        <v>2.86</v>
      </c>
      <c r="P119" s="30">
        <v>0</v>
      </c>
      <c r="Q119" s="30" t="s">
        <v>98</v>
      </c>
      <c r="R119" s="139" t="s">
        <v>98</v>
      </c>
      <c r="S119" s="30" t="s">
        <v>131</v>
      </c>
      <c r="T119" s="30" t="s">
        <v>124</v>
      </c>
      <c r="U119" s="33" t="s">
        <v>113</v>
      </c>
      <c r="V119" s="33"/>
      <c r="W119" s="34">
        <v>3</v>
      </c>
    </row>
    <row r="120" spans="1:23" s="35" customFormat="1" ht="24.95" customHeight="1">
      <c r="A120" s="138">
        <v>45</v>
      </c>
      <c r="B120" s="140">
        <v>25211208531</v>
      </c>
      <c r="C120" s="25" t="s">
        <v>518</v>
      </c>
      <c r="D120" s="26" t="s">
        <v>517</v>
      </c>
      <c r="E120" s="27" t="s">
        <v>397</v>
      </c>
      <c r="F120" s="28">
        <v>36938</v>
      </c>
      <c r="G120" s="29" t="s">
        <v>106</v>
      </c>
      <c r="H120" s="30" t="s">
        <v>127</v>
      </c>
      <c r="I120" s="31">
        <v>7.52</v>
      </c>
      <c r="J120" s="67">
        <v>8.1999999999999993</v>
      </c>
      <c r="K120" s="67">
        <v>9.1</v>
      </c>
      <c r="L120" s="67">
        <v>0</v>
      </c>
      <c r="M120" s="67">
        <v>8.6999999999999993</v>
      </c>
      <c r="N120" s="68">
        <v>7.55</v>
      </c>
      <c r="O120" s="68">
        <v>3.17</v>
      </c>
      <c r="P120" s="30" t="s">
        <v>98</v>
      </c>
      <c r="Q120" s="30" t="s">
        <v>98</v>
      </c>
      <c r="R120" s="139" t="s">
        <v>98</v>
      </c>
      <c r="S120" s="30" t="s">
        <v>131</v>
      </c>
      <c r="T120" s="30" t="s">
        <v>99</v>
      </c>
      <c r="U120" s="33" t="s">
        <v>100</v>
      </c>
      <c r="V120" s="33"/>
      <c r="W120" s="34">
        <v>0</v>
      </c>
    </row>
    <row r="121" spans="1:23" s="35" customFormat="1" ht="24.95" customHeight="1">
      <c r="A121" s="138">
        <v>46</v>
      </c>
      <c r="B121" s="140">
        <v>25211207844</v>
      </c>
      <c r="C121" s="25" t="s">
        <v>519</v>
      </c>
      <c r="D121" s="26" t="s">
        <v>129</v>
      </c>
      <c r="E121" s="27" t="s">
        <v>397</v>
      </c>
      <c r="F121" s="28">
        <v>37005</v>
      </c>
      <c r="G121" s="29" t="s">
        <v>119</v>
      </c>
      <c r="H121" s="30" t="s">
        <v>127</v>
      </c>
      <c r="I121" s="31">
        <v>8.16</v>
      </c>
      <c r="J121" s="67">
        <v>8.8000000000000007</v>
      </c>
      <c r="K121" s="67">
        <v>8.6999999999999993</v>
      </c>
      <c r="L121" s="67">
        <v>0</v>
      </c>
      <c r="M121" s="67">
        <v>8.8000000000000007</v>
      </c>
      <c r="N121" s="68">
        <v>8.17</v>
      </c>
      <c r="O121" s="68">
        <v>3.53</v>
      </c>
      <c r="P121" s="30" t="s">
        <v>98</v>
      </c>
      <c r="Q121" s="30" t="s">
        <v>98</v>
      </c>
      <c r="R121" s="139" t="s">
        <v>98</v>
      </c>
      <c r="S121" s="30" t="s">
        <v>131</v>
      </c>
      <c r="T121" s="30" t="s">
        <v>99</v>
      </c>
      <c r="U121" s="33" t="s">
        <v>100</v>
      </c>
      <c r="V121" s="33"/>
      <c r="W121" s="34">
        <v>0</v>
      </c>
    </row>
    <row r="122" spans="1:23" s="35" customFormat="1" ht="24.95" customHeight="1">
      <c r="A122" s="138">
        <v>47</v>
      </c>
      <c r="B122" s="140">
        <v>25211217051</v>
      </c>
      <c r="C122" s="25" t="s">
        <v>520</v>
      </c>
      <c r="D122" s="26" t="s">
        <v>129</v>
      </c>
      <c r="E122" s="27" t="s">
        <v>397</v>
      </c>
      <c r="F122" s="28">
        <v>37070</v>
      </c>
      <c r="G122" s="29" t="s">
        <v>146</v>
      </c>
      <c r="H122" s="30" t="s">
        <v>127</v>
      </c>
      <c r="I122" s="31">
        <v>6.84</v>
      </c>
      <c r="J122" s="67">
        <v>6.9</v>
      </c>
      <c r="K122" s="67">
        <v>8.3000000000000007</v>
      </c>
      <c r="L122" s="67">
        <v>0</v>
      </c>
      <c r="M122" s="67">
        <v>7.6</v>
      </c>
      <c r="N122" s="68">
        <v>6.87</v>
      </c>
      <c r="O122" s="68">
        <v>2.78</v>
      </c>
      <c r="P122" s="30">
        <v>0</v>
      </c>
      <c r="Q122" s="30" t="s">
        <v>98</v>
      </c>
      <c r="R122" s="139" t="s">
        <v>98</v>
      </c>
      <c r="S122" s="30" t="s">
        <v>131</v>
      </c>
      <c r="T122" s="30" t="s">
        <v>99</v>
      </c>
      <c r="U122" s="33" t="s">
        <v>113</v>
      </c>
      <c r="V122" s="33"/>
      <c r="W122" s="34">
        <v>0</v>
      </c>
    </row>
    <row r="123" spans="1:23" s="35" customFormat="1" ht="24.95" customHeight="1">
      <c r="A123" s="138">
        <v>48</v>
      </c>
      <c r="B123" s="140">
        <v>25211204666</v>
      </c>
      <c r="C123" s="25" t="s">
        <v>521</v>
      </c>
      <c r="D123" s="26" t="s">
        <v>522</v>
      </c>
      <c r="E123" s="27" t="s">
        <v>397</v>
      </c>
      <c r="F123" s="28">
        <v>37029</v>
      </c>
      <c r="G123" s="29" t="s">
        <v>106</v>
      </c>
      <c r="H123" s="30" t="s">
        <v>127</v>
      </c>
      <c r="I123" s="31">
        <v>7.09</v>
      </c>
      <c r="J123" s="67">
        <v>7.9</v>
      </c>
      <c r="K123" s="67">
        <v>7</v>
      </c>
      <c r="L123" s="67">
        <v>0</v>
      </c>
      <c r="M123" s="67">
        <v>7.5</v>
      </c>
      <c r="N123" s="68">
        <v>7.09</v>
      </c>
      <c r="O123" s="68">
        <v>2.88</v>
      </c>
      <c r="P123" s="30" t="s">
        <v>98</v>
      </c>
      <c r="Q123" s="30" t="s">
        <v>98</v>
      </c>
      <c r="R123" s="139" t="s">
        <v>98</v>
      </c>
      <c r="S123" s="30" t="s">
        <v>131</v>
      </c>
      <c r="T123" s="30" t="s">
        <v>99</v>
      </c>
      <c r="U123" s="33" t="s">
        <v>100</v>
      </c>
      <c r="V123" s="33"/>
      <c r="W123" s="34">
        <v>0</v>
      </c>
    </row>
    <row r="124" spans="1:23" s="35" customFormat="1" ht="24.95" customHeight="1">
      <c r="A124" s="138">
        <v>49</v>
      </c>
      <c r="B124" s="140">
        <v>25211204021</v>
      </c>
      <c r="C124" s="25" t="s">
        <v>348</v>
      </c>
      <c r="D124" s="26" t="s">
        <v>523</v>
      </c>
      <c r="E124" s="27" t="s">
        <v>397</v>
      </c>
      <c r="F124" s="28">
        <v>37013</v>
      </c>
      <c r="G124" s="29" t="s">
        <v>136</v>
      </c>
      <c r="H124" s="30" t="s">
        <v>127</v>
      </c>
      <c r="I124" s="31">
        <v>7.38</v>
      </c>
      <c r="J124" s="67">
        <v>8</v>
      </c>
      <c r="K124" s="67">
        <v>8</v>
      </c>
      <c r="L124" s="67">
        <v>0</v>
      </c>
      <c r="M124" s="67">
        <v>8</v>
      </c>
      <c r="N124" s="68">
        <v>7.39</v>
      </c>
      <c r="O124" s="68">
        <v>3.1</v>
      </c>
      <c r="P124" s="30" t="s">
        <v>98</v>
      </c>
      <c r="Q124" s="30" t="s">
        <v>98</v>
      </c>
      <c r="R124" s="139" t="s">
        <v>98</v>
      </c>
      <c r="S124" s="30" t="s">
        <v>131</v>
      </c>
      <c r="T124" s="30" t="s">
        <v>99</v>
      </c>
      <c r="U124" s="33" t="s">
        <v>100</v>
      </c>
      <c r="V124" s="33"/>
      <c r="W124" s="34">
        <v>0</v>
      </c>
    </row>
    <row r="125" spans="1:23" s="35" customFormat="1" ht="24.95" customHeight="1">
      <c r="A125" s="138">
        <v>50</v>
      </c>
      <c r="B125" s="140">
        <v>25211205729</v>
      </c>
      <c r="C125" s="25" t="s">
        <v>521</v>
      </c>
      <c r="D125" s="26" t="s">
        <v>376</v>
      </c>
      <c r="E125" s="27" t="s">
        <v>397</v>
      </c>
      <c r="F125" s="28">
        <v>37126</v>
      </c>
      <c r="G125" s="29" t="s">
        <v>110</v>
      </c>
      <c r="H125" s="30" t="s">
        <v>127</v>
      </c>
      <c r="I125" s="31">
        <v>7.12</v>
      </c>
      <c r="J125" s="67">
        <v>7.5</v>
      </c>
      <c r="K125" s="67">
        <v>8</v>
      </c>
      <c r="L125" s="67">
        <v>0</v>
      </c>
      <c r="M125" s="67">
        <v>7.8</v>
      </c>
      <c r="N125" s="68">
        <v>7.14</v>
      </c>
      <c r="O125" s="68">
        <v>2.96</v>
      </c>
      <c r="P125" s="30">
        <v>0</v>
      </c>
      <c r="Q125" s="30">
        <v>0</v>
      </c>
      <c r="R125" s="139" t="s">
        <v>98</v>
      </c>
      <c r="S125" s="30" t="s">
        <v>131</v>
      </c>
      <c r="T125" s="30" t="s">
        <v>188</v>
      </c>
      <c r="U125" s="33" t="s">
        <v>113</v>
      </c>
      <c r="V125" s="33"/>
      <c r="W125" s="34">
        <v>2</v>
      </c>
    </row>
    <row r="126" spans="1:23" s="35" customFormat="1" ht="24.95" customHeight="1">
      <c r="A126" s="138">
        <v>51</v>
      </c>
      <c r="B126" s="140">
        <v>25211216356</v>
      </c>
      <c r="C126" s="25" t="s">
        <v>348</v>
      </c>
      <c r="D126" s="26" t="s">
        <v>376</v>
      </c>
      <c r="E126" s="27" t="s">
        <v>397</v>
      </c>
      <c r="F126" s="28">
        <v>37113</v>
      </c>
      <c r="G126" s="29" t="s">
        <v>106</v>
      </c>
      <c r="H126" s="30" t="s">
        <v>127</v>
      </c>
      <c r="I126" s="31">
        <v>7.56</v>
      </c>
      <c r="J126" s="67">
        <v>8.8000000000000007</v>
      </c>
      <c r="K126" s="67">
        <v>9.1</v>
      </c>
      <c r="L126" s="67">
        <v>0</v>
      </c>
      <c r="M126" s="67">
        <v>9</v>
      </c>
      <c r="N126" s="68">
        <v>7.59</v>
      </c>
      <c r="O126" s="68">
        <v>3.24</v>
      </c>
      <c r="P126" s="30" t="s">
        <v>98</v>
      </c>
      <c r="Q126" s="30" t="s">
        <v>98</v>
      </c>
      <c r="R126" s="139" t="s">
        <v>98</v>
      </c>
      <c r="S126" s="30" t="s">
        <v>131</v>
      </c>
      <c r="T126" s="30" t="s">
        <v>338</v>
      </c>
      <c r="U126" s="33" t="s">
        <v>113</v>
      </c>
      <c r="V126" s="33"/>
      <c r="W126" s="34">
        <v>5</v>
      </c>
    </row>
    <row r="127" spans="1:23" s="35" customFormat="1" ht="24.95" customHeight="1">
      <c r="A127" s="138">
        <v>52</v>
      </c>
      <c r="B127" s="140">
        <v>25217100871</v>
      </c>
      <c r="C127" s="25" t="s">
        <v>524</v>
      </c>
      <c r="D127" s="26" t="s">
        <v>376</v>
      </c>
      <c r="E127" s="27" t="s">
        <v>397</v>
      </c>
      <c r="F127" s="28">
        <v>36636</v>
      </c>
      <c r="G127" s="29" t="s">
        <v>177</v>
      </c>
      <c r="H127" s="30" t="s">
        <v>127</v>
      </c>
      <c r="I127" s="31">
        <v>7</v>
      </c>
      <c r="J127" s="67">
        <v>8.5</v>
      </c>
      <c r="K127" s="67">
        <v>8</v>
      </c>
      <c r="L127" s="67">
        <v>0</v>
      </c>
      <c r="M127" s="67">
        <v>8.3000000000000007</v>
      </c>
      <c r="N127" s="68">
        <v>7.02</v>
      </c>
      <c r="O127" s="68">
        <v>2.91</v>
      </c>
      <c r="P127" s="30">
        <v>0</v>
      </c>
      <c r="Q127" s="30">
        <v>0</v>
      </c>
      <c r="R127" s="139" t="s">
        <v>98</v>
      </c>
      <c r="S127" s="30" t="s">
        <v>131</v>
      </c>
      <c r="T127" s="30" t="s">
        <v>124</v>
      </c>
      <c r="U127" s="33" t="s">
        <v>113</v>
      </c>
      <c r="V127" s="33"/>
      <c r="W127" s="34">
        <v>3</v>
      </c>
    </row>
    <row r="128" spans="1:23" s="35" customFormat="1" ht="24.95" customHeight="1">
      <c r="A128" s="138">
        <v>53</v>
      </c>
      <c r="B128" s="140">
        <v>25201209681</v>
      </c>
      <c r="C128" s="25" t="s">
        <v>179</v>
      </c>
      <c r="D128" s="26" t="s">
        <v>525</v>
      </c>
      <c r="E128" s="27" t="s">
        <v>397</v>
      </c>
      <c r="F128" s="28">
        <v>37068</v>
      </c>
      <c r="G128" s="29" t="s">
        <v>146</v>
      </c>
      <c r="H128" s="30" t="s">
        <v>96</v>
      </c>
      <c r="I128" s="31">
        <v>8.86</v>
      </c>
      <c r="J128" s="67">
        <v>9</v>
      </c>
      <c r="K128" s="67">
        <v>9.4</v>
      </c>
      <c r="L128" s="67">
        <v>0</v>
      </c>
      <c r="M128" s="67">
        <v>9.1999999999999993</v>
      </c>
      <c r="N128" s="68">
        <v>8.8699999999999992</v>
      </c>
      <c r="O128" s="68">
        <v>3.87</v>
      </c>
      <c r="P128" s="30" t="s">
        <v>98</v>
      </c>
      <c r="Q128" s="30" t="s">
        <v>98</v>
      </c>
      <c r="R128" s="139" t="s">
        <v>98</v>
      </c>
      <c r="S128" s="30" t="s">
        <v>131</v>
      </c>
      <c r="T128" s="30" t="s">
        <v>99</v>
      </c>
      <c r="U128" s="33" t="s">
        <v>100</v>
      </c>
      <c r="V128" s="33"/>
      <c r="W128" s="34">
        <v>0</v>
      </c>
    </row>
    <row r="129" spans="1:23" s="35" customFormat="1" ht="24.95" customHeight="1">
      <c r="A129" s="138">
        <v>54</v>
      </c>
      <c r="B129" s="140">
        <v>25211203324</v>
      </c>
      <c r="C129" s="25" t="s">
        <v>261</v>
      </c>
      <c r="D129" s="26" t="s">
        <v>525</v>
      </c>
      <c r="E129" s="27" t="s">
        <v>397</v>
      </c>
      <c r="F129" s="28">
        <v>37169</v>
      </c>
      <c r="G129" s="29" t="s">
        <v>95</v>
      </c>
      <c r="H129" s="30" t="s">
        <v>127</v>
      </c>
      <c r="I129" s="31">
        <v>6.98</v>
      </c>
      <c r="J129" s="67">
        <v>8.3000000000000007</v>
      </c>
      <c r="K129" s="67">
        <v>8.5</v>
      </c>
      <c r="L129" s="67">
        <v>0</v>
      </c>
      <c r="M129" s="67">
        <v>8.4</v>
      </c>
      <c r="N129" s="68">
        <v>7.01</v>
      </c>
      <c r="O129" s="68">
        <v>2.85</v>
      </c>
      <c r="P129" s="30">
        <v>0</v>
      </c>
      <c r="Q129" s="30" t="s">
        <v>98</v>
      </c>
      <c r="R129" s="139" t="s">
        <v>98</v>
      </c>
      <c r="S129" s="30" t="s">
        <v>131</v>
      </c>
      <c r="T129" s="30" t="s">
        <v>124</v>
      </c>
      <c r="U129" s="33" t="s">
        <v>113</v>
      </c>
      <c r="V129" s="33"/>
      <c r="W129" s="34">
        <v>3</v>
      </c>
    </row>
    <row r="130" spans="1:23" s="35" customFormat="1" ht="24.95" customHeight="1">
      <c r="A130" s="138">
        <v>55</v>
      </c>
      <c r="B130" s="140">
        <v>25211207046</v>
      </c>
      <c r="C130" s="25" t="s">
        <v>526</v>
      </c>
      <c r="D130" s="26" t="s">
        <v>378</v>
      </c>
      <c r="E130" s="27" t="s">
        <v>397</v>
      </c>
      <c r="F130" s="28">
        <v>37239</v>
      </c>
      <c r="G130" s="29" t="s">
        <v>95</v>
      </c>
      <c r="H130" s="30" t="s">
        <v>127</v>
      </c>
      <c r="I130" s="31">
        <v>6.63</v>
      </c>
      <c r="J130" s="67">
        <v>6.5</v>
      </c>
      <c r="K130" s="67">
        <v>7.8</v>
      </c>
      <c r="L130" s="67">
        <v>0</v>
      </c>
      <c r="M130" s="67">
        <v>7.2</v>
      </c>
      <c r="N130" s="68">
        <v>6.65</v>
      </c>
      <c r="O130" s="68">
        <v>2.64</v>
      </c>
      <c r="P130" s="30">
        <v>0</v>
      </c>
      <c r="Q130" s="30" t="s">
        <v>98</v>
      </c>
      <c r="R130" s="139" t="s">
        <v>98</v>
      </c>
      <c r="S130" s="30" t="s">
        <v>158</v>
      </c>
      <c r="T130" s="30" t="s">
        <v>188</v>
      </c>
      <c r="U130" s="33" t="s">
        <v>113</v>
      </c>
      <c r="V130" s="33"/>
      <c r="W130" s="34">
        <v>2</v>
      </c>
    </row>
    <row r="131" spans="1:23" s="35" customFormat="1" ht="24.95" customHeight="1">
      <c r="A131" s="138">
        <v>56</v>
      </c>
      <c r="B131" s="140">
        <v>25211208192</v>
      </c>
      <c r="C131" s="25" t="s">
        <v>527</v>
      </c>
      <c r="D131" s="26" t="s">
        <v>528</v>
      </c>
      <c r="E131" s="27" t="s">
        <v>397</v>
      </c>
      <c r="F131" s="28">
        <v>37251</v>
      </c>
      <c r="G131" s="29" t="s">
        <v>119</v>
      </c>
      <c r="H131" s="30" t="s">
        <v>127</v>
      </c>
      <c r="I131" s="31">
        <v>6.57</v>
      </c>
      <c r="J131" s="67">
        <v>7.9</v>
      </c>
      <c r="K131" s="67">
        <v>7.9</v>
      </c>
      <c r="L131" s="67">
        <v>0</v>
      </c>
      <c r="M131" s="67">
        <v>7.9</v>
      </c>
      <c r="N131" s="68">
        <v>6.6</v>
      </c>
      <c r="O131" s="68">
        <v>2.63</v>
      </c>
      <c r="P131" s="30">
        <v>0</v>
      </c>
      <c r="Q131" s="30" t="s">
        <v>98</v>
      </c>
      <c r="R131" s="139" t="s">
        <v>98</v>
      </c>
      <c r="S131" s="30" t="s">
        <v>131</v>
      </c>
      <c r="T131" s="30" t="s">
        <v>338</v>
      </c>
      <c r="U131" s="33" t="s">
        <v>113</v>
      </c>
      <c r="V131" s="33"/>
      <c r="W131" s="34">
        <v>5</v>
      </c>
    </row>
    <row r="132" spans="1:23" s="35" customFormat="1" ht="24.95" customHeight="1">
      <c r="A132" s="138">
        <v>57</v>
      </c>
      <c r="B132" s="146">
        <v>25211214319</v>
      </c>
      <c r="C132" s="25" t="s">
        <v>529</v>
      </c>
      <c r="D132" s="26" t="s">
        <v>528</v>
      </c>
      <c r="E132" s="27" t="s">
        <v>397</v>
      </c>
      <c r="F132" s="28">
        <v>37218</v>
      </c>
      <c r="G132" s="29" t="s">
        <v>106</v>
      </c>
      <c r="H132" s="30" t="s">
        <v>127</v>
      </c>
      <c r="I132" s="31">
        <v>7.97</v>
      </c>
      <c r="J132" s="67">
        <v>7.8</v>
      </c>
      <c r="K132" s="67">
        <v>7.7</v>
      </c>
      <c r="L132" s="67">
        <v>0</v>
      </c>
      <c r="M132" s="67">
        <v>7.8</v>
      </c>
      <c r="N132" s="68">
        <v>7.96</v>
      </c>
      <c r="O132" s="68">
        <v>3.41</v>
      </c>
      <c r="P132" s="30" t="s">
        <v>98</v>
      </c>
      <c r="Q132" s="30" t="s">
        <v>98</v>
      </c>
      <c r="R132" s="139" t="s">
        <v>98</v>
      </c>
      <c r="S132" s="30" t="s">
        <v>131</v>
      </c>
      <c r="T132" s="30" t="s">
        <v>99</v>
      </c>
      <c r="U132" s="33" t="s">
        <v>100</v>
      </c>
      <c r="V132" s="33"/>
      <c r="W132" s="34">
        <v>0</v>
      </c>
    </row>
    <row r="133" spans="1:23" s="35" customFormat="1" ht="24.95" customHeight="1">
      <c r="A133" s="138">
        <v>58</v>
      </c>
      <c r="B133" s="140">
        <v>25211216604</v>
      </c>
      <c r="C133" s="25" t="s">
        <v>530</v>
      </c>
      <c r="D133" s="26" t="s">
        <v>528</v>
      </c>
      <c r="E133" s="27" t="s">
        <v>397</v>
      </c>
      <c r="F133" s="28">
        <v>37059</v>
      </c>
      <c r="G133" s="29" t="s">
        <v>106</v>
      </c>
      <c r="H133" s="30" t="s">
        <v>127</v>
      </c>
      <c r="I133" s="31">
        <v>7.23</v>
      </c>
      <c r="J133" s="67">
        <v>7.2</v>
      </c>
      <c r="K133" s="67">
        <v>7.9</v>
      </c>
      <c r="L133" s="67">
        <v>0</v>
      </c>
      <c r="M133" s="67">
        <v>7.6</v>
      </c>
      <c r="N133" s="68">
        <v>7.25</v>
      </c>
      <c r="O133" s="68">
        <v>3.02</v>
      </c>
      <c r="P133" s="30">
        <v>0</v>
      </c>
      <c r="Q133" s="30" t="s">
        <v>98</v>
      </c>
      <c r="R133" s="139" t="s">
        <v>98</v>
      </c>
      <c r="S133" s="30" t="s">
        <v>131</v>
      </c>
      <c r="T133" s="30" t="s">
        <v>188</v>
      </c>
      <c r="U133" s="33" t="s">
        <v>113</v>
      </c>
      <c r="V133" s="33"/>
      <c r="W133" s="34">
        <v>2</v>
      </c>
    </row>
    <row r="134" spans="1:23" s="35" customFormat="1" ht="24.95" customHeight="1">
      <c r="A134" s="138">
        <v>59</v>
      </c>
      <c r="B134" s="149">
        <v>25211205559</v>
      </c>
      <c r="C134" s="25" t="s">
        <v>531</v>
      </c>
      <c r="D134" s="26" t="s">
        <v>160</v>
      </c>
      <c r="E134" s="27" t="s">
        <v>397</v>
      </c>
      <c r="F134" s="28">
        <v>37018</v>
      </c>
      <c r="G134" s="29" t="s">
        <v>106</v>
      </c>
      <c r="H134" s="30" t="s">
        <v>127</v>
      </c>
      <c r="I134" s="31">
        <v>6.55</v>
      </c>
      <c r="J134" s="67">
        <v>8.1</v>
      </c>
      <c r="K134" s="67">
        <v>7.9</v>
      </c>
      <c r="L134" s="67">
        <v>0</v>
      </c>
      <c r="M134" s="67">
        <v>8</v>
      </c>
      <c r="N134" s="68">
        <v>6.58</v>
      </c>
      <c r="O134" s="68">
        <v>2.67</v>
      </c>
      <c r="P134" s="30">
        <v>0</v>
      </c>
      <c r="Q134" s="30" t="s">
        <v>98</v>
      </c>
      <c r="R134" s="139" t="s">
        <v>98</v>
      </c>
      <c r="S134" s="30" t="s">
        <v>131</v>
      </c>
      <c r="T134" s="30" t="s">
        <v>130</v>
      </c>
      <c r="U134" s="33" t="s">
        <v>113</v>
      </c>
      <c r="V134" s="33"/>
      <c r="W134" s="34">
        <v>6</v>
      </c>
    </row>
    <row r="135" spans="1:23" s="35" customFormat="1" ht="24.95" customHeight="1">
      <c r="A135" s="138">
        <v>60</v>
      </c>
      <c r="B135" s="149">
        <v>25211216294</v>
      </c>
      <c r="C135" s="25" t="s">
        <v>125</v>
      </c>
      <c r="D135" s="26" t="s">
        <v>382</v>
      </c>
      <c r="E135" s="27" t="s">
        <v>397</v>
      </c>
      <c r="F135" s="28">
        <v>37148</v>
      </c>
      <c r="G135" s="29" t="s">
        <v>106</v>
      </c>
      <c r="H135" s="30" t="s">
        <v>127</v>
      </c>
      <c r="I135" s="31">
        <v>7.19</v>
      </c>
      <c r="J135" s="67">
        <v>7.8</v>
      </c>
      <c r="K135" s="67">
        <v>8</v>
      </c>
      <c r="L135" s="67">
        <v>0</v>
      </c>
      <c r="M135" s="67">
        <v>7.9</v>
      </c>
      <c r="N135" s="68">
        <v>7.2</v>
      </c>
      <c r="O135" s="68">
        <v>3</v>
      </c>
      <c r="P135" s="30">
        <v>0</v>
      </c>
      <c r="Q135" s="30" t="s">
        <v>98</v>
      </c>
      <c r="R135" s="139" t="s">
        <v>98</v>
      </c>
      <c r="S135" s="30" t="s">
        <v>131</v>
      </c>
      <c r="T135" s="30" t="s">
        <v>124</v>
      </c>
      <c r="U135" s="33" t="s">
        <v>113</v>
      </c>
      <c r="V135" s="33"/>
      <c r="W135" s="34">
        <v>3</v>
      </c>
    </row>
    <row r="136" spans="1:23" s="35" customFormat="1" ht="24.95" customHeight="1">
      <c r="A136" s="138">
        <v>61</v>
      </c>
      <c r="B136" s="149">
        <v>25211209353</v>
      </c>
      <c r="C136" s="25" t="s">
        <v>416</v>
      </c>
      <c r="D136" s="26" t="s">
        <v>241</v>
      </c>
      <c r="E136" s="27" t="s">
        <v>397</v>
      </c>
      <c r="F136" s="28">
        <v>36896</v>
      </c>
      <c r="G136" s="29" t="s">
        <v>106</v>
      </c>
      <c r="H136" s="30" t="s">
        <v>127</v>
      </c>
      <c r="I136" s="31">
        <v>8.0500000000000007</v>
      </c>
      <c r="J136" s="67">
        <v>9</v>
      </c>
      <c r="K136" s="67">
        <v>9.3000000000000007</v>
      </c>
      <c r="L136" s="67">
        <v>0</v>
      </c>
      <c r="M136" s="67">
        <v>9.1999999999999993</v>
      </c>
      <c r="N136" s="68">
        <v>8.08</v>
      </c>
      <c r="O136" s="68">
        <v>3.49</v>
      </c>
      <c r="P136" s="30" t="s">
        <v>98</v>
      </c>
      <c r="Q136" s="30" t="s">
        <v>98</v>
      </c>
      <c r="R136" s="139" t="s">
        <v>98</v>
      </c>
      <c r="S136" s="30" t="s">
        <v>131</v>
      </c>
      <c r="T136" s="30" t="s">
        <v>99</v>
      </c>
      <c r="U136" s="33" t="s">
        <v>100</v>
      </c>
      <c r="V136" s="33"/>
      <c r="W136" s="34">
        <v>0</v>
      </c>
    </row>
    <row r="137" spans="1:23" s="35" customFormat="1" ht="24.95" customHeight="1">
      <c r="A137" s="138">
        <v>62</v>
      </c>
      <c r="B137" s="149">
        <v>25211204458</v>
      </c>
      <c r="C137" s="25" t="s">
        <v>532</v>
      </c>
      <c r="D137" s="26" t="s">
        <v>533</v>
      </c>
      <c r="E137" s="27" t="s">
        <v>397</v>
      </c>
      <c r="F137" s="28">
        <v>37102</v>
      </c>
      <c r="G137" s="29" t="s">
        <v>106</v>
      </c>
      <c r="H137" s="30" t="s">
        <v>127</v>
      </c>
      <c r="I137" s="31">
        <v>7.09</v>
      </c>
      <c r="J137" s="67">
        <v>8</v>
      </c>
      <c r="K137" s="67">
        <v>7.7</v>
      </c>
      <c r="L137" s="67">
        <v>0</v>
      </c>
      <c r="M137" s="67">
        <v>7.9</v>
      </c>
      <c r="N137" s="68">
        <v>7.1</v>
      </c>
      <c r="O137" s="68">
        <v>2.91</v>
      </c>
      <c r="P137" s="30">
        <v>0</v>
      </c>
      <c r="Q137" s="30" t="s">
        <v>98</v>
      </c>
      <c r="R137" s="139" t="s">
        <v>98</v>
      </c>
      <c r="S137" s="30" t="s">
        <v>131</v>
      </c>
      <c r="T137" s="30" t="s">
        <v>99</v>
      </c>
      <c r="U137" s="33" t="s">
        <v>113</v>
      </c>
      <c r="V137" s="33"/>
      <c r="W137" s="34">
        <v>0</v>
      </c>
    </row>
    <row r="138" spans="1:23" s="35" customFormat="1" ht="24.95" customHeight="1">
      <c r="A138" s="138">
        <v>63</v>
      </c>
      <c r="B138" s="149">
        <v>25211207158</v>
      </c>
      <c r="C138" s="25" t="s">
        <v>534</v>
      </c>
      <c r="D138" s="26" t="s">
        <v>535</v>
      </c>
      <c r="E138" s="27" t="s">
        <v>397</v>
      </c>
      <c r="F138" s="28">
        <v>37151</v>
      </c>
      <c r="G138" s="29" t="s">
        <v>119</v>
      </c>
      <c r="H138" s="30" t="s">
        <v>127</v>
      </c>
      <c r="I138" s="31">
        <v>6.67</v>
      </c>
      <c r="J138" s="67">
        <v>7.2</v>
      </c>
      <c r="K138" s="67">
        <v>8.4</v>
      </c>
      <c r="L138" s="67">
        <v>0</v>
      </c>
      <c r="M138" s="67">
        <v>7.8</v>
      </c>
      <c r="N138" s="68">
        <v>6.7</v>
      </c>
      <c r="O138" s="68">
        <v>2.72</v>
      </c>
      <c r="P138" s="30">
        <v>0</v>
      </c>
      <c r="Q138" s="30" t="s">
        <v>98</v>
      </c>
      <c r="R138" s="139" t="s">
        <v>98</v>
      </c>
      <c r="S138" s="30" t="s">
        <v>131</v>
      </c>
      <c r="T138" s="30" t="s">
        <v>338</v>
      </c>
      <c r="U138" s="33" t="s">
        <v>113</v>
      </c>
      <c r="V138" s="33"/>
      <c r="W138" s="34">
        <v>5</v>
      </c>
    </row>
    <row r="139" spans="1:23" s="35" customFormat="1" ht="24.95" customHeight="1">
      <c r="A139" s="138">
        <v>64</v>
      </c>
      <c r="B139" s="149">
        <v>25211214482</v>
      </c>
      <c r="C139" s="25" t="s">
        <v>125</v>
      </c>
      <c r="D139" s="26" t="s">
        <v>536</v>
      </c>
      <c r="E139" s="27" t="s">
        <v>397</v>
      </c>
      <c r="F139" s="28">
        <v>36938</v>
      </c>
      <c r="G139" s="29" t="s">
        <v>146</v>
      </c>
      <c r="H139" s="30" t="s">
        <v>127</v>
      </c>
      <c r="I139" s="31">
        <v>7.74</v>
      </c>
      <c r="J139" s="67">
        <v>9.1999999999999993</v>
      </c>
      <c r="K139" s="67">
        <v>9.5</v>
      </c>
      <c r="L139" s="67">
        <v>0</v>
      </c>
      <c r="M139" s="67">
        <v>9.4</v>
      </c>
      <c r="N139" s="68">
        <v>7.78</v>
      </c>
      <c r="O139" s="68">
        <v>3.35</v>
      </c>
      <c r="P139" s="30">
        <v>0</v>
      </c>
      <c r="Q139" s="30" t="s">
        <v>98</v>
      </c>
      <c r="R139" s="139" t="s">
        <v>98</v>
      </c>
      <c r="S139" s="30" t="s">
        <v>131</v>
      </c>
      <c r="T139" s="30" t="s">
        <v>124</v>
      </c>
      <c r="U139" s="33" t="s">
        <v>113</v>
      </c>
      <c r="V139" s="33"/>
      <c r="W139" s="34">
        <v>3</v>
      </c>
    </row>
    <row r="140" spans="1:23" s="35" customFormat="1" ht="24.95" customHeight="1">
      <c r="A140" s="138">
        <v>65</v>
      </c>
      <c r="B140" s="140">
        <v>25211209823</v>
      </c>
      <c r="C140" s="25" t="s">
        <v>537</v>
      </c>
      <c r="D140" s="26" t="s">
        <v>322</v>
      </c>
      <c r="E140" s="27" t="s">
        <v>397</v>
      </c>
      <c r="F140" s="28">
        <v>37149</v>
      </c>
      <c r="G140" s="29" t="s">
        <v>103</v>
      </c>
      <c r="H140" s="30" t="s">
        <v>127</v>
      </c>
      <c r="I140" s="31">
        <v>6.92</v>
      </c>
      <c r="J140" s="67">
        <v>7</v>
      </c>
      <c r="K140" s="67">
        <v>7.6</v>
      </c>
      <c r="L140" s="67">
        <v>0</v>
      </c>
      <c r="M140" s="67">
        <v>7.3</v>
      </c>
      <c r="N140" s="68">
        <v>6.93</v>
      </c>
      <c r="O140" s="68">
        <v>2.79</v>
      </c>
      <c r="P140" s="30">
        <v>0</v>
      </c>
      <c r="Q140" s="30" t="s">
        <v>98</v>
      </c>
      <c r="R140" s="139" t="s">
        <v>98</v>
      </c>
      <c r="S140" s="30" t="s">
        <v>158</v>
      </c>
      <c r="T140" s="30" t="s">
        <v>99</v>
      </c>
      <c r="U140" s="33" t="s">
        <v>113</v>
      </c>
      <c r="V140" s="33"/>
      <c r="W140" s="34">
        <v>0</v>
      </c>
    </row>
    <row r="141" spans="1:23" s="35" customFormat="1" ht="24.95" customHeight="1">
      <c r="A141" s="138">
        <v>66</v>
      </c>
      <c r="B141" s="140">
        <v>25211208597</v>
      </c>
      <c r="C141" s="25" t="s">
        <v>538</v>
      </c>
      <c r="D141" s="26" t="s">
        <v>384</v>
      </c>
      <c r="E141" s="27" t="s">
        <v>397</v>
      </c>
      <c r="F141" s="28">
        <v>36918</v>
      </c>
      <c r="G141" s="29" t="s">
        <v>119</v>
      </c>
      <c r="H141" s="30" t="s">
        <v>127</v>
      </c>
      <c r="I141" s="31">
        <v>8.08</v>
      </c>
      <c r="J141" s="67">
        <v>8.5</v>
      </c>
      <c r="K141" s="67">
        <v>9.1999999999999993</v>
      </c>
      <c r="L141" s="67">
        <v>0</v>
      </c>
      <c r="M141" s="67">
        <v>8.9</v>
      </c>
      <c r="N141" s="68">
        <v>8.11</v>
      </c>
      <c r="O141" s="68">
        <v>3.54</v>
      </c>
      <c r="P141" s="30" t="s">
        <v>98</v>
      </c>
      <c r="Q141" s="30" t="s">
        <v>98</v>
      </c>
      <c r="R141" s="139" t="s">
        <v>98</v>
      </c>
      <c r="S141" s="30" t="s">
        <v>131</v>
      </c>
      <c r="T141" s="30" t="s">
        <v>99</v>
      </c>
      <c r="U141" s="33" t="s">
        <v>100</v>
      </c>
      <c r="V141" s="33"/>
      <c r="W141" s="34">
        <v>0</v>
      </c>
    </row>
    <row r="142" spans="1:23" s="35" customFormat="1" ht="24.95" customHeight="1">
      <c r="A142" s="138">
        <v>67</v>
      </c>
      <c r="B142" s="140">
        <v>25211217199</v>
      </c>
      <c r="C142" s="25" t="s">
        <v>539</v>
      </c>
      <c r="D142" s="26" t="s">
        <v>384</v>
      </c>
      <c r="E142" s="27" t="s">
        <v>397</v>
      </c>
      <c r="F142" s="28">
        <v>37225</v>
      </c>
      <c r="G142" s="29" t="s">
        <v>119</v>
      </c>
      <c r="H142" s="30" t="s">
        <v>127</v>
      </c>
      <c r="I142" s="31">
        <v>8.4499999999999993</v>
      </c>
      <c r="J142" s="67">
        <v>9</v>
      </c>
      <c r="K142" s="67">
        <v>9.6</v>
      </c>
      <c r="L142" s="67">
        <v>0</v>
      </c>
      <c r="M142" s="67">
        <v>9.3000000000000007</v>
      </c>
      <c r="N142" s="68">
        <v>8.4700000000000006</v>
      </c>
      <c r="O142" s="68">
        <v>3.66</v>
      </c>
      <c r="P142" s="30" t="s">
        <v>98</v>
      </c>
      <c r="Q142" s="30" t="s">
        <v>98</v>
      </c>
      <c r="R142" s="139" t="s">
        <v>98</v>
      </c>
      <c r="S142" s="30" t="s">
        <v>132</v>
      </c>
      <c r="T142" s="30" t="s">
        <v>99</v>
      </c>
      <c r="U142" s="33" t="s">
        <v>100</v>
      </c>
      <c r="V142" s="33"/>
      <c r="W142" s="34">
        <v>0</v>
      </c>
    </row>
    <row r="143" spans="1:23" s="35" customFormat="1" ht="24.95" customHeight="1">
      <c r="A143" s="138">
        <v>68</v>
      </c>
      <c r="B143" s="140">
        <v>25211216586</v>
      </c>
      <c r="C143" s="25" t="s">
        <v>383</v>
      </c>
      <c r="D143" s="26" t="s">
        <v>540</v>
      </c>
      <c r="E143" s="27" t="s">
        <v>397</v>
      </c>
      <c r="F143" s="28">
        <v>36982</v>
      </c>
      <c r="G143" s="29" t="s">
        <v>136</v>
      </c>
      <c r="H143" s="30" t="s">
        <v>127</v>
      </c>
      <c r="I143" s="31">
        <v>7.04</v>
      </c>
      <c r="J143" s="67">
        <v>6.6</v>
      </c>
      <c r="K143" s="67">
        <v>8.1</v>
      </c>
      <c r="L143" s="67">
        <v>0</v>
      </c>
      <c r="M143" s="67">
        <v>7.4</v>
      </c>
      <c r="N143" s="68">
        <v>7.06</v>
      </c>
      <c r="O143" s="68">
        <v>2.94</v>
      </c>
      <c r="P143" s="30">
        <v>0</v>
      </c>
      <c r="Q143" s="30" t="s">
        <v>98</v>
      </c>
      <c r="R143" s="139" t="s">
        <v>98</v>
      </c>
      <c r="S143" s="30" t="s">
        <v>131</v>
      </c>
      <c r="T143" s="30" t="s">
        <v>124</v>
      </c>
      <c r="U143" s="33" t="s">
        <v>113</v>
      </c>
      <c r="V143" s="33"/>
      <c r="W143" s="34">
        <v>3</v>
      </c>
    </row>
    <row r="144" spans="1:23" s="35" customFormat="1" ht="24.95" customHeight="1">
      <c r="A144" s="138">
        <v>69</v>
      </c>
      <c r="B144" s="140">
        <v>25211603690</v>
      </c>
      <c r="C144" s="25" t="s">
        <v>541</v>
      </c>
      <c r="D144" s="26" t="s">
        <v>542</v>
      </c>
      <c r="E144" s="27" t="s">
        <v>397</v>
      </c>
      <c r="F144" s="28">
        <v>37231</v>
      </c>
      <c r="G144" s="29" t="s">
        <v>106</v>
      </c>
      <c r="H144" s="30" t="s">
        <v>127</v>
      </c>
      <c r="I144" s="31">
        <v>7.16</v>
      </c>
      <c r="J144" s="67">
        <v>6.4</v>
      </c>
      <c r="K144" s="67">
        <v>8.3000000000000007</v>
      </c>
      <c r="L144" s="67">
        <v>0</v>
      </c>
      <c r="M144" s="67">
        <v>7.4</v>
      </c>
      <c r="N144" s="68">
        <v>7.18</v>
      </c>
      <c r="O144" s="68">
        <v>2.93</v>
      </c>
      <c r="P144" s="30">
        <v>0</v>
      </c>
      <c r="Q144" s="30" t="s">
        <v>98</v>
      </c>
      <c r="R144" s="139" t="s">
        <v>98</v>
      </c>
      <c r="S144" s="30" t="s">
        <v>131</v>
      </c>
      <c r="T144" s="30" t="s">
        <v>99</v>
      </c>
      <c r="U144" s="33" t="s">
        <v>113</v>
      </c>
      <c r="V144" s="33"/>
      <c r="W144" s="34">
        <v>0</v>
      </c>
    </row>
    <row r="145" spans="1:23" s="35" customFormat="1" ht="24.95" customHeight="1">
      <c r="A145" s="138">
        <v>70</v>
      </c>
      <c r="B145" s="140">
        <v>25211216727</v>
      </c>
      <c r="C145" s="25" t="s">
        <v>543</v>
      </c>
      <c r="D145" s="26" t="s">
        <v>544</v>
      </c>
      <c r="E145" s="27" t="s">
        <v>397</v>
      </c>
      <c r="F145" s="28">
        <v>35965</v>
      </c>
      <c r="G145" s="29" t="s">
        <v>177</v>
      </c>
      <c r="H145" s="30" t="s">
        <v>127</v>
      </c>
      <c r="I145" s="31">
        <v>7.06</v>
      </c>
      <c r="J145" s="67">
        <v>8.1</v>
      </c>
      <c r="K145" s="67">
        <v>7.8</v>
      </c>
      <c r="L145" s="67">
        <v>0</v>
      </c>
      <c r="M145" s="67">
        <v>8</v>
      </c>
      <c r="N145" s="68">
        <v>7.07</v>
      </c>
      <c r="O145" s="68">
        <v>2.92</v>
      </c>
      <c r="P145" s="30">
        <v>0</v>
      </c>
      <c r="Q145" s="30" t="s">
        <v>98</v>
      </c>
      <c r="R145" s="139">
        <v>0</v>
      </c>
      <c r="S145" s="30" t="s">
        <v>131</v>
      </c>
      <c r="T145" s="30" t="s">
        <v>99</v>
      </c>
      <c r="U145" s="33" t="s">
        <v>113</v>
      </c>
      <c r="V145" s="33"/>
      <c r="W145" s="34">
        <v>0</v>
      </c>
    </row>
    <row r="146" spans="1:23" s="35" customFormat="1" ht="24.95" customHeight="1">
      <c r="A146" s="138">
        <v>71</v>
      </c>
      <c r="B146" s="140">
        <v>25211204089</v>
      </c>
      <c r="C146" s="25" t="s">
        <v>458</v>
      </c>
      <c r="D146" s="26" t="s">
        <v>387</v>
      </c>
      <c r="E146" s="27" t="s">
        <v>397</v>
      </c>
      <c r="F146" s="28">
        <v>37219</v>
      </c>
      <c r="G146" s="29" t="s">
        <v>119</v>
      </c>
      <c r="H146" s="30" t="s">
        <v>127</v>
      </c>
      <c r="I146" s="31">
        <v>6.75</v>
      </c>
      <c r="J146" s="67">
        <v>7</v>
      </c>
      <c r="K146" s="67">
        <v>7.4</v>
      </c>
      <c r="L146" s="67">
        <v>0</v>
      </c>
      <c r="M146" s="67">
        <v>7.2</v>
      </c>
      <c r="N146" s="68">
        <v>6.76</v>
      </c>
      <c r="O146" s="68">
        <v>2.74</v>
      </c>
      <c r="P146" s="30">
        <v>0</v>
      </c>
      <c r="Q146" s="30" t="s">
        <v>98</v>
      </c>
      <c r="R146" s="139" t="s">
        <v>98</v>
      </c>
      <c r="S146" s="30" t="s">
        <v>131</v>
      </c>
      <c r="T146" s="30" t="s">
        <v>124</v>
      </c>
      <c r="U146" s="33" t="s">
        <v>113</v>
      </c>
      <c r="V146" s="33"/>
      <c r="W146" s="34">
        <v>3</v>
      </c>
    </row>
    <row r="147" spans="1:23" s="35" customFormat="1" ht="24.95" customHeight="1">
      <c r="A147" s="138">
        <v>72</v>
      </c>
      <c r="B147" s="140">
        <v>25211217224</v>
      </c>
      <c r="C147" s="25" t="s">
        <v>545</v>
      </c>
      <c r="D147" s="26" t="s">
        <v>387</v>
      </c>
      <c r="E147" s="27" t="s">
        <v>397</v>
      </c>
      <c r="F147" s="28">
        <v>37118</v>
      </c>
      <c r="G147" s="29" t="s">
        <v>119</v>
      </c>
      <c r="H147" s="30" t="s">
        <v>127</v>
      </c>
      <c r="I147" s="31">
        <v>8.26</v>
      </c>
      <c r="J147" s="67">
        <v>9</v>
      </c>
      <c r="K147" s="67">
        <v>8.6999999999999993</v>
      </c>
      <c r="L147" s="67">
        <v>0</v>
      </c>
      <c r="M147" s="67">
        <v>8.9</v>
      </c>
      <c r="N147" s="68">
        <v>8.27</v>
      </c>
      <c r="O147" s="68">
        <v>3.57</v>
      </c>
      <c r="P147" s="30" t="s">
        <v>98</v>
      </c>
      <c r="Q147" s="30" t="s">
        <v>98</v>
      </c>
      <c r="R147" s="139" t="s">
        <v>98</v>
      </c>
      <c r="S147" s="30" t="s">
        <v>131</v>
      </c>
      <c r="T147" s="30" t="s">
        <v>99</v>
      </c>
      <c r="U147" s="33" t="s">
        <v>100</v>
      </c>
      <c r="V147" s="33"/>
      <c r="W147" s="34">
        <v>0</v>
      </c>
    </row>
    <row r="148" spans="1:23" s="35" customFormat="1" ht="24.95" customHeight="1">
      <c r="A148" s="138">
        <v>73</v>
      </c>
      <c r="B148" s="140">
        <v>25211217438</v>
      </c>
      <c r="C148" s="25" t="s">
        <v>546</v>
      </c>
      <c r="D148" s="26" t="s">
        <v>387</v>
      </c>
      <c r="E148" s="27" t="s">
        <v>397</v>
      </c>
      <c r="F148" s="28">
        <v>36990</v>
      </c>
      <c r="G148" s="29" t="s">
        <v>181</v>
      </c>
      <c r="H148" s="30" t="s">
        <v>127</v>
      </c>
      <c r="I148" s="31">
        <v>7.26</v>
      </c>
      <c r="J148" s="67">
        <v>7.9</v>
      </c>
      <c r="K148" s="67">
        <v>8.8000000000000007</v>
      </c>
      <c r="L148" s="67">
        <v>0</v>
      </c>
      <c r="M148" s="67">
        <v>8.4</v>
      </c>
      <c r="N148" s="68">
        <v>7.29</v>
      </c>
      <c r="O148" s="68">
        <v>3.03</v>
      </c>
      <c r="P148" s="30" t="s">
        <v>98</v>
      </c>
      <c r="Q148" s="30" t="s">
        <v>98</v>
      </c>
      <c r="R148" s="139" t="s">
        <v>98</v>
      </c>
      <c r="S148" s="30" t="s">
        <v>131</v>
      </c>
      <c r="T148" s="30" t="s">
        <v>99</v>
      </c>
      <c r="U148" s="33" t="s">
        <v>100</v>
      </c>
      <c r="V148" s="33"/>
      <c r="W148" s="34">
        <v>0</v>
      </c>
    </row>
    <row r="149" spans="1:23" s="35" customFormat="1" ht="24.95" customHeight="1">
      <c r="A149" s="138">
        <v>74</v>
      </c>
      <c r="B149" s="140">
        <v>25211207934</v>
      </c>
      <c r="C149" s="25" t="s">
        <v>547</v>
      </c>
      <c r="D149" s="26" t="s">
        <v>264</v>
      </c>
      <c r="E149" s="27" t="s">
        <v>397</v>
      </c>
      <c r="F149" s="28">
        <v>37105</v>
      </c>
      <c r="G149" s="29" t="s">
        <v>106</v>
      </c>
      <c r="H149" s="30" t="s">
        <v>127</v>
      </c>
      <c r="I149" s="31">
        <v>8.26</v>
      </c>
      <c r="J149" s="67">
        <v>9</v>
      </c>
      <c r="K149" s="67">
        <v>8.6999999999999993</v>
      </c>
      <c r="L149" s="67" t="e">
        <v>#N/A</v>
      </c>
      <c r="M149" s="67">
        <v>8.9</v>
      </c>
      <c r="N149" s="68">
        <v>8.27</v>
      </c>
      <c r="O149" s="68">
        <v>3.59</v>
      </c>
      <c r="P149" s="30" t="s">
        <v>98</v>
      </c>
      <c r="Q149" s="30" t="s">
        <v>98</v>
      </c>
      <c r="R149" s="139" t="s">
        <v>98</v>
      </c>
      <c r="S149" s="30" t="s">
        <v>131</v>
      </c>
      <c r="T149" s="30" t="s">
        <v>99</v>
      </c>
      <c r="U149" s="33" t="s">
        <v>100</v>
      </c>
      <c r="V149" s="33"/>
      <c r="W149" s="34">
        <v>0</v>
      </c>
    </row>
    <row r="150" spans="1:23" s="35" customFormat="1" ht="24.95" customHeight="1">
      <c r="A150" s="138">
        <v>75</v>
      </c>
      <c r="B150" s="140">
        <v>25211204476</v>
      </c>
      <c r="C150" s="25" t="s">
        <v>434</v>
      </c>
      <c r="D150" s="26" t="s">
        <v>525</v>
      </c>
      <c r="E150" s="27" t="s">
        <v>397</v>
      </c>
      <c r="F150" s="28">
        <v>36926</v>
      </c>
      <c r="G150" s="29" t="s">
        <v>106</v>
      </c>
      <c r="H150" s="30" t="s">
        <v>127</v>
      </c>
      <c r="I150" s="31">
        <v>7.03</v>
      </c>
      <c r="J150" s="67">
        <v>7.8</v>
      </c>
      <c r="K150" s="67">
        <v>6.1</v>
      </c>
      <c r="L150" s="67">
        <v>0</v>
      </c>
      <c r="M150" s="67">
        <v>7</v>
      </c>
      <c r="N150" s="68">
        <v>7.01</v>
      </c>
      <c r="O150" s="68">
        <v>2.88</v>
      </c>
      <c r="P150" s="30">
        <v>0</v>
      </c>
      <c r="Q150" s="30" t="s">
        <v>98</v>
      </c>
      <c r="R150" s="139" t="s">
        <v>98</v>
      </c>
      <c r="S150" s="30" t="s">
        <v>131</v>
      </c>
      <c r="T150" s="30" t="s">
        <v>473</v>
      </c>
      <c r="U150" s="33" t="s">
        <v>113</v>
      </c>
      <c r="V150" s="33"/>
      <c r="W150" s="34">
        <v>7</v>
      </c>
    </row>
    <row r="151" spans="1:23" s="35" customFormat="1" ht="24.95" customHeight="1">
      <c r="A151" s="138">
        <v>76</v>
      </c>
      <c r="B151" s="140">
        <v>25211203997</v>
      </c>
      <c r="C151" s="25" t="s">
        <v>548</v>
      </c>
      <c r="D151" s="26" t="s">
        <v>335</v>
      </c>
      <c r="E151" s="27" t="s">
        <v>397</v>
      </c>
      <c r="F151" s="28">
        <v>37088</v>
      </c>
      <c r="G151" s="29" t="s">
        <v>106</v>
      </c>
      <c r="H151" s="30" t="s">
        <v>127</v>
      </c>
      <c r="I151" s="31">
        <v>7.07</v>
      </c>
      <c r="J151" s="67">
        <v>6.4</v>
      </c>
      <c r="K151" s="67">
        <v>6.3</v>
      </c>
      <c r="L151" s="67">
        <v>0</v>
      </c>
      <c r="M151" s="67">
        <v>6.4</v>
      </c>
      <c r="N151" s="68">
        <v>7.06</v>
      </c>
      <c r="O151" s="68">
        <v>2.91</v>
      </c>
      <c r="P151" s="30">
        <v>0</v>
      </c>
      <c r="Q151" s="30" t="s">
        <v>98</v>
      </c>
      <c r="R151" s="139" t="s">
        <v>98</v>
      </c>
      <c r="S151" s="30" t="s">
        <v>131</v>
      </c>
      <c r="T151" s="30" t="s">
        <v>473</v>
      </c>
      <c r="U151" s="33" t="s">
        <v>113</v>
      </c>
      <c r="V151" s="33"/>
      <c r="W151" s="34">
        <v>7</v>
      </c>
    </row>
    <row r="152" spans="1:23" s="35" customFormat="1" ht="24.95" customHeight="1">
      <c r="A152" s="138">
        <v>77</v>
      </c>
      <c r="B152" s="140">
        <v>25211212026</v>
      </c>
      <c r="C152" s="25" t="s">
        <v>530</v>
      </c>
      <c r="D152" s="26" t="s">
        <v>212</v>
      </c>
      <c r="E152" s="27" t="s">
        <v>397</v>
      </c>
      <c r="F152" s="28">
        <v>36438</v>
      </c>
      <c r="G152" s="29" t="s">
        <v>106</v>
      </c>
      <c r="H152" s="30" t="s">
        <v>127</v>
      </c>
      <c r="I152" s="31">
        <v>7.21</v>
      </c>
      <c r="J152" s="67">
        <v>7.6</v>
      </c>
      <c r="K152" s="67">
        <v>8.3000000000000007</v>
      </c>
      <c r="L152" s="67">
        <v>0</v>
      </c>
      <c r="M152" s="67">
        <v>8</v>
      </c>
      <c r="N152" s="68">
        <v>7.23</v>
      </c>
      <c r="O152" s="68">
        <v>3.02</v>
      </c>
      <c r="P152" s="30" t="s">
        <v>98</v>
      </c>
      <c r="Q152" s="30" t="s">
        <v>98</v>
      </c>
      <c r="R152" s="139" t="s">
        <v>98</v>
      </c>
      <c r="S152" s="30" t="s">
        <v>131</v>
      </c>
      <c r="T152" s="30" t="s">
        <v>338</v>
      </c>
      <c r="U152" s="33" t="s">
        <v>113</v>
      </c>
      <c r="V152" s="33"/>
      <c r="W152" s="34">
        <v>5</v>
      </c>
    </row>
    <row r="153" spans="1:23" s="35" customFormat="1" ht="24.95" customHeight="1">
      <c r="A153" s="138">
        <v>78</v>
      </c>
      <c r="B153" s="140">
        <v>25211215965</v>
      </c>
      <c r="C153" s="25" t="s">
        <v>125</v>
      </c>
      <c r="D153" s="26" t="s">
        <v>210</v>
      </c>
      <c r="E153" s="27" t="s">
        <v>397</v>
      </c>
      <c r="F153" s="28">
        <v>37027</v>
      </c>
      <c r="G153" s="29" t="s">
        <v>106</v>
      </c>
      <c r="H153" s="30" t="s">
        <v>127</v>
      </c>
      <c r="I153" s="31">
        <v>7.38</v>
      </c>
      <c r="J153" s="67">
        <v>9.4</v>
      </c>
      <c r="K153" s="67">
        <v>9</v>
      </c>
      <c r="L153" s="67">
        <v>0</v>
      </c>
      <c r="M153" s="67">
        <v>9.1999999999999993</v>
      </c>
      <c r="N153" s="68">
        <v>7.41</v>
      </c>
      <c r="O153" s="68">
        <v>3.12</v>
      </c>
      <c r="P153" s="30">
        <v>0</v>
      </c>
      <c r="Q153" s="30" t="s">
        <v>98</v>
      </c>
      <c r="R153" s="139" t="s">
        <v>98</v>
      </c>
      <c r="S153" s="30" t="s">
        <v>158</v>
      </c>
      <c r="T153" s="30" t="s">
        <v>368</v>
      </c>
      <c r="U153" s="33" t="s">
        <v>113</v>
      </c>
      <c r="V153" s="33"/>
      <c r="W153" s="34">
        <v>4</v>
      </c>
    </row>
    <row r="154" spans="1:23" s="35" customFormat="1" ht="24.95" customHeight="1">
      <c r="A154" s="138">
        <v>79</v>
      </c>
      <c r="B154" s="140">
        <v>24211208352</v>
      </c>
      <c r="C154" s="25" t="s">
        <v>556</v>
      </c>
      <c r="D154" s="26" t="s">
        <v>557</v>
      </c>
      <c r="E154" s="27" t="s">
        <v>550</v>
      </c>
      <c r="F154" s="28">
        <v>36813</v>
      </c>
      <c r="G154" s="29" t="s">
        <v>116</v>
      </c>
      <c r="H154" s="30" t="s">
        <v>127</v>
      </c>
      <c r="I154" s="31">
        <v>6.09</v>
      </c>
      <c r="J154" s="67">
        <v>7</v>
      </c>
      <c r="K154" s="67">
        <v>6.5</v>
      </c>
      <c r="L154" s="67">
        <v>0</v>
      </c>
      <c r="M154" s="67">
        <v>6.8</v>
      </c>
      <c r="N154" s="68">
        <v>6.09</v>
      </c>
      <c r="O154" s="68">
        <v>2.3199999999999998</v>
      </c>
      <c r="P154" s="30">
        <v>0</v>
      </c>
      <c r="Q154" s="30" t="s">
        <v>98</v>
      </c>
      <c r="R154" s="139" t="s">
        <v>98</v>
      </c>
      <c r="S154" s="30" t="s">
        <v>158</v>
      </c>
      <c r="T154" s="30" t="s">
        <v>124</v>
      </c>
      <c r="U154" s="33" t="s">
        <v>113</v>
      </c>
      <c r="V154" s="33"/>
      <c r="W154" s="34">
        <v>3</v>
      </c>
    </row>
    <row r="155" spans="1:23" ht="24.95" customHeight="1">
      <c r="A155" s="230" t="s">
        <v>44</v>
      </c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129"/>
      <c r="M155" s="129"/>
      <c r="N155" s="127"/>
      <c r="O155" s="127"/>
      <c r="P155" s="127"/>
      <c r="Q155" s="127"/>
      <c r="R155" s="127"/>
      <c r="S155" s="127"/>
      <c r="T155" s="127"/>
      <c r="U155" s="128"/>
      <c r="V155" s="128"/>
      <c r="W155" s="22"/>
    </row>
    <row r="156" spans="1:23" s="35" customFormat="1" ht="24.95" customHeight="1">
      <c r="A156" s="138">
        <v>1</v>
      </c>
      <c r="B156" s="140">
        <v>24211208119</v>
      </c>
      <c r="C156" s="25" t="s">
        <v>594</v>
      </c>
      <c r="D156" s="26" t="s">
        <v>175</v>
      </c>
      <c r="E156" s="66" t="s">
        <v>550</v>
      </c>
      <c r="F156" s="28">
        <v>36694</v>
      </c>
      <c r="G156" s="29" t="s">
        <v>95</v>
      </c>
      <c r="H156" s="30" t="s">
        <v>127</v>
      </c>
      <c r="I156" s="31">
        <v>6.79</v>
      </c>
      <c r="J156" s="67">
        <v>7.6</v>
      </c>
      <c r="K156" s="67">
        <v>7.8</v>
      </c>
      <c r="L156" s="67">
        <v>0</v>
      </c>
      <c r="M156" s="67">
        <v>7.7</v>
      </c>
      <c r="N156" s="31">
        <v>6.81</v>
      </c>
      <c r="O156" s="31">
        <v>2.79</v>
      </c>
      <c r="P156" s="30" t="s">
        <v>98</v>
      </c>
      <c r="Q156" s="30" t="s">
        <v>98</v>
      </c>
      <c r="R156" s="139" t="s">
        <v>98</v>
      </c>
      <c r="S156" s="30" t="s">
        <v>131</v>
      </c>
      <c r="T156" s="30" t="s">
        <v>338</v>
      </c>
      <c r="U156" s="33" t="s">
        <v>113</v>
      </c>
      <c r="V156" s="33"/>
      <c r="W156" s="34">
        <v>5</v>
      </c>
    </row>
    <row r="157" spans="1:23" s="35" customFormat="1" ht="24.95" customHeight="1">
      <c r="A157" s="138">
        <v>2</v>
      </c>
      <c r="B157" s="140">
        <v>24211215982</v>
      </c>
      <c r="C157" s="25" t="s">
        <v>595</v>
      </c>
      <c r="D157" s="26" t="s">
        <v>294</v>
      </c>
      <c r="E157" s="66" t="s">
        <v>550</v>
      </c>
      <c r="F157" s="28">
        <v>36585</v>
      </c>
      <c r="G157" s="29" t="s">
        <v>166</v>
      </c>
      <c r="H157" s="30" t="s">
        <v>127</v>
      </c>
      <c r="I157" s="31">
        <v>7.77</v>
      </c>
      <c r="J157" s="67">
        <v>8.5</v>
      </c>
      <c r="K157" s="67">
        <v>7.2</v>
      </c>
      <c r="L157" s="67">
        <v>0</v>
      </c>
      <c r="M157" s="67">
        <v>7.9</v>
      </c>
      <c r="N157" s="31">
        <v>7.76</v>
      </c>
      <c r="O157" s="31">
        <v>3.31</v>
      </c>
      <c r="P157" s="30" t="s">
        <v>98</v>
      </c>
      <c r="Q157" s="30" t="s">
        <v>98</v>
      </c>
      <c r="R157" s="139" t="s">
        <v>98</v>
      </c>
      <c r="S157" s="30" t="s">
        <v>131</v>
      </c>
      <c r="T157" s="30" t="s">
        <v>99</v>
      </c>
      <c r="U157" s="33" t="s">
        <v>100</v>
      </c>
      <c r="V157" s="33"/>
      <c r="W157" s="34">
        <v>0</v>
      </c>
    </row>
    <row r="158" spans="1:23" s="35" customFormat="1" ht="24.95" customHeight="1">
      <c r="A158" s="138">
        <v>3</v>
      </c>
      <c r="B158" s="140">
        <v>2121114106</v>
      </c>
      <c r="C158" s="25" t="s">
        <v>596</v>
      </c>
      <c r="D158" s="26" t="s">
        <v>597</v>
      </c>
      <c r="E158" s="66" t="s">
        <v>550</v>
      </c>
      <c r="F158" s="28">
        <v>35506</v>
      </c>
      <c r="G158" s="29" t="s">
        <v>110</v>
      </c>
      <c r="H158" s="30" t="s">
        <v>127</v>
      </c>
      <c r="I158" s="31">
        <v>5.95</v>
      </c>
      <c r="J158" s="67">
        <v>7.5</v>
      </c>
      <c r="K158" s="67">
        <v>6.7</v>
      </c>
      <c r="L158" s="67">
        <v>0</v>
      </c>
      <c r="M158" s="67">
        <v>7.1</v>
      </c>
      <c r="N158" s="31">
        <v>5.96</v>
      </c>
      <c r="O158" s="31">
        <v>2.2000000000000002</v>
      </c>
      <c r="P158" s="30" t="s">
        <v>98</v>
      </c>
      <c r="Q158" s="30" t="s">
        <v>98</v>
      </c>
      <c r="R158" s="139" t="s">
        <v>98</v>
      </c>
      <c r="S158" s="30" t="s">
        <v>131</v>
      </c>
      <c r="T158" s="30" t="s">
        <v>99</v>
      </c>
      <c r="U158" s="33" t="s">
        <v>100</v>
      </c>
      <c r="V158" s="33"/>
      <c r="W158" s="34">
        <v>0</v>
      </c>
    </row>
    <row r="159" spans="1:23" s="35" customFormat="1" ht="24.95" customHeight="1">
      <c r="A159" s="138">
        <v>4</v>
      </c>
      <c r="B159" s="149">
        <v>24211206004</v>
      </c>
      <c r="C159" s="25" t="s">
        <v>598</v>
      </c>
      <c r="D159" s="26" t="s">
        <v>384</v>
      </c>
      <c r="E159" s="66" t="s">
        <v>550</v>
      </c>
      <c r="F159" s="28">
        <v>36570</v>
      </c>
      <c r="G159" s="29" t="s">
        <v>95</v>
      </c>
      <c r="H159" s="30" t="s">
        <v>127</v>
      </c>
      <c r="I159" s="31">
        <v>7.5</v>
      </c>
      <c r="J159" s="67">
        <v>8.1999999999999993</v>
      </c>
      <c r="K159" s="67">
        <v>8.8000000000000007</v>
      </c>
      <c r="L159" s="67">
        <v>0</v>
      </c>
      <c r="M159" s="67">
        <v>8.5</v>
      </c>
      <c r="N159" s="31">
        <v>7.53</v>
      </c>
      <c r="O159" s="31">
        <v>3.16</v>
      </c>
      <c r="P159" s="30" t="s">
        <v>98</v>
      </c>
      <c r="Q159" s="30" t="s">
        <v>98</v>
      </c>
      <c r="R159" s="139" t="s">
        <v>98</v>
      </c>
      <c r="S159" s="30" t="s">
        <v>131</v>
      </c>
      <c r="T159" s="30" t="s">
        <v>99</v>
      </c>
      <c r="U159" s="33" t="s">
        <v>100</v>
      </c>
      <c r="V159" s="33"/>
      <c r="W159" s="34">
        <v>0</v>
      </c>
    </row>
    <row r="160" spans="1:23" s="35" customFormat="1" ht="24.95" customHeight="1">
      <c r="A160" s="138">
        <v>5</v>
      </c>
      <c r="B160" s="151">
        <v>2221128391</v>
      </c>
      <c r="C160" s="71" t="s">
        <v>599</v>
      </c>
      <c r="D160" s="72" t="s">
        <v>600</v>
      </c>
      <c r="E160" s="141" t="s">
        <v>558</v>
      </c>
      <c r="F160" s="73">
        <v>35956</v>
      </c>
      <c r="G160" s="74" t="s">
        <v>119</v>
      </c>
      <c r="H160" s="75" t="s">
        <v>127</v>
      </c>
      <c r="I160" s="76">
        <v>5.98</v>
      </c>
      <c r="J160" s="108">
        <v>6.3</v>
      </c>
      <c r="K160" s="108">
        <v>6</v>
      </c>
      <c r="L160" s="108">
        <v>0</v>
      </c>
      <c r="M160" s="108">
        <v>6.2</v>
      </c>
      <c r="N160" s="76">
        <v>5.98</v>
      </c>
      <c r="O160" s="76">
        <v>2.2000000000000002</v>
      </c>
      <c r="P160" s="75" t="s">
        <v>98</v>
      </c>
      <c r="Q160" s="75" t="s">
        <v>98</v>
      </c>
      <c r="R160" s="152" t="s">
        <v>98</v>
      </c>
      <c r="S160" s="75" t="s">
        <v>131</v>
      </c>
      <c r="T160" s="75" t="s">
        <v>99</v>
      </c>
      <c r="U160" s="77" t="s">
        <v>100</v>
      </c>
      <c r="V160" s="77"/>
      <c r="W160" s="34">
        <v>0</v>
      </c>
    </row>
    <row r="161" spans="1:23" s="35" customFormat="1" ht="24.95" customHeight="1">
      <c r="A161" s="138">
        <v>6</v>
      </c>
      <c r="B161" s="140">
        <v>26201200759</v>
      </c>
      <c r="C161" s="25" t="s">
        <v>601</v>
      </c>
      <c r="D161" s="26" t="s">
        <v>602</v>
      </c>
      <c r="E161" s="66" t="s">
        <v>603</v>
      </c>
      <c r="F161" s="28">
        <v>35761</v>
      </c>
      <c r="G161" s="29" t="s">
        <v>106</v>
      </c>
      <c r="H161" s="30" t="s">
        <v>96</v>
      </c>
      <c r="I161" s="31">
        <v>7.4</v>
      </c>
      <c r="J161" s="67">
        <v>7.8</v>
      </c>
      <c r="K161" s="67">
        <v>9.3000000000000007</v>
      </c>
      <c r="L161" s="67">
        <v>0</v>
      </c>
      <c r="M161" s="67">
        <v>8.6</v>
      </c>
      <c r="N161" s="31">
        <v>7.44</v>
      </c>
      <c r="O161" s="31">
        <v>3.13</v>
      </c>
      <c r="P161" s="30" t="s">
        <v>98</v>
      </c>
      <c r="Q161" s="30" t="s">
        <v>98</v>
      </c>
      <c r="R161" s="139" t="s">
        <v>98</v>
      </c>
      <c r="S161" s="30" t="s">
        <v>131</v>
      </c>
      <c r="T161" s="30" t="s">
        <v>99</v>
      </c>
      <c r="U161" s="33" t="s">
        <v>100</v>
      </c>
      <c r="V161" s="33"/>
      <c r="W161" s="34">
        <v>0</v>
      </c>
    </row>
    <row r="162" spans="1:23">
      <c r="A162" s="162"/>
      <c r="B162" s="36"/>
      <c r="C162" s="36"/>
      <c r="D162" s="36"/>
      <c r="E162" s="36"/>
      <c r="F162" s="36"/>
      <c r="G162" s="36"/>
      <c r="H162" s="36"/>
      <c r="I162" s="36"/>
      <c r="J162" s="63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</row>
    <row r="163" spans="1:23" ht="15">
      <c r="A163" s="38"/>
      <c r="B163" s="38"/>
      <c r="C163" s="38"/>
      <c r="D163" s="38"/>
      <c r="E163" s="38"/>
      <c r="F163" s="39"/>
      <c r="G163" s="39"/>
      <c r="H163" s="40"/>
      <c r="I163" s="41"/>
      <c r="J163" s="42"/>
      <c r="K163" s="41"/>
      <c r="L163" s="41"/>
      <c r="M163" s="41"/>
      <c r="N163" s="38"/>
      <c r="O163" s="38"/>
      <c r="P163" s="43"/>
      <c r="Q163" s="43"/>
      <c r="R163" s="41"/>
      <c r="T163" s="44" t="s">
        <v>90</v>
      </c>
      <c r="U163" s="43"/>
      <c r="V163" s="43"/>
      <c r="W163" s="4"/>
    </row>
    <row r="164" spans="1:23">
      <c r="A164" s="113"/>
      <c r="B164" s="113" t="s">
        <v>39</v>
      </c>
      <c r="C164" s="113"/>
      <c r="D164" s="113"/>
      <c r="E164" s="113"/>
      <c r="F164" s="46" t="s">
        <v>91</v>
      </c>
      <c r="G164" s="46"/>
      <c r="H164" s="113"/>
      <c r="I164" s="47"/>
      <c r="J164" s="48"/>
      <c r="L164" s="49" t="s">
        <v>40</v>
      </c>
      <c r="M164" s="49" t="s">
        <v>40</v>
      </c>
      <c r="O164" s="4"/>
      <c r="Q164" s="50"/>
      <c r="R164" s="50"/>
      <c r="T164" s="51" t="s">
        <v>41</v>
      </c>
      <c r="U164" s="47"/>
      <c r="V164" s="47"/>
      <c r="W164" s="4"/>
    </row>
    <row r="165" spans="1:23">
      <c r="A165" s="113"/>
      <c r="B165" s="113"/>
      <c r="C165" s="113"/>
      <c r="D165" s="113"/>
      <c r="E165" s="113"/>
      <c r="F165" s="49"/>
      <c r="G165" s="49"/>
      <c r="H165" s="113"/>
      <c r="I165" s="47"/>
      <c r="J165" s="48"/>
      <c r="K165" s="47"/>
      <c r="L165" s="51"/>
      <c r="M165" s="51"/>
      <c r="N165" s="51"/>
      <c r="O165" s="4"/>
      <c r="P165" s="47"/>
      <c r="Q165" s="47"/>
      <c r="R165" s="47"/>
      <c r="T165" s="47"/>
      <c r="U165" s="47"/>
      <c r="V165" s="47"/>
      <c r="W165" s="4">
        <f>COUNTIF($U$9:$U$161,"CNTN")</f>
        <v>83</v>
      </c>
    </row>
    <row r="166" spans="1:23">
      <c r="A166" s="53"/>
      <c r="B166" s="53"/>
      <c r="C166" s="53"/>
      <c r="D166" s="53"/>
      <c r="E166" s="53"/>
      <c r="F166" s="54"/>
      <c r="G166" s="54"/>
      <c r="H166" s="53"/>
      <c r="I166" s="55"/>
      <c r="J166" s="56"/>
      <c r="K166" s="55"/>
      <c r="L166" s="57"/>
      <c r="M166" s="57"/>
      <c r="N166" s="57"/>
      <c r="O166" s="4"/>
      <c r="P166" s="55"/>
      <c r="Q166" s="55"/>
      <c r="R166" s="55"/>
      <c r="T166" s="55"/>
      <c r="U166" s="55"/>
      <c r="V166" s="55"/>
      <c r="W166" s="4"/>
    </row>
    <row r="167" spans="1:23">
      <c r="A167" s="53"/>
      <c r="B167" s="53"/>
      <c r="C167" s="53"/>
      <c r="D167" s="53"/>
      <c r="E167" s="53"/>
      <c r="F167" s="54"/>
      <c r="G167" s="54"/>
      <c r="H167" s="53"/>
      <c r="I167" s="55"/>
      <c r="J167" s="56"/>
      <c r="K167" s="55"/>
      <c r="L167" s="57"/>
      <c r="M167" s="57"/>
      <c r="N167" s="57"/>
      <c r="O167" s="4"/>
      <c r="P167" s="55"/>
      <c r="Q167" s="55"/>
      <c r="R167" s="55"/>
      <c r="T167" s="55"/>
      <c r="U167" s="55"/>
      <c r="V167" s="55"/>
      <c r="W167" s="4"/>
    </row>
    <row r="168" spans="1:23">
      <c r="A168" s="53"/>
      <c r="B168" s="53"/>
      <c r="C168" s="53"/>
      <c r="D168" s="53"/>
      <c r="E168" s="53"/>
      <c r="F168" s="54"/>
      <c r="G168" s="54"/>
      <c r="H168" s="53"/>
      <c r="I168" s="55"/>
      <c r="J168" s="56"/>
      <c r="K168" s="55"/>
      <c r="L168" s="57"/>
      <c r="M168" s="57"/>
      <c r="N168" s="57"/>
      <c r="O168" s="4"/>
      <c r="P168" s="55"/>
      <c r="Q168" s="55"/>
      <c r="R168" s="55"/>
      <c r="T168" s="55"/>
      <c r="U168" s="55"/>
      <c r="V168" s="55"/>
      <c r="W168" s="4"/>
    </row>
    <row r="169" spans="1:23">
      <c r="A169" s="53"/>
      <c r="B169" s="53"/>
      <c r="C169" s="53"/>
      <c r="D169" s="53"/>
      <c r="E169" s="53"/>
      <c r="F169" s="54"/>
      <c r="G169" s="54"/>
      <c r="H169" s="53"/>
      <c r="I169" s="55"/>
      <c r="J169" s="56"/>
      <c r="K169" s="55"/>
      <c r="L169" s="57"/>
      <c r="M169" s="57"/>
      <c r="N169" s="57"/>
      <c r="O169" s="4"/>
      <c r="P169" s="55"/>
      <c r="Q169" s="55"/>
      <c r="R169" s="55"/>
      <c r="T169" s="55"/>
      <c r="U169" s="55"/>
      <c r="V169" s="55"/>
      <c r="W169" s="4"/>
    </row>
    <row r="170" spans="1:23">
      <c r="A170" s="59"/>
      <c r="B170" s="53" t="s">
        <v>45</v>
      </c>
      <c r="C170" s="59"/>
      <c r="D170" s="59"/>
      <c r="E170" s="59"/>
      <c r="F170" s="60"/>
      <c r="G170" s="60"/>
      <c r="H170" s="59"/>
      <c r="I170" s="59"/>
      <c r="J170" s="61"/>
      <c r="K170" s="59"/>
      <c r="L170" s="53" t="s">
        <v>42</v>
      </c>
      <c r="M170" s="53" t="s">
        <v>73</v>
      </c>
      <c r="N170" s="59"/>
      <c r="O170" s="4"/>
      <c r="P170" s="53"/>
      <c r="Q170" s="53"/>
      <c r="R170" s="53"/>
      <c r="T170" s="53" t="s">
        <v>43</v>
      </c>
      <c r="U170" s="53"/>
      <c r="V170" s="53"/>
      <c r="W170" s="4"/>
    </row>
    <row r="171" spans="1:23">
      <c r="A171" s="36"/>
      <c r="B171" s="36"/>
      <c r="C171" s="36"/>
      <c r="D171" s="36"/>
      <c r="E171" s="36"/>
      <c r="F171" s="36"/>
      <c r="G171" s="36"/>
      <c r="H171" s="36"/>
      <c r="I171" s="36"/>
      <c r="J171" s="63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</row>
    <row r="172" spans="1:23">
      <c r="A172" s="36"/>
      <c r="B172" s="36"/>
      <c r="C172" s="36"/>
      <c r="D172" s="36"/>
      <c r="E172" s="36"/>
      <c r="F172" s="36"/>
      <c r="G172" s="36"/>
      <c r="H172" s="36"/>
      <c r="I172" s="36"/>
      <c r="J172" s="63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</row>
    <row r="173" spans="1:23">
      <c r="A173" s="36"/>
      <c r="B173" s="36"/>
      <c r="C173" s="36"/>
      <c r="D173" s="36"/>
      <c r="E173" s="36"/>
      <c r="F173" s="36"/>
      <c r="G173" s="36"/>
      <c r="H173" s="36"/>
      <c r="I173" s="36"/>
      <c r="J173" s="63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</row>
    <row r="174" spans="1:23">
      <c r="A174" s="36"/>
      <c r="B174" s="36"/>
      <c r="C174" s="36"/>
      <c r="D174" s="36"/>
      <c r="E174" s="36"/>
      <c r="F174" s="36"/>
      <c r="G174" s="36"/>
      <c r="H174" s="36"/>
      <c r="I174" s="36"/>
      <c r="J174" s="63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</row>
    <row r="175" spans="1:23">
      <c r="A175" s="36"/>
      <c r="B175" s="36"/>
      <c r="C175" s="36"/>
      <c r="D175" s="36"/>
      <c r="E175" s="36"/>
      <c r="F175" s="36"/>
      <c r="G175" s="36"/>
      <c r="H175" s="36"/>
      <c r="I175" s="36"/>
      <c r="J175" s="63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</row>
    <row r="176" spans="1:23">
      <c r="A176" s="36"/>
      <c r="B176" s="36"/>
      <c r="C176" s="36"/>
      <c r="D176" s="36"/>
      <c r="E176" s="36"/>
      <c r="F176" s="36"/>
      <c r="G176" s="36"/>
      <c r="H176" s="36"/>
      <c r="I176" s="36"/>
      <c r="J176" s="63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</row>
    <row r="177" spans="1:23">
      <c r="A177" s="36"/>
      <c r="B177" s="36"/>
      <c r="C177" s="36"/>
      <c r="D177" s="36"/>
      <c r="E177" s="36"/>
      <c r="F177" s="36"/>
      <c r="G177" s="36"/>
      <c r="H177" s="36"/>
      <c r="I177" s="36"/>
      <c r="J177" s="63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</row>
  </sheetData>
  <autoFilter ref="A7:W161">
    <filterColumn colId="2" showButton="0"/>
  </autoFilter>
  <mergeCells count="24">
    <mergeCell ref="V6:V7"/>
    <mergeCell ref="A8:K8"/>
    <mergeCell ref="A75:K75"/>
    <mergeCell ref="A155:K155"/>
    <mergeCell ref="H6:H7"/>
    <mergeCell ref="I6:I7"/>
    <mergeCell ref="J6:M6"/>
    <mergeCell ref="N6:O6"/>
    <mergeCell ref="P6:P7"/>
    <mergeCell ref="Q6:Q7"/>
    <mergeCell ref="A1:D1"/>
    <mergeCell ref="F1:U1"/>
    <mergeCell ref="A2:D2"/>
    <mergeCell ref="F2:U2"/>
    <mergeCell ref="A6:A7"/>
    <mergeCell ref="B6:B7"/>
    <mergeCell ref="C6:D7"/>
    <mergeCell ref="E6:E7"/>
    <mergeCell ref="F6:F7"/>
    <mergeCell ref="G6:G7"/>
    <mergeCell ref="R6:R7"/>
    <mergeCell ref="S6:S7"/>
    <mergeCell ref="T6:T7"/>
    <mergeCell ref="U6:U7"/>
  </mergeCells>
  <conditionalFormatting sqref="J9:M9">
    <cfRule type="cellIs" dxfId="560" priority="1843" operator="lessThan">
      <formula>5.5</formula>
    </cfRule>
  </conditionalFormatting>
  <conditionalFormatting sqref="P9:T9">
    <cfRule type="cellIs" dxfId="559" priority="1842" operator="equal">
      <formula>0</formula>
    </cfRule>
  </conditionalFormatting>
  <conditionalFormatting sqref="U9">
    <cfRule type="cellIs" dxfId="558" priority="1839" operator="notEqual">
      <formula>"CNTN"</formula>
    </cfRule>
  </conditionalFormatting>
  <conditionalFormatting sqref="Q9:R9">
    <cfRule type="containsBlanks" dxfId="557" priority="1840">
      <formula>LEN(TRIM(Q9))=0</formula>
    </cfRule>
  </conditionalFormatting>
  <conditionalFormatting sqref="J76:L76">
    <cfRule type="cellIs" dxfId="556" priority="1656" operator="lessThan">
      <formula>5.5</formula>
    </cfRule>
  </conditionalFormatting>
  <conditionalFormatting sqref="P76:T76">
    <cfRule type="cellIs" dxfId="555" priority="1655" operator="equal">
      <formula>0</formula>
    </cfRule>
  </conditionalFormatting>
  <conditionalFormatting sqref="U76">
    <cfRule type="cellIs" dxfId="554" priority="1653" operator="notEqual">
      <formula>"CNTN"</formula>
    </cfRule>
  </conditionalFormatting>
  <conditionalFormatting sqref="Q76:R76">
    <cfRule type="containsBlanks" dxfId="553" priority="1654">
      <formula>LEN(TRIM(Q76))=0</formula>
    </cfRule>
  </conditionalFormatting>
  <conditionalFormatting sqref="J77:L77">
    <cfRule type="cellIs" dxfId="552" priority="1650" operator="lessThan">
      <formula>5.5</formula>
    </cfRule>
  </conditionalFormatting>
  <conditionalFormatting sqref="P77:T77">
    <cfRule type="cellIs" dxfId="551" priority="1649" operator="equal">
      <formula>0</formula>
    </cfRule>
  </conditionalFormatting>
  <conditionalFormatting sqref="U77">
    <cfRule type="cellIs" dxfId="550" priority="1647" operator="notEqual">
      <formula>"CNTN"</formula>
    </cfRule>
  </conditionalFormatting>
  <conditionalFormatting sqref="Q77:R77">
    <cfRule type="containsBlanks" dxfId="549" priority="1648">
      <formula>LEN(TRIM(Q77))=0</formula>
    </cfRule>
  </conditionalFormatting>
  <conditionalFormatting sqref="J79:L79">
    <cfRule type="cellIs" dxfId="548" priority="1638" operator="lessThan">
      <formula>5.5</formula>
    </cfRule>
  </conditionalFormatting>
  <conditionalFormatting sqref="P79:T79">
    <cfRule type="cellIs" dxfId="547" priority="1637" operator="equal">
      <formula>0</formula>
    </cfRule>
  </conditionalFormatting>
  <conditionalFormatting sqref="U79">
    <cfRule type="cellIs" dxfId="546" priority="1635" operator="notEqual">
      <formula>"CNTN"</formula>
    </cfRule>
  </conditionalFormatting>
  <conditionalFormatting sqref="Q79:R79">
    <cfRule type="containsBlanks" dxfId="545" priority="1636">
      <formula>LEN(TRIM(Q79))=0</formula>
    </cfRule>
  </conditionalFormatting>
  <conditionalFormatting sqref="J78:L78">
    <cfRule type="cellIs" dxfId="544" priority="1626" operator="lessThan">
      <formula>5.5</formula>
    </cfRule>
  </conditionalFormatting>
  <conditionalFormatting sqref="P78:T78">
    <cfRule type="cellIs" dxfId="543" priority="1625" operator="equal">
      <formula>0</formula>
    </cfRule>
  </conditionalFormatting>
  <conditionalFormatting sqref="U78">
    <cfRule type="cellIs" dxfId="542" priority="1623" operator="notEqual">
      <formula>"CNTN"</formula>
    </cfRule>
  </conditionalFormatting>
  <conditionalFormatting sqref="Q78:R78">
    <cfRule type="containsBlanks" dxfId="541" priority="1624">
      <formula>LEN(TRIM(Q78))=0</formula>
    </cfRule>
  </conditionalFormatting>
  <conditionalFormatting sqref="M76:M77">
    <cfRule type="cellIs" dxfId="540" priority="1391" operator="lessThan">
      <formula>5.5</formula>
    </cfRule>
  </conditionalFormatting>
  <conditionalFormatting sqref="M78:M79">
    <cfRule type="cellIs" dxfId="539" priority="1390" operator="lessThan">
      <formula>5.5</formula>
    </cfRule>
  </conditionalFormatting>
  <conditionalFormatting sqref="J156:L157">
    <cfRule type="cellIs" dxfId="538" priority="1363" operator="lessThan">
      <formula>5.5</formula>
    </cfRule>
  </conditionalFormatting>
  <conditionalFormatting sqref="P156:S157">
    <cfRule type="cellIs" dxfId="537" priority="1362" operator="equal">
      <formula>0</formula>
    </cfRule>
  </conditionalFormatting>
  <conditionalFormatting sqref="U156:U157">
    <cfRule type="cellIs" dxfId="536" priority="1360" operator="notEqual">
      <formula>"CNTN"</formula>
    </cfRule>
  </conditionalFormatting>
  <conditionalFormatting sqref="Q156:R157">
    <cfRule type="containsBlanks" dxfId="535" priority="1361">
      <formula>LEN(TRIM(Q156))=0</formula>
    </cfRule>
  </conditionalFormatting>
  <conditionalFormatting sqref="M156:M157">
    <cfRule type="cellIs" dxfId="534" priority="1357" operator="lessThan">
      <formula>5.5</formula>
    </cfRule>
  </conditionalFormatting>
  <conditionalFormatting sqref="J158:L159">
    <cfRule type="cellIs" dxfId="533" priority="1286" operator="lessThan">
      <formula>5.5</formula>
    </cfRule>
  </conditionalFormatting>
  <conditionalFormatting sqref="P158:T159">
    <cfRule type="cellIs" dxfId="532" priority="1285" operator="equal">
      <formula>0</formula>
    </cfRule>
  </conditionalFormatting>
  <conditionalFormatting sqref="U158:U159">
    <cfRule type="cellIs" dxfId="531" priority="1283" operator="notEqual">
      <formula>"CNTN"</formula>
    </cfRule>
  </conditionalFormatting>
  <conditionalFormatting sqref="Q158:R159">
    <cfRule type="containsBlanks" dxfId="530" priority="1284">
      <formula>LEN(TRIM(Q158))=0</formula>
    </cfRule>
  </conditionalFormatting>
  <conditionalFormatting sqref="M158:M159">
    <cfRule type="cellIs" dxfId="529" priority="1281" operator="lessThan">
      <formula>5.5</formula>
    </cfRule>
  </conditionalFormatting>
  <conditionalFormatting sqref="J153:L153">
    <cfRule type="cellIs" dxfId="528" priority="1071" operator="lessThan">
      <formula>5.5</formula>
    </cfRule>
  </conditionalFormatting>
  <conditionalFormatting sqref="P153:T153">
    <cfRule type="cellIs" dxfId="527" priority="1070" operator="equal">
      <formula>0</formula>
    </cfRule>
  </conditionalFormatting>
  <conditionalFormatting sqref="U153">
    <cfRule type="cellIs" dxfId="526" priority="1068" operator="notEqual">
      <formula>"CNTN"</formula>
    </cfRule>
  </conditionalFormatting>
  <conditionalFormatting sqref="Q153:R153">
    <cfRule type="containsBlanks" dxfId="525" priority="1069">
      <formula>LEN(TRIM(Q153))=0</formula>
    </cfRule>
  </conditionalFormatting>
  <conditionalFormatting sqref="J154:L154">
    <cfRule type="cellIs" dxfId="524" priority="1053" operator="lessThan">
      <formula>5.5</formula>
    </cfRule>
  </conditionalFormatting>
  <conditionalFormatting sqref="P154:T154">
    <cfRule type="cellIs" dxfId="523" priority="1052" operator="equal">
      <formula>0</formula>
    </cfRule>
  </conditionalFormatting>
  <conditionalFormatting sqref="U154">
    <cfRule type="cellIs" dxfId="522" priority="1050" operator="notEqual">
      <formula>"CNTN"</formula>
    </cfRule>
  </conditionalFormatting>
  <conditionalFormatting sqref="Q154:R154">
    <cfRule type="containsBlanks" dxfId="521" priority="1051">
      <formula>LEN(TRIM(Q154))=0</formula>
    </cfRule>
  </conditionalFormatting>
  <conditionalFormatting sqref="M153:M154">
    <cfRule type="cellIs" dxfId="520" priority="957" operator="lessThan">
      <formula>5.5</formula>
    </cfRule>
  </conditionalFormatting>
  <conditionalFormatting sqref="J130:L130">
    <cfRule type="cellIs" dxfId="519" priority="955" operator="lessThan">
      <formula>5.5</formula>
    </cfRule>
  </conditionalFormatting>
  <conditionalFormatting sqref="P130:T130">
    <cfRule type="cellIs" dxfId="518" priority="954" operator="equal">
      <formula>0</formula>
    </cfRule>
  </conditionalFormatting>
  <conditionalFormatting sqref="U130">
    <cfRule type="cellIs" dxfId="517" priority="952" operator="notEqual">
      <formula>"CNTN"</formula>
    </cfRule>
  </conditionalFormatting>
  <conditionalFormatting sqref="Q130:R130">
    <cfRule type="containsBlanks" dxfId="516" priority="953">
      <formula>LEN(TRIM(Q130))=0</formula>
    </cfRule>
  </conditionalFormatting>
  <conditionalFormatting sqref="J132:L132">
    <cfRule type="cellIs" dxfId="515" priority="949" operator="lessThan">
      <formula>5.5</formula>
    </cfRule>
  </conditionalFormatting>
  <conditionalFormatting sqref="P132:T132">
    <cfRule type="cellIs" dxfId="514" priority="948" operator="equal">
      <formula>0</formula>
    </cfRule>
  </conditionalFormatting>
  <conditionalFormatting sqref="U132">
    <cfRule type="cellIs" dxfId="513" priority="946" operator="notEqual">
      <formula>"CNTN"</formula>
    </cfRule>
  </conditionalFormatting>
  <conditionalFormatting sqref="Q132:R132">
    <cfRule type="containsBlanks" dxfId="512" priority="947">
      <formula>LEN(TRIM(Q132))=0</formula>
    </cfRule>
  </conditionalFormatting>
  <conditionalFormatting sqref="J133:L139">
    <cfRule type="cellIs" dxfId="511" priority="943" operator="lessThan">
      <formula>5.5</formula>
    </cfRule>
  </conditionalFormatting>
  <conditionalFormatting sqref="P133:T139">
    <cfRule type="cellIs" dxfId="510" priority="942" operator="equal">
      <formula>0</formula>
    </cfRule>
  </conditionalFormatting>
  <conditionalFormatting sqref="U133:U139">
    <cfRule type="cellIs" dxfId="509" priority="940" operator="notEqual">
      <formula>"CNTN"</formula>
    </cfRule>
  </conditionalFormatting>
  <conditionalFormatting sqref="Q133:R139">
    <cfRule type="containsBlanks" dxfId="508" priority="941">
      <formula>LEN(TRIM(Q133))=0</formula>
    </cfRule>
  </conditionalFormatting>
  <conditionalFormatting sqref="J131:L131">
    <cfRule type="cellIs" dxfId="507" priority="937" operator="lessThan">
      <formula>5.5</formula>
    </cfRule>
  </conditionalFormatting>
  <conditionalFormatting sqref="P131:T131">
    <cfRule type="cellIs" dxfId="506" priority="936" operator="equal">
      <formula>0</formula>
    </cfRule>
  </conditionalFormatting>
  <conditionalFormatting sqref="Q131:R131">
    <cfRule type="containsBlanks" dxfId="505" priority="935">
      <formula>LEN(TRIM(Q131))=0</formula>
    </cfRule>
  </conditionalFormatting>
  <conditionalFormatting sqref="J141:L141">
    <cfRule type="cellIs" dxfId="504" priority="931" operator="lessThan">
      <formula>5.5</formula>
    </cfRule>
  </conditionalFormatting>
  <conditionalFormatting sqref="P141:T141">
    <cfRule type="cellIs" dxfId="503" priority="930" operator="equal">
      <formula>0</formula>
    </cfRule>
  </conditionalFormatting>
  <conditionalFormatting sqref="U141">
    <cfRule type="cellIs" dxfId="502" priority="928" operator="notEqual">
      <formula>"CNTN"</formula>
    </cfRule>
  </conditionalFormatting>
  <conditionalFormatting sqref="Q141:R141">
    <cfRule type="containsBlanks" dxfId="501" priority="929">
      <formula>LEN(TRIM(Q141))=0</formula>
    </cfRule>
  </conditionalFormatting>
  <conditionalFormatting sqref="J142:L142">
    <cfRule type="cellIs" dxfId="500" priority="925" operator="lessThan">
      <formula>5.5</formula>
    </cfRule>
  </conditionalFormatting>
  <conditionalFormatting sqref="P142:T142">
    <cfRule type="cellIs" dxfId="499" priority="924" operator="equal">
      <formula>0</formula>
    </cfRule>
  </conditionalFormatting>
  <conditionalFormatting sqref="U142">
    <cfRule type="cellIs" dxfId="498" priority="922" operator="notEqual">
      <formula>"CNTN"</formula>
    </cfRule>
  </conditionalFormatting>
  <conditionalFormatting sqref="Q142:R142">
    <cfRule type="containsBlanks" dxfId="497" priority="923">
      <formula>LEN(TRIM(Q142))=0</formula>
    </cfRule>
  </conditionalFormatting>
  <conditionalFormatting sqref="J140:L140">
    <cfRule type="cellIs" dxfId="496" priority="919" operator="lessThan">
      <formula>5.5</formula>
    </cfRule>
  </conditionalFormatting>
  <conditionalFormatting sqref="P140:T140">
    <cfRule type="cellIs" dxfId="495" priority="918" operator="equal">
      <formula>0</formula>
    </cfRule>
  </conditionalFormatting>
  <conditionalFormatting sqref="U140">
    <cfRule type="cellIs" dxfId="494" priority="916" operator="notEqual">
      <formula>"CNTN"</formula>
    </cfRule>
  </conditionalFormatting>
  <conditionalFormatting sqref="Q140:R140">
    <cfRule type="containsBlanks" dxfId="493" priority="917">
      <formula>LEN(TRIM(Q140))=0</formula>
    </cfRule>
  </conditionalFormatting>
  <conditionalFormatting sqref="J144:L144">
    <cfRule type="cellIs" dxfId="492" priority="913" operator="lessThan">
      <formula>5.5</formula>
    </cfRule>
  </conditionalFormatting>
  <conditionalFormatting sqref="P144:T144">
    <cfRule type="cellIs" dxfId="491" priority="912" operator="equal">
      <formula>0</formula>
    </cfRule>
  </conditionalFormatting>
  <conditionalFormatting sqref="U144">
    <cfRule type="cellIs" dxfId="490" priority="910" operator="notEqual">
      <formula>"CNTN"</formula>
    </cfRule>
  </conditionalFormatting>
  <conditionalFormatting sqref="Q144:R144">
    <cfRule type="containsBlanks" dxfId="489" priority="911">
      <formula>LEN(TRIM(Q144))=0</formula>
    </cfRule>
  </conditionalFormatting>
  <conditionalFormatting sqref="J145:L145">
    <cfRule type="cellIs" dxfId="488" priority="907" operator="lessThan">
      <formula>5.5</formula>
    </cfRule>
  </conditionalFormatting>
  <conditionalFormatting sqref="P145:T145">
    <cfRule type="cellIs" dxfId="487" priority="906" operator="equal">
      <formula>0</formula>
    </cfRule>
  </conditionalFormatting>
  <conditionalFormatting sqref="U145">
    <cfRule type="cellIs" dxfId="486" priority="904" operator="notEqual">
      <formula>"CNTN"</formula>
    </cfRule>
  </conditionalFormatting>
  <conditionalFormatting sqref="Q145:R145">
    <cfRule type="containsBlanks" dxfId="485" priority="905">
      <formula>LEN(TRIM(Q145))=0</formula>
    </cfRule>
  </conditionalFormatting>
  <conditionalFormatting sqref="J143:L143">
    <cfRule type="cellIs" dxfId="484" priority="901" operator="lessThan">
      <formula>5.5</formula>
    </cfRule>
  </conditionalFormatting>
  <conditionalFormatting sqref="P143:T143">
    <cfRule type="cellIs" dxfId="483" priority="900" operator="equal">
      <formula>0</formula>
    </cfRule>
  </conditionalFormatting>
  <conditionalFormatting sqref="U143">
    <cfRule type="cellIs" dxfId="482" priority="898" operator="notEqual">
      <formula>"CNTN"</formula>
    </cfRule>
  </conditionalFormatting>
  <conditionalFormatting sqref="Q143:R143">
    <cfRule type="containsBlanks" dxfId="481" priority="899">
      <formula>LEN(TRIM(Q143))=0</formula>
    </cfRule>
  </conditionalFormatting>
  <conditionalFormatting sqref="J147:L147">
    <cfRule type="cellIs" dxfId="480" priority="895" operator="lessThan">
      <formula>5.5</formula>
    </cfRule>
  </conditionalFormatting>
  <conditionalFormatting sqref="P147:T147">
    <cfRule type="cellIs" dxfId="479" priority="894" operator="equal">
      <formula>0</formula>
    </cfRule>
  </conditionalFormatting>
  <conditionalFormatting sqref="U147">
    <cfRule type="cellIs" dxfId="478" priority="892" operator="notEqual">
      <formula>"CNTN"</formula>
    </cfRule>
  </conditionalFormatting>
  <conditionalFormatting sqref="Q147:R147">
    <cfRule type="containsBlanks" dxfId="477" priority="893">
      <formula>LEN(TRIM(Q147))=0</formula>
    </cfRule>
  </conditionalFormatting>
  <conditionalFormatting sqref="J148:L148">
    <cfRule type="cellIs" dxfId="476" priority="889" operator="lessThan">
      <formula>5.5</formula>
    </cfRule>
  </conditionalFormatting>
  <conditionalFormatting sqref="P148:T148">
    <cfRule type="cellIs" dxfId="475" priority="888" operator="equal">
      <formula>0</formula>
    </cfRule>
  </conditionalFormatting>
  <conditionalFormatting sqref="U148">
    <cfRule type="cellIs" dxfId="474" priority="886" operator="notEqual">
      <formula>"CNTN"</formula>
    </cfRule>
  </conditionalFormatting>
  <conditionalFormatting sqref="Q148:R148">
    <cfRule type="containsBlanks" dxfId="473" priority="887">
      <formula>LEN(TRIM(Q148))=0</formula>
    </cfRule>
  </conditionalFormatting>
  <conditionalFormatting sqref="J146:L146">
    <cfRule type="cellIs" dxfId="472" priority="883" operator="lessThan">
      <formula>5.5</formula>
    </cfRule>
  </conditionalFormatting>
  <conditionalFormatting sqref="P146:T146">
    <cfRule type="cellIs" dxfId="471" priority="882" operator="equal">
      <formula>0</formula>
    </cfRule>
  </conditionalFormatting>
  <conditionalFormatting sqref="U146">
    <cfRule type="cellIs" dxfId="470" priority="880" operator="notEqual">
      <formula>"CNTN"</formula>
    </cfRule>
  </conditionalFormatting>
  <conditionalFormatting sqref="Q146:R146">
    <cfRule type="containsBlanks" dxfId="469" priority="881">
      <formula>LEN(TRIM(Q146))=0</formula>
    </cfRule>
  </conditionalFormatting>
  <conditionalFormatting sqref="J150:L150">
    <cfRule type="cellIs" dxfId="468" priority="877" operator="lessThan">
      <formula>5.5</formula>
    </cfRule>
  </conditionalFormatting>
  <conditionalFormatting sqref="P150:T150">
    <cfRule type="cellIs" dxfId="467" priority="876" operator="equal">
      <formula>0</formula>
    </cfRule>
  </conditionalFormatting>
  <conditionalFormatting sqref="U150">
    <cfRule type="cellIs" dxfId="466" priority="874" operator="notEqual">
      <formula>"CNTN"</formula>
    </cfRule>
  </conditionalFormatting>
  <conditionalFormatting sqref="Q150:R150">
    <cfRule type="containsBlanks" dxfId="465" priority="875">
      <formula>LEN(TRIM(Q150))=0</formula>
    </cfRule>
  </conditionalFormatting>
  <conditionalFormatting sqref="J151:L151">
    <cfRule type="cellIs" dxfId="464" priority="871" operator="lessThan">
      <formula>5.5</formula>
    </cfRule>
  </conditionalFormatting>
  <conditionalFormatting sqref="P151:T151">
    <cfRule type="cellIs" dxfId="463" priority="870" operator="equal">
      <formula>0</formula>
    </cfRule>
  </conditionalFormatting>
  <conditionalFormatting sqref="U151">
    <cfRule type="cellIs" dxfId="462" priority="868" operator="notEqual">
      <formula>"CNTN"</formula>
    </cfRule>
  </conditionalFormatting>
  <conditionalFormatting sqref="Q151:R151">
    <cfRule type="containsBlanks" dxfId="461" priority="869">
      <formula>LEN(TRIM(Q151))=0</formula>
    </cfRule>
  </conditionalFormatting>
  <conditionalFormatting sqref="J149:L149">
    <cfRule type="cellIs" dxfId="460" priority="865" operator="lessThan">
      <formula>5.5</formula>
    </cfRule>
  </conditionalFormatting>
  <conditionalFormatting sqref="P149:T149">
    <cfRule type="cellIs" dxfId="459" priority="864" operator="equal">
      <formula>0</formula>
    </cfRule>
  </conditionalFormatting>
  <conditionalFormatting sqref="U149">
    <cfRule type="cellIs" dxfId="458" priority="862" operator="notEqual">
      <formula>"CNTN"</formula>
    </cfRule>
  </conditionalFormatting>
  <conditionalFormatting sqref="Q149:R149">
    <cfRule type="containsBlanks" dxfId="457" priority="863">
      <formula>LEN(TRIM(Q149))=0</formula>
    </cfRule>
  </conditionalFormatting>
  <conditionalFormatting sqref="J152:L152">
    <cfRule type="cellIs" dxfId="456" priority="859" operator="lessThan">
      <formula>5.5</formula>
    </cfRule>
  </conditionalFormatting>
  <conditionalFormatting sqref="P152:T152">
    <cfRule type="cellIs" dxfId="455" priority="858" operator="equal">
      <formula>0</formula>
    </cfRule>
  </conditionalFormatting>
  <conditionalFormatting sqref="U152">
    <cfRule type="cellIs" dxfId="454" priority="856" operator="notEqual">
      <formula>"CNTN"</formula>
    </cfRule>
  </conditionalFormatting>
  <conditionalFormatting sqref="Q152:R152">
    <cfRule type="containsBlanks" dxfId="453" priority="857">
      <formula>LEN(TRIM(Q152))=0</formula>
    </cfRule>
  </conditionalFormatting>
  <conditionalFormatting sqref="M130:M152">
    <cfRule type="cellIs" dxfId="452" priority="853" operator="lessThan">
      <formula>5.5</formula>
    </cfRule>
  </conditionalFormatting>
  <conditionalFormatting sqref="J80:L80">
    <cfRule type="cellIs" dxfId="451" priority="851" operator="lessThan">
      <formula>5.5</formula>
    </cfRule>
  </conditionalFormatting>
  <conditionalFormatting sqref="P80:T80">
    <cfRule type="cellIs" dxfId="450" priority="850" operator="equal">
      <formula>0</formula>
    </cfRule>
  </conditionalFormatting>
  <conditionalFormatting sqref="U80">
    <cfRule type="cellIs" dxfId="449" priority="848" operator="notEqual">
      <formula>"CNTN"</formula>
    </cfRule>
  </conditionalFormatting>
  <conditionalFormatting sqref="Q80:R80">
    <cfRule type="containsBlanks" dxfId="448" priority="849">
      <formula>LEN(TRIM(Q80))=0</formula>
    </cfRule>
  </conditionalFormatting>
  <conditionalFormatting sqref="J82:L82">
    <cfRule type="cellIs" dxfId="447" priority="845" operator="lessThan">
      <formula>5.5</formula>
    </cfRule>
  </conditionalFormatting>
  <conditionalFormatting sqref="P82:T82">
    <cfRule type="cellIs" dxfId="446" priority="844" operator="equal">
      <formula>0</formula>
    </cfRule>
  </conditionalFormatting>
  <conditionalFormatting sqref="U82">
    <cfRule type="cellIs" dxfId="445" priority="842" operator="notEqual">
      <formula>"CNTN"</formula>
    </cfRule>
  </conditionalFormatting>
  <conditionalFormatting sqref="Q82:R82">
    <cfRule type="containsBlanks" dxfId="444" priority="843">
      <formula>LEN(TRIM(Q82))=0</formula>
    </cfRule>
  </conditionalFormatting>
  <conditionalFormatting sqref="J83:L89">
    <cfRule type="cellIs" dxfId="443" priority="839" operator="lessThan">
      <formula>5.5</formula>
    </cfRule>
  </conditionalFormatting>
  <conditionalFormatting sqref="P83:T89">
    <cfRule type="cellIs" dxfId="442" priority="838" operator="equal">
      <formula>0</formula>
    </cfRule>
  </conditionalFormatting>
  <conditionalFormatting sqref="U83:U89">
    <cfRule type="cellIs" dxfId="441" priority="836" operator="notEqual">
      <formula>"CNTN"</formula>
    </cfRule>
  </conditionalFormatting>
  <conditionalFormatting sqref="Q83:R89">
    <cfRule type="containsBlanks" dxfId="440" priority="837">
      <formula>LEN(TRIM(Q83))=0</formula>
    </cfRule>
  </conditionalFormatting>
  <conditionalFormatting sqref="J81:L81">
    <cfRule type="cellIs" dxfId="439" priority="833" operator="lessThan">
      <formula>5.5</formula>
    </cfRule>
  </conditionalFormatting>
  <conditionalFormatting sqref="P81:T81">
    <cfRule type="cellIs" dxfId="438" priority="832" operator="equal">
      <formula>0</formula>
    </cfRule>
  </conditionalFormatting>
  <conditionalFormatting sqref="U81">
    <cfRule type="cellIs" dxfId="437" priority="830" operator="notEqual">
      <formula>"CNTN"</formula>
    </cfRule>
  </conditionalFormatting>
  <conditionalFormatting sqref="Q81:R81">
    <cfRule type="containsBlanks" dxfId="436" priority="831">
      <formula>LEN(TRIM(Q81))=0</formula>
    </cfRule>
  </conditionalFormatting>
  <conditionalFormatting sqref="J118:L118">
    <cfRule type="cellIs" dxfId="435" priority="827" operator="lessThan">
      <formula>5.5</formula>
    </cfRule>
  </conditionalFormatting>
  <conditionalFormatting sqref="P118:T118">
    <cfRule type="cellIs" dxfId="434" priority="826" operator="equal">
      <formula>0</formula>
    </cfRule>
  </conditionalFormatting>
  <conditionalFormatting sqref="U118">
    <cfRule type="cellIs" dxfId="433" priority="824" operator="notEqual">
      <formula>"CNTN"</formula>
    </cfRule>
  </conditionalFormatting>
  <conditionalFormatting sqref="Q118:R118">
    <cfRule type="containsBlanks" dxfId="432" priority="825">
      <formula>LEN(TRIM(Q118))=0</formula>
    </cfRule>
  </conditionalFormatting>
  <conditionalFormatting sqref="J119:L119">
    <cfRule type="cellIs" dxfId="431" priority="821" operator="lessThan">
      <formula>5.5</formula>
    </cfRule>
  </conditionalFormatting>
  <conditionalFormatting sqref="P119:T119">
    <cfRule type="cellIs" dxfId="430" priority="820" operator="equal">
      <formula>0</formula>
    </cfRule>
  </conditionalFormatting>
  <conditionalFormatting sqref="U119">
    <cfRule type="cellIs" dxfId="429" priority="818" operator="notEqual">
      <formula>"CNTN"</formula>
    </cfRule>
  </conditionalFormatting>
  <conditionalFormatting sqref="Q119:R119">
    <cfRule type="containsBlanks" dxfId="428" priority="819">
      <formula>LEN(TRIM(Q119))=0</formula>
    </cfRule>
  </conditionalFormatting>
  <conditionalFormatting sqref="J90:L90">
    <cfRule type="cellIs" dxfId="427" priority="815" operator="lessThan">
      <formula>5.5</formula>
    </cfRule>
  </conditionalFormatting>
  <conditionalFormatting sqref="P90:T90">
    <cfRule type="cellIs" dxfId="426" priority="814" operator="equal">
      <formula>0</formula>
    </cfRule>
  </conditionalFormatting>
  <conditionalFormatting sqref="U90">
    <cfRule type="cellIs" dxfId="425" priority="812" operator="notEqual">
      <formula>"CNTN"</formula>
    </cfRule>
  </conditionalFormatting>
  <conditionalFormatting sqref="Q90:R90">
    <cfRule type="containsBlanks" dxfId="424" priority="813">
      <formula>LEN(TRIM(Q90))=0</formula>
    </cfRule>
  </conditionalFormatting>
  <conditionalFormatting sqref="J121:L121">
    <cfRule type="cellIs" dxfId="423" priority="809" operator="lessThan">
      <formula>5.5</formula>
    </cfRule>
  </conditionalFormatting>
  <conditionalFormatting sqref="P121:T121">
    <cfRule type="cellIs" dxfId="422" priority="808" operator="equal">
      <formula>0</formula>
    </cfRule>
  </conditionalFormatting>
  <conditionalFormatting sqref="U121">
    <cfRule type="cellIs" dxfId="421" priority="806" operator="notEqual">
      <formula>"CNTN"</formula>
    </cfRule>
  </conditionalFormatting>
  <conditionalFormatting sqref="Q121:R121">
    <cfRule type="containsBlanks" dxfId="420" priority="807">
      <formula>LEN(TRIM(Q121))=0</formula>
    </cfRule>
  </conditionalFormatting>
  <conditionalFormatting sqref="J122:L122">
    <cfRule type="cellIs" dxfId="419" priority="803" operator="lessThan">
      <formula>5.5</formula>
    </cfRule>
  </conditionalFormatting>
  <conditionalFormatting sqref="P122:T122">
    <cfRule type="cellIs" dxfId="418" priority="802" operator="equal">
      <formula>0</formula>
    </cfRule>
  </conditionalFormatting>
  <conditionalFormatting sqref="U122">
    <cfRule type="cellIs" dxfId="417" priority="800" operator="notEqual">
      <formula>"CNTN"</formula>
    </cfRule>
  </conditionalFormatting>
  <conditionalFormatting sqref="Q122:R122">
    <cfRule type="containsBlanks" dxfId="416" priority="801">
      <formula>LEN(TRIM(Q122))=0</formula>
    </cfRule>
  </conditionalFormatting>
  <conditionalFormatting sqref="J120:L120">
    <cfRule type="cellIs" dxfId="415" priority="797" operator="lessThan">
      <formula>5.5</formula>
    </cfRule>
  </conditionalFormatting>
  <conditionalFormatting sqref="P120:T120">
    <cfRule type="cellIs" dxfId="414" priority="796" operator="equal">
      <formula>0</formula>
    </cfRule>
  </conditionalFormatting>
  <conditionalFormatting sqref="U120">
    <cfRule type="cellIs" dxfId="413" priority="794" operator="notEqual">
      <formula>"CNTN"</formula>
    </cfRule>
  </conditionalFormatting>
  <conditionalFormatting sqref="Q120:R120">
    <cfRule type="containsBlanks" dxfId="412" priority="795">
      <formula>LEN(TRIM(Q120))=0</formula>
    </cfRule>
  </conditionalFormatting>
  <conditionalFormatting sqref="J124:L124">
    <cfRule type="cellIs" dxfId="411" priority="791" operator="lessThan">
      <formula>5.5</formula>
    </cfRule>
  </conditionalFormatting>
  <conditionalFormatting sqref="P124:T124">
    <cfRule type="cellIs" dxfId="410" priority="790" operator="equal">
      <formula>0</formula>
    </cfRule>
  </conditionalFormatting>
  <conditionalFormatting sqref="U124">
    <cfRule type="cellIs" dxfId="409" priority="788" operator="notEqual">
      <formula>"CNTN"</formula>
    </cfRule>
  </conditionalFormatting>
  <conditionalFormatting sqref="Q124:R124">
    <cfRule type="containsBlanks" dxfId="408" priority="789">
      <formula>LEN(TRIM(Q124))=0</formula>
    </cfRule>
  </conditionalFormatting>
  <conditionalFormatting sqref="J125:L125">
    <cfRule type="cellIs" dxfId="407" priority="785" operator="lessThan">
      <formula>5.5</formula>
    </cfRule>
  </conditionalFormatting>
  <conditionalFormatting sqref="P125:T125">
    <cfRule type="cellIs" dxfId="406" priority="784" operator="equal">
      <formula>0</formula>
    </cfRule>
  </conditionalFormatting>
  <conditionalFormatting sqref="U125">
    <cfRule type="cellIs" dxfId="405" priority="782" operator="notEqual">
      <formula>"CNTN"</formula>
    </cfRule>
  </conditionalFormatting>
  <conditionalFormatting sqref="Q125:R125">
    <cfRule type="containsBlanks" dxfId="404" priority="783">
      <formula>LEN(TRIM(Q125))=0</formula>
    </cfRule>
  </conditionalFormatting>
  <conditionalFormatting sqref="J123:L123">
    <cfRule type="cellIs" dxfId="403" priority="779" operator="lessThan">
      <formula>5.5</formula>
    </cfRule>
  </conditionalFormatting>
  <conditionalFormatting sqref="P123:T123">
    <cfRule type="cellIs" dxfId="402" priority="778" operator="equal">
      <formula>0</formula>
    </cfRule>
  </conditionalFormatting>
  <conditionalFormatting sqref="U123">
    <cfRule type="cellIs" dxfId="401" priority="776" operator="notEqual">
      <formula>"CNTN"</formula>
    </cfRule>
  </conditionalFormatting>
  <conditionalFormatting sqref="Q123:R123">
    <cfRule type="containsBlanks" dxfId="400" priority="777">
      <formula>LEN(TRIM(Q123))=0</formula>
    </cfRule>
  </conditionalFormatting>
  <conditionalFormatting sqref="J127:L127">
    <cfRule type="cellIs" dxfId="399" priority="773" operator="lessThan">
      <formula>5.5</formula>
    </cfRule>
  </conditionalFormatting>
  <conditionalFormatting sqref="P127:T127">
    <cfRule type="cellIs" dxfId="398" priority="772" operator="equal">
      <formula>0</formula>
    </cfRule>
  </conditionalFormatting>
  <conditionalFormatting sqref="U127">
    <cfRule type="cellIs" dxfId="397" priority="770" operator="notEqual">
      <formula>"CNTN"</formula>
    </cfRule>
  </conditionalFormatting>
  <conditionalFormatting sqref="Q127:R127">
    <cfRule type="containsBlanks" dxfId="396" priority="771">
      <formula>LEN(TRIM(Q127))=0</formula>
    </cfRule>
  </conditionalFormatting>
  <conditionalFormatting sqref="J128:L128">
    <cfRule type="cellIs" dxfId="395" priority="767" operator="lessThan">
      <formula>5.5</formula>
    </cfRule>
  </conditionalFormatting>
  <conditionalFormatting sqref="P128:T128">
    <cfRule type="cellIs" dxfId="394" priority="766" operator="equal">
      <formula>0</formula>
    </cfRule>
  </conditionalFormatting>
  <conditionalFormatting sqref="U128">
    <cfRule type="cellIs" dxfId="393" priority="764" operator="notEqual">
      <formula>"CNTN"</formula>
    </cfRule>
  </conditionalFormatting>
  <conditionalFormatting sqref="Q128:R128">
    <cfRule type="containsBlanks" dxfId="392" priority="765">
      <formula>LEN(TRIM(Q128))=0</formula>
    </cfRule>
  </conditionalFormatting>
  <conditionalFormatting sqref="J126:L126">
    <cfRule type="cellIs" dxfId="391" priority="761" operator="lessThan">
      <formula>5.5</formula>
    </cfRule>
  </conditionalFormatting>
  <conditionalFormatting sqref="P126:T126">
    <cfRule type="cellIs" dxfId="390" priority="760" operator="equal">
      <formula>0</formula>
    </cfRule>
  </conditionalFormatting>
  <conditionalFormatting sqref="U126">
    <cfRule type="cellIs" dxfId="389" priority="758" operator="notEqual">
      <formula>"CNTN"</formula>
    </cfRule>
  </conditionalFormatting>
  <conditionalFormatting sqref="Q126:R126">
    <cfRule type="containsBlanks" dxfId="388" priority="759">
      <formula>LEN(TRIM(Q126))=0</formula>
    </cfRule>
  </conditionalFormatting>
  <conditionalFormatting sqref="J129:L129">
    <cfRule type="cellIs" dxfId="387" priority="755" operator="lessThan">
      <formula>5.5</formula>
    </cfRule>
  </conditionalFormatting>
  <conditionalFormatting sqref="P129:T129">
    <cfRule type="cellIs" dxfId="386" priority="754" operator="equal">
      <formula>0</formula>
    </cfRule>
  </conditionalFormatting>
  <conditionalFormatting sqref="U129">
    <cfRule type="cellIs" dxfId="385" priority="752" operator="notEqual">
      <formula>"CNTN"</formula>
    </cfRule>
  </conditionalFormatting>
  <conditionalFormatting sqref="Q129:R129">
    <cfRule type="containsBlanks" dxfId="384" priority="753">
      <formula>LEN(TRIM(Q129))=0</formula>
    </cfRule>
  </conditionalFormatting>
  <conditionalFormatting sqref="M80:M90 M118:M129">
    <cfRule type="cellIs" dxfId="383" priority="749" operator="lessThan">
      <formula>5.5</formula>
    </cfRule>
  </conditionalFormatting>
  <conditionalFormatting sqref="T156:T157">
    <cfRule type="cellIs" dxfId="382" priority="747" operator="equal">
      <formula>0</formula>
    </cfRule>
  </conditionalFormatting>
  <conditionalFormatting sqref="U131">
    <cfRule type="cellIs" dxfId="381" priority="746" operator="notEqual">
      <formula>"CNTN"</formula>
    </cfRule>
  </conditionalFormatting>
  <conditionalFormatting sqref="J56:M56">
    <cfRule type="cellIs" dxfId="380" priority="682" operator="lessThan">
      <formula>5.5</formula>
    </cfRule>
  </conditionalFormatting>
  <conditionalFormatting sqref="P56:T56">
    <cfRule type="cellIs" dxfId="379" priority="681" operator="equal">
      <formula>0</formula>
    </cfRule>
  </conditionalFormatting>
  <conditionalFormatting sqref="U56">
    <cfRule type="cellIs" dxfId="378" priority="679" operator="notEqual">
      <formula>"CNTN"</formula>
    </cfRule>
  </conditionalFormatting>
  <conditionalFormatting sqref="Q56:R56">
    <cfRule type="containsBlanks" dxfId="377" priority="680">
      <formula>LEN(TRIM(Q56))=0</formula>
    </cfRule>
  </conditionalFormatting>
  <conditionalFormatting sqref="J57:M57">
    <cfRule type="cellIs" dxfId="376" priority="676" operator="lessThan">
      <formula>5.5</formula>
    </cfRule>
  </conditionalFormatting>
  <conditionalFormatting sqref="P57:T57">
    <cfRule type="cellIs" dxfId="375" priority="675" operator="equal">
      <formula>0</formula>
    </cfRule>
  </conditionalFormatting>
  <conditionalFormatting sqref="U57">
    <cfRule type="cellIs" dxfId="374" priority="673" operator="notEqual">
      <formula>"CNTN"</formula>
    </cfRule>
  </conditionalFormatting>
  <conditionalFormatting sqref="Q57:R57">
    <cfRule type="containsBlanks" dxfId="373" priority="674">
      <formula>LEN(TRIM(Q57))=0</formula>
    </cfRule>
  </conditionalFormatting>
  <conditionalFormatting sqref="J58:M58">
    <cfRule type="cellIs" dxfId="372" priority="658" operator="lessThan">
      <formula>5.5</formula>
    </cfRule>
  </conditionalFormatting>
  <conditionalFormatting sqref="P58:T58">
    <cfRule type="cellIs" dxfId="371" priority="657" operator="equal">
      <formula>0</formula>
    </cfRule>
  </conditionalFormatting>
  <conditionalFormatting sqref="U58">
    <cfRule type="cellIs" dxfId="370" priority="655" operator="notEqual">
      <formula>"CNTN"</formula>
    </cfRule>
  </conditionalFormatting>
  <conditionalFormatting sqref="Q58:R58">
    <cfRule type="containsBlanks" dxfId="369" priority="656">
      <formula>LEN(TRIM(Q58))=0</formula>
    </cfRule>
  </conditionalFormatting>
  <conditionalFormatting sqref="J51:M51">
    <cfRule type="cellIs" dxfId="368" priority="651" operator="lessThan">
      <formula>5.5</formula>
    </cfRule>
  </conditionalFormatting>
  <conditionalFormatting sqref="P51:T51">
    <cfRule type="cellIs" dxfId="367" priority="650" operator="equal">
      <formula>0</formula>
    </cfRule>
  </conditionalFormatting>
  <conditionalFormatting sqref="U51">
    <cfRule type="cellIs" dxfId="366" priority="648" operator="notEqual">
      <formula>"CNTN"</formula>
    </cfRule>
  </conditionalFormatting>
  <conditionalFormatting sqref="Q51:R51">
    <cfRule type="containsBlanks" dxfId="365" priority="649">
      <formula>LEN(TRIM(Q51))=0</formula>
    </cfRule>
  </conditionalFormatting>
  <conditionalFormatting sqref="J52:M52">
    <cfRule type="cellIs" dxfId="364" priority="645" operator="lessThan">
      <formula>5.5</formula>
    </cfRule>
  </conditionalFormatting>
  <conditionalFormatting sqref="P52:T52">
    <cfRule type="cellIs" dxfId="363" priority="644" operator="equal">
      <formula>0</formula>
    </cfRule>
  </conditionalFormatting>
  <conditionalFormatting sqref="U52">
    <cfRule type="cellIs" dxfId="362" priority="642" operator="notEqual">
      <formula>"CNTN"</formula>
    </cfRule>
  </conditionalFormatting>
  <conditionalFormatting sqref="Q52:R52">
    <cfRule type="containsBlanks" dxfId="361" priority="643">
      <formula>LEN(TRIM(Q52))=0</formula>
    </cfRule>
  </conditionalFormatting>
  <conditionalFormatting sqref="J54:M54">
    <cfRule type="cellIs" dxfId="360" priority="639" operator="lessThan">
      <formula>5.5</formula>
    </cfRule>
  </conditionalFormatting>
  <conditionalFormatting sqref="P54:T54">
    <cfRule type="cellIs" dxfId="359" priority="638" operator="equal">
      <formula>0</formula>
    </cfRule>
  </conditionalFormatting>
  <conditionalFormatting sqref="U54">
    <cfRule type="cellIs" dxfId="358" priority="636" operator="notEqual">
      <formula>"CNTN"</formula>
    </cfRule>
  </conditionalFormatting>
  <conditionalFormatting sqref="Q54:R54">
    <cfRule type="containsBlanks" dxfId="357" priority="637">
      <formula>LEN(TRIM(Q54))=0</formula>
    </cfRule>
  </conditionalFormatting>
  <conditionalFormatting sqref="J55:M55">
    <cfRule type="cellIs" dxfId="356" priority="633" operator="lessThan">
      <formula>5.5</formula>
    </cfRule>
  </conditionalFormatting>
  <conditionalFormatting sqref="P55:T55">
    <cfRule type="cellIs" dxfId="355" priority="632" operator="equal">
      <formula>0</formula>
    </cfRule>
  </conditionalFormatting>
  <conditionalFormatting sqref="U55">
    <cfRule type="cellIs" dxfId="354" priority="630" operator="notEqual">
      <formula>"CNTN"</formula>
    </cfRule>
  </conditionalFormatting>
  <conditionalFormatting sqref="Q55:R55">
    <cfRule type="containsBlanks" dxfId="353" priority="631">
      <formula>LEN(TRIM(Q55))=0</formula>
    </cfRule>
  </conditionalFormatting>
  <conditionalFormatting sqref="J53:M53">
    <cfRule type="cellIs" dxfId="352" priority="627" operator="lessThan">
      <formula>5.5</formula>
    </cfRule>
  </conditionalFormatting>
  <conditionalFormatting sqref="P53:T53">
    <cfRule type="cellIs" dxfId="351" priority="626" operator="equal">
      <formula>0</formula>
    </cfRule>
  </conditionalFormatting>
  <conditionalFormatting sqref="U53">
    <cfRule type="cellIs" dxfId="350" priority="624" operator="notEqual">
      <formula>"CNTN"</formula>
    </cfRule>
  </conditionalFormatting>
  <conditionalFormatting sqref="Q53:R53">
    <cfRule type="containsBlanks" dxfId="349" priority="625">
      <formula>LEN(TRIM(Q53))=0</formula>
    </cfRule>
  </conditionalFormatting>
  <conditionalFormatting sqref="J25:M25">
    <cfRule type="cellIs" dxfId="348" priority="620" operator="lessThan">
      <formula>5.5</formula>
    </cfRule>
  </conditionalFormatting>
  <conditionalFormatting sqref="P25:T25">
    <cfRule type="cellIs" dxfId="347" priority="619" operator="equal">
      <formula>0</formula>
    </cfRule>
  </conditionalFormatting>
  <conditionalFormatting sqref="U25">
    <cfRule type="cellIs" dxfId="346" priority="617" operator="notEqual">
      <formula>"CNTN"</formula>
    </cfRule>
  </conditionalFormatting>
  <conditionalFormatting sqref="Q25:R25">
    <cfRule type="containsBlanks" dxfId="345" priority="618">
      <formula>LEN(TRIM(Q25))=0</formula>
    </cfRule>
  </conditionalFormatting>
  <conditionalFormatting sqref="J26:M26">
    <cfRule type="cellIs" dxfId="344" priority="614" operator="lessThan">
      <formula>5.5</formula>
    </cfRule>
  </conditionalFormatting>
  <conditionalFormatting sqref="P26:T26">
    <cfRule type="cellIs" dxfId="343" priority="613" operator="equal">
      <formula>0</formula>
    </cfRule>
  </conditionalFormatting>
  <conditionalFormatting sqref="U26">
    <cfRule type="cellIs" dxfId="342" priority="611" operator="notEqual">
      <formula>"CNTN"</formula>
    </cfRule>
  </conditionalFormatting>
  <conditionalFormatting sqref="Q26:R26">
    <cfRule type="containsBlanks" dxfId="341" priority="612">
      <formula>LEN(TRIM(Q26))=0</formula>
    </cfRule>
  </conditionalFormatting>
  <conditionalFormatting sqref="J49:M49">
    <cfRule type="cellIs" dxfId="340" priority="608" operator="lessThan">
      <formula>5.5</formula>
    </cfRule>
  </conditionalFormatting>
  <conditionalFormatting sqref="P49:T49">
    <cfRule type="cellIs" dxfId="339" priority="607" operator="equal">
      <formula>0</formula>
    </cfRule>
  </conditionalFormatting>
  <conditionalFormatting sqref="U49">
    <cfRule type="cellIs" dxfId="338" priority="605" operator="notEqual">
      <formula>"CNTN"</formula>
    </cfRule>
  </conditionalFormatting>
  <conditionalFormatting sqref="Q49:R49">
    <cfRule type="containsBlanks" dxfId="337" priority="606">
      <formula>LEN(TRIM(Q49))=0</formula>
    </cfRule>
  </conditionalFormatting>
  <conditionalFormatting sqref="J50:M50">
    <cfRule type="cellIs" dxfId="336" priority="602" operator="lessThan">
      <formula>5.5</formula>
    </cfRule>
  </conditionalFormatting>
  <conditionalFormatting sqref="P50:T50">
    <cfRule type="cellIs" dxfId="335" priority="601" operator="equal">
      <formula>0</formula>
    </cfRule>
  </conditionalFormatting>
  <conditionalFormatting sqref="U50">
    <cfRule type="cellIs" dxfId="334" priority="599" operator="notEqual">
      <formula>"CNTN"</formula>
    </cfRule>
  </conditionalFormatting>
  <conditionalFormatting sqref="Q50:R50">
    <cfRule type="containsBlanks" dxfId="333" priority="600">
      <formula>LEN(TRIM(Q50))=0</formula>
    </cfRule>
  </conditionalFormatting>
  <conditionalFormatting sqref="J48:M48">
    <cfRule type="cellIs" dxfId="332" priority="596" operator="lessThan">
      <formula>5.5</formula>
    </cfRule>
  </conditionalFormatting>
  <conditionalFormatting sqref="P48:T48">
    <cfRule type="cellIs" dxfId="331" priority="595" operator="equal">
      <formula>0</formula>
    </cfRule>
  </conditionalFormatting>
  <conditionalFormatting sqref="U48">
    <cfRule type="cellIs" dxfId="330" priority="593" operator="notEqual">
      <formula>"CNTN"</formula>
    </cfRule>
  </conditionalFormatting>
  <conditionalFormatting sqref="Q48:R48">
    <cfRule type="containsBlanks" dxfId="329" priority="594">
      <formula>LEN(TRIM(Q48))=0</formula>
    </cfRule>
  </conditionalFormatting>
  <conditionalFormatting sqref="J20:M20">
    <cfRule type="cellIs" dxfId="328" priority="589" operator="lessThan">
      <formula>5.5</formula>
    </cfRule>
  </conditionalFormatting>
  <conditionalFormatting sqref="P20:T20">
    <cfRule type="cellIs" dxfId="327" priority="588" operator="equal">
      <formula>0</formula>
    </cfRule>
  </conditionalFormatting>
  <conditionalFormatting sqref="U20">
    <cfRule type="cellIs" dxfId="326" priority="586" operator="notEqual">
      <formula>"CNTN"</formula>
    </cfRule>
  </conditionalFormatting>
  <conditionalFormatting sqref="Q20:R20">
    <cfRule type="containsBlanks" dxfId="325" priority="587">
      <formula>LEN(TRIM(Q20))=0</formula>
    </cfRule>
  </conditionalFormatting>
  <conditionalFormatting sqref="J21:M21">
    <cfRule type="cellIs" dxfId="324" priority="583" operator="lessThan">
      <formula>5.5</formula>
    </cfRule>
  </conditionalFormatting>
  <conditionalFormatting sqref="P21:T21">
    <cfRule type="cellIs" dxfId="323" priority="582" operator="equal">
      <formula>0</formula>
    </cfRule>
  </conditionalFormatting>
  <conditionalFormatting sqref="U21">
    <cfRule type="cellIs" dxfId="322" priority="580" operator="notEqual">
      <formula>"CNTN"</formula>
    </cfRule>
  </conditionalFormatting>
  <conditionalFormatting sqref="Q21:R21">
    <cfRule type="containsBlanks" dxfId="321" priority="581">
      <formula>LEN(TRIM(Q21))=0</formula>
    </cfRule>
  </conditionalFormatting>
  <conditionalFormatting sqref="J23:M23">
    <cfRule type="cellIs" dxfId="320" priority="577" operator="lessThan">
      <formula>5.5</formula>
    </cfRule>
  </conditionalFormatting>
  <conditionalFormatting sqref="P23:T23">
    <cfRule type="cellIs" dxfId="319" priority="576" operator="equal">
      <formula>0</formula>
    </cfRule>
  </conditionalFormatting>
  <conditionalFormatting sqref="U23">
    <cfRule type="cellIs" dxfId="318" priority="574" operator="notEqual">
      <formula>"CNTN"</formula>
    </cfRule>
  </conditionalFormatting>
  <conditionalFormatting sqref="Q23:R23">
    <cfRule type="containsBlanks" dxfId="317" priority="575">
      <formula>LEN(TRIM(Q23))=0</formula>
    </cfRule>
  </conditionalFormatting>
  <conditionalFormatting sqref="J24:M24">
    <cfRule type="cellIs" dxfId="316" priority="571" operator="lessThan">
      <formula>5.5</formula>
    </cfRule>
  </conditionalFormatting>
  <conditionalFormatting sqref="P24:T24">
    <cfRule type="cellIs" dxfId="315" priority="570" operator="equal">
      <formula>0</formula>
    </cfRule>
  </conditionalFormatting>
  <conditionalFormatting sqref="U24">
    <cfRule type="cellIs" dxfId="314" priority="568" operator="notEqual">
      <formula>"CNTN"</formula>
    </cfRule>
  </conditionalFormatting>
  <conditionalFormatting sqref="Q24:R24">
    <cfRule type="containsBlanks" dxfId="313" priority="569">
      <formula>LEN(TRIM(Q24))=0</formula>
    </cfRule>
  </conditionalFormatting>
  <conditionalFormatting sqref="J22:M22">
    <cfRule type="cellIs" dxfId="312" priority="565" operator="lessThan">
      <formula>5.5</formula>
    </cfRule>
  </conditionalFormatting>
  <conditionalFormatting sqref="P22:T22">
    <cfRule type="cellIs" dxfId="311" priority="564" operator="equal">
      <formula>0</formula>
    </cfRule>
  </conditionalFormatting>
  <conditionalFormatting sqref="U22">
    <cfRule type="cellIs" dxfId="310" priority="562" operator="notEqual">
      <formula>"CNTN"</formula>
    </cfRule>
  </conditionalFormatting>
  <conditionalFormatting sqref="Q22:R22">
    <cfRule type="containsBlanks" dxfId="309" priority="563">
      <formula>LEN(TRIM(Q22))=0</formula>
    </cfRule>
  </conditionalFormatting>
  <conditionalFormatting sqref="J15:M15">
    <cfRule type="cellIs" dxfId="308" priority="558" operator="lessThan">
      <formula>5.5</formula>
    </cfRule>
  </conditionalFormatting>
  <conditionalFormatting sqref="P15:T15">
    <cfRule type="cellIs" dxfId="307" priority="557" operator="equal">
      <formula>0</formula>
    </cfRule>
  </conditionalFormatting>
  <conditionalFormatting sqref="U15">
    <cfRule type="cellIs" dxfId="306" priority="555" operator="notEqual">
      <formula>"CNTN"</formula>
    </cfRule>
  </conditionalFormatting>
  <conditionalFormatting sqref="Q15:R15">
    <cfRule type="containsBlanks" dxfId="305" priority="556">
      <formula>LEN(TRIM(Q15))=0</formula>
    </cfRule>
  </conditionalFormatting>
  <conditionalFormatting sqref="J16:M16">
    <cfRule type="cellIs" dxfId="304" priority="552" operator="lessThan">
      <formula>5.5</formula>
    </cfRule>
  </conditionalFormatting>
  <conditionalFormatting sqref="P16:T16">
    <cfRule type="cellIs" dxfId="303" priority="551" operator="equal">
      <formula>0</formula>
    </cfRule>
  </conditionalFormatting>
  <conditionalFormatting sqref="U16">
    <cfRule type="cellIs" dxfId="302" priority="549" operator="notEqual">
      <formula>"CNTN"</formula>
    </cfRule>
  </conditionalFormatting>
  <conditionalFormatting sqref="Q16:R16">
    <cfRule type="containsBlanks" dxfId="301" priority="550">
      <formula>LEN(TRIM(Q16))=0</formula>
    </cfRule>
  </conditionalFormatting>
  <conditionalFormatting sqref="J18:M18">
    <cfRule type="cellIs" dxfId="300" priority="546" operator="lessThan">
      <formula>5.5</formula>
    </cfRule>
  </conditionalFormatting>
  <conditionalFormatting sqref="P18:T18">
    <cfRule type="cellIs" dxfId="299" priority="545" operator="equal">
      <formula>0</formula>
    </cfRule>
  </conditionalFormatting>
  <conditionalFormatting sqref="U18">
    <cfRule type="cellIs" dxfId="298" priority="543" operator="notEqual">
      <formula>"CNTN"</formula>
    </cfRule>
  </conditionalFormatting>
  <conditionalFormatting sqref="Q18:R18">
    <cfRule type="containsBlanks" dxfId="297" priority="544">
      <formula>LEN(TRIM(Q18))=0</formula>
    </cfRule>
  </conditionalFormatting>
  <conditionalFormatting sqref="J19:M19">
    <cfRule type="cellIs" dxfId="296" priority="540" operator="lessThan">
      <formula>5.5</formula>
    </cfRule>
  </conditionalFormatting>
  <conditionalFormatting sqref="P19:T19">
    <cfRule type="cellIs" dxfId="295" priority="539" operator="equal">
      <formula>0</formula>
    </cfRule>
  </conditionalFormatting>
  <conditionalFormatting sqref="U19">
    <cfRule type="cellIs" dxfId="294" priority="537" operator="notEqual">
      <formula>"CNTN"</formula>
    </cfRule>
  </conditionalFormatting>
  <conditionalFormatting sqref="Q19:R19">
    <cfRule type="containsBlanks" dxfId="293" priority="538">
      <formula>LEN(TRIM(Q19))=0</formula>
    </cfRule>
  </conditionalFormatting>
  <conditionalFormatting sqref="J17:M17">
    <cfRule type="cellIs" dxfId="292" priority="534" operator="lessThan">
      <formula>5.5</formula>
    </cfRule>
  </conditionalFormatting>
  <conditionalFormatting sqref="P17:T17">
    <cfRule type="cellIs" dxfId="291" priority="533" operator="equal">
      <formula>0</formula>
    </cfRule>
  </conditionalFormatting>
  <conditionalFormatting sqref="U17">
    <cfRule type="cellIs" dxfId="290" priority="531" operator="notEqual">
      <formula>"CNTN"</formula>
    </cfRule>
  </conditionalFormatting>
  <conditionalFormatting sqref="Q17:R17">
    <cfRule type="containsBlanks" dxfId="289" priority="532">
      <formula>LEN(TRIM(Q17))=0</formula>
    </cfRule>
  </conditionalFormatting>
  <conditionalFormatting sqref="J10:M10">
    <cfRule type="cellIs" dxfId="288" priority="527" operator="lessThan">
      <formula>5.5</formula>
    </cfRule>
  </conditionalFormatting>
  <conditionalFormatting sqref="P10:T10">
    <cfRule type="cellIs" dxfId="287" priority="526" operator="equal">
      <formula>0</formula>
    </cfRule>
  </conditionalFormatting>
  <conditionalFormatting sqref="U10">
    <cfRule type="cellIs" dxfId="286" priority="524" operator="notEqual">
      <formula>"CNTN"</formula>
    </cfRule>
  </conditionalFormatting>
  <conditionalFormatting sqref="Q10:R10">
    <cfRule type="containsBlanks" dxfId="285" priority="525">
      <formula>LEN(TRIM(Q10))=0</formula>
    </cfRule>
  </conditionalFormatting>
  <conditionalFormatting sqref="J11:M11">
    <cfRule type="cellIs" dxfId="284" priority="521" operator="lessThan">
      <formula>5.5</formula>
    </cfRule>
  </conditionalFormatting>
  <conditionalFormatting sqref="P11:T11">
    <cfRule type="cellIs" dxfId="283" priority="520" operator="equal">
      <formula>0</formula>
    </cfRule>
  </conditionalFormatting>
  <conditionalFormatting sqref="U11">
    <cfRule type="cellIs" dxfId="282" priority="518" operator="notEqual">
      <formula>"CNTN"</formula>
    </cfRule>
  </conditionalFormatting>
  <conditionalFormatting sqref="Q11:R11">
    <cfRule type="containsBlanks" dxfId="281" priority="519">
      <formula>LEN(TRIM(Q11))=0</formula>
    </cfRule>
  </conditionalFormatting>
  <conditionalFormatting sqref="J13:M13">
    <cfRule type="cellIs" dxfId="280" priority="515" operator="lessThan">
      <formula>5.5</formula>
    </cfRule>
  </conditionalFormatting>
  <conditionalFormatting sqref="P13:T13">
    <cfRule type="cellIs" dxfId="279" priority="514" operator="equal">
      <formula>0</formula>
    </cfRule>
  </conditionalFormatting>
  <conditionalFormatting sqref="U13">
    <cfRule type="cellIs" dxfId="278" priority="512" operator="notEqual">
      <formula>"CNTN"</formula>
    </cfRule>
  </conditionalFormatting>
  <conditionalFormatting sqref="Q13:R13">
    <cfRule type="containsBlanks" dxfId="277" priority="513">
      <formula>LEN(TRIM(Q13))=0</formula>
    </cfRule>
  </conditionalFormatting>
  <conditionalFormatting sqref="J14:M14">
    <cfRule type="cellIs" dxfId="276" priority="509" operator="lessThan">
      <formula>5.5</formula>
    </cfRule>
  </conditionalFormatting>
  <conditionalFormatting sqref="P14:T14">
    <cfRule type="cellIs" dxfId="275" priority="508" operator="equal">
      <formula>0</formula>
    </cfRule>
  </conditionalFormatting>
  <conditionalFormatting sqref="U14">
    <cfRule type="cellIs" dxfId="274" priority="506" operator="notEqual">
      <formula>"CNTN"</formula>
    </cfRule>
  </conditionalFormatting>
  <conditionalFormatting sqref="Q14:R14">
    <cfRule type="containsBlanks" dxfId="273" priority="507">
      <formula>LEN(TRIM(Q14))=0</formula>
    </cfRule>
  </conditionalFormatting>
  <conditionalFormatting sqref="J12:M12">
    <cfRule type="cellIs" dxfId="272" priority="503" operator="lessThan">
      <formula>5.5</formula>
    </cfRule>
  </conditionalFormatting>
  <conditionalFormatting sqref="P12:T12">
    <cfRule type="cellIs" dxfId="271" priority="502" operator="equal">
      <formula>0</formula>
    </cfRule>
  </conditionalFormatting>
  <conditionalFormatting sqref="U12">
    <cfRule type="cellIs" dxfId="270" priority="500" operator="notEqual">
      <formula>"CNTN"</formula>
    </cfRule>
  </conditionalFormatting>
  <conditionalFormatting sqref="Q12:R12">
    <cfRule type="containsBlanks" dxfId="269" priority="501">
      <formula>LEN(TRIM(Q12))=0</formula>
    </cfRule>
  </conditionalFormatting>
  <conditionalFormatting sqref="J161:L161">
    <cfRule type="cellIs" dxfId="268" priority="480" operator="lessThan">
      <formula>5.5</formula>
    </cfRule>
  </conditionalFormatting>
  <conditionalFormatting sqref="P161:T161">
    <cfRule type="cellIs" dxfId="267" priority="479" operator="equal">
      <formula>0</formula>
    </cfRule>
  </conditionalFormatting>
  <conditionalFormatting sqref="U161">
    <cfRule type="cellIs" dxfId="266" priority="477" operator="notEqual">
      <formula>"CNTN"</formula>
    </cfRule>
  </conditionalFormatting>
  <conditionalFormatting sqref="Q161:R161">
    <cfRule type="containsBlanks" dxfId="265" priority="478">
      <formula>LEN(TRIM(Q161))=0</formula>
    </cfRule>
  </conditionalFormatting>
  <conditionalFormatting sqref="M161">
    <cfRule type="cellIs" dxfId="264" priority="475" operator="lessThan">
      <formula>5.5</formula>
    </cfRule>
  </conditionalFormatting>
  <conditionalFormatting sqref="J160:L160">
    <cfRule type="cellIs" dxfId="263" priority="473" operator="lessThan">
      <formula>5.5</formula>
    </cfRule>
  </conditionalFormatting>
  <conditionalFormatting sqref="P160:T160">
    <cfRule type="cellIs" dxfId="262" priority="472" operator="equal">
      <formula>0</formula>
    </cfRule>
  </conditionalFormatting>
  <conditionalFormatting sqref="U160">
    <cfRule type="cellIs" dxfId="261" priority="470" operator="notEqual">
      <formula>"CNTN"</formula>
    </cfRule>
  </conditionalFormatting>
  <conditionalFormatting sqref="Q160:R160">
    <cfRule type="containsBlanks" dxfId="260" priority="471">
      <formula>LEN(TRIM(Q160))=0</formula>
    </cfRule>
  </conditionalFormatting>
  <conditionalFormatting sqref="M160">
    <cfRule type="cellIs" dxfId="259" priority="468" operator="lessThan">
      <formula>5.5</formula>
    </cfRule>
  </conditionalFormatting>
  <conditionalFormatting sqref="J72:M72">
    <cfRule type="cellIs" dxfId="258" priority="445" operator="lessThan">
      <formula>5.5</formula>
    </cfRule>
  </conditionalFormatting>
  <conditionalFormatting sqref="P72:T72">
    <cfRule type="cellIs" dxfId="257" priority="444" operator="equal">
      <formula>0</formula>
    </cfRule>
  </conditionalFormatting>
  <conditionalFormatting sqref="U72">
    <cfRule type="cellIs" dxfId="256" priority="442" operator="notEqual">
      <formula>"CNTN"</formula>
    </cfRule>
  </conditionalFormatting>
  <conditionalFormatting sqref="Q72:R72">
    <cfRule type="containsBlanks" dxfId="255" priority="443">
      <formula>LEN(TRIM(Q72))=0</formula>
    </cfRule>
  </conditionalFormatting>
  <conditionalFormatting sqref="J73:M73">
    <cfRule type="cellIs" dxfId="254" priority="439" operator="lessThan">
      <formula>5.5</formula>
    </cfRule>
  </conditionalFormatting>
  <conditionalFormatting sqref="P73:T73">
    <cfRule type="cellIs" dxfId="253" priority="438" operator="equal">
      <formula>0</formula>
    </cfRule>
  </conditionalFormatting>
  <conditionalFormatting sqref="U73">
    <cfRule type="cellIs" dxfId="252" priority="436" operator="notEqual">
      <formula>"CNTN"</formula>
    </cfRule>
  </conditionalFormatting>
  <conditionalFormatting sqref="Q73:R73">
    <cfRule type="containsBlanks" dxfId="251" priority="437">
      <formula>LEN(TRIM(Q73))=0</formula>
    </cfRule>
  </conditionalFormatting>
  <conditionalFormatting sqref="J70:M70">
    <cfRule type="cellIs" dxfId="250" priority="414" operator="lessThan">
      <formula>5.5</formula>
    </cfRule>
  </conditionalFormatting>
  <conditionalFormatting sqref="P70:T70">
    <cfRule type="cellIs" dxfId="249" priority="413" operator="equal">
      <formula>0</formula>
    </cfRule>
  </conditionalFormatting>
  <conditionalFormatting sqref="U70">
    <cfRule type="cellIs" dxfId="248" priority="411" operator="notEqual">
      <formula>"CNTN"</formula>
    </cfRule>
  </conditionalFormatting>
  <conditionalFormatting sqref="Q70:R70">
    <cfRule type="containsBlanks" dxfId="247" priority="412">
      <formula>LEN(TRIM(Q70))=0</formula>
    </cfRule>
  </conditionalFormatting>
  <conditionalFormatting sqref="J71:M71">
    <cfRule type="cellIs" dxfId="246" priority="408" operator="lessThan">
      <formula>5.5</formula>
    </cfRule>
  </conditionalFormatting>
  <conditionalFormatting sqref="P71:T71">
    <cfRule type="cellIs" dxfId="245" priority="407" operator="equal">
      <formula>0</formula>
    </cfRule>
  </conditionalFormatting>
  <conditionalFormatting sqref="U71">
    <cfRule type="cellIs" dxfId="244" priority="405" operator="notEqual">
      <formula>"CNTN"</formula>
    </cfRule>
  </conditionalFormatting>
  <conditionalFormatting sqref="Q71:R71">
    <cfRule type="containsBlanks" dxfId="243" priority="406">
      <formula>LEN(TRIM(Q71))=0</formula>
    </cfRule>
  </conditionalFormatting>
  <conditionalFormatting sqref="J66:M66">
    <cfRule type="cellIs" dxfId="242" priority="401" operator="lessThan">
      <formula>5.5</formula>
    </cfRule>
  </conditionalFormatting>
  <conditionalFormatting sqref="P66:T66">
    <cfRule type="cellIs" dxfId="241" priority="400" operator="equal">
      <formula>0</formula>
    </cfRule>
  </conditionalFormatting>
  <conditionalFormatting sqref="U66">
    <cfRule type="cellIs" dxfId="240" priority="398" operator="notEqual">
      <formula>"CNTN"</formula>
    </cfRule>
  </conditionalFormatting>
  <conditionalFormatting sqref="Q66:R66">
    <cfRule type="containsBlanks" dxfId="239" priority="399">
      <formula>LEN(TRIM(Q66))=0</formula>
    </cfRule>
  </conditionalFormatting>
  <conditionalFormatting sqref="J67:M67">
    <cfRule type="cellIs" dxfId="238" priority="395" operator="lessThan">
      <formula>5.5</formula>
    </cfRule>
  </conditionalFormatting>
  <conditionalFormatting sqref="P67:T67">
    <cfRule type="cellIs" dxfId="237" priority="394" operator="equal">
      <formula>0</formula>
    </cfRule>
  </conditionalFormatting>
  <conditionalFormatting sqref="U67">
    <cfRule type="cellIs" dxfId="236" priority="392" operator="notEqual">
      <formula>"CNTN"</formula>
    </cfRule>
  </conditionalFormatting>
  <conditionalFormatting sqref="Q67:R67">
    <cfRule type="containsBlanks" dxfId="235" priority="393">
      <formula>LEN(TRIM(Q67))=0</formula>
    </cfRule>
  </conditionalFormatting>
  <conditionalFormatting sqref="J61:M61">
    <cfRule type="cellIs" dxfId="234" priority="388" operator="lessThan">
      <formula>5.5</formula>
    </cfRule>
  </conditionalFormatting>
  <conditionalFormatting sqref="P61:T61">
    <cfRule type="cellIs" dxfId="233" priority="387" operator="equal">
      <formula>0</formula>
    </cfRule>
  </conditionalFormatting>
  <conditionalFormatting sqref="U61">
    <cfRule type="cellIs" dxfId="232" priority="385" operator="notEqual">
      <formula>"CNTN"</formula>
    </cfRule>
  </conditionalFormatting>
  <conditionalFormatting sqref="Q61:R61">
    <cfRule type="containsBlanks" dxfId="231" priority="386">
      <formula>LEN(TRIM(Q61))=0</formula>
    </cfRule>
  </conditionalFormatting>
  <conditionalFormatting sqref="J62:M62">
    <cfRule type="cellIs" dxfId="230" priority="382" operator="lessThan">
      <formula>5.5</formula>
    </cfRule>
  </conditionalFormatting>
  <conditionalFormatting sqref="P62:T62">
    <cfRule type="cellIs" dxfId="229" priority="381" operator="equal">
      <formula>0</formula>
    </cfRule>
  </conditionalFormatting>
  <conditionalFormatting sqref="U62">
    <cfRule type="cellIs" dxfId="228" priority="379" operator="notEqual">
      <formula>"CNTN"</formula>
    </cfRule>
  </conditionalFormatting>
  <conditionalFormatting sqref="Q62:R62">
    <cfRule type="containsBlanks" dxfId="227" priority="380">
      <formula>LEN(TRIM(Q62))=0</formula>
    </cfRule>
  </conditionalFormatting>
  <conditionalFormatting sqref="J64:M64">
    <cfRule type="cellIs" dxfId="226" priority="376" operator="lessThan">
      <formula>5.5</formula>
    </cfRule>
  </conditionalFormatting>
  <conditionalFormatting sqref="P64:T64">
    <cfRule type="cellIs" dxfId="225" priority="375" operator="equal">
      <formula>0</formula>
    </cfRule>
  </conditionalFormatting>
  <conditionalFormatting sqref="U64">
    <cfRule type="cellIs" dxfId="224" priority="373" operator="notEqual">
      <formula>"CNTN"</formula>
    </cfRule>
  </conditionalFormatting>
  <conditionalFormatting sqref="Q64:R64">
    <cfRule type="containsBlanks" dxfId="223" priority="374">
      <formula>LEN(TRIM(Q64))=0</formula>
    </cfRule>
  </conditionalFormatting>
  <conditionalFormatting sqref="J65:M65">
    <cfRule type="cellIs" dxfId="222" priority="370" operator="lessThan">
      <formula>5.5</formula>
    </cfRule>
  </conditionalFormatting>
  <conditionalFormatting sqref="P65:T65">
    <cfRule type="cellIs" dxfId="221" priority="369" operator="equal">
      <formula>0</formula>
    </cfRule>
  </conditionalFormatting>
  <conditionalFormatting sqref="U65">
    <cfRule type="cellIs" dxfId="220" priority="367" operator="notEqual">
      <formula>"CNTN"</formula>
    </cfRule>
  </conditionalFormatting>
  <conditionalFormatting sqref="Q65:R65">
    <cfRule type="containsBlanks" dxfId="219" priority="368">
      <formula>LEN(TRIM(Q65))=0</formula>
    </cfRule>
  </conditionalFormatting>
  <conditionalFormatting sqref="J63:M63">
    <cfRule type="cellIs" dxfId="218" priority="364" operator="lessThan">
      <formula>5.5</formula>
    </cfRule>
  </conditionalFormatting>
  <conditionalFormatting sqref="P63:T63">
    <cfRule type="cellIs" dxfId="217" priority="363" operator="equal">
      <formula>0</formula>
    </cfRule>
  </conditionalFormatting>
  <conditionalFormatting sqref="U63">
    <cfRule type="cellIs" dxfId="216" priority="361" operator="notEqual">
      <formula>"CNTN"</formula>
    </cfRule>
  </conditionalFormatting>
  <conditionalFormatting sqref="Q63:R63">
    <cfRule type="containsBlanks" dxfId="215" priority="362">
      <formula>LEN(TRIM(Q63))=0</formula>
    </cfRule>
  </conditionalFormatting>
  <conditionalFormatting sqref="J59:M59">
    <cfRule type="cellIs" dxfId="214" priority="357" operator="lessThan">
      <formula>5.5</formula>
    </cfRule>
  </conditionalFormatting>
  <conditionalFormatting sqref="P59:T59">
    <cfRule type="cellIs" dxfId="213" priority="356" operator="equal">
      <formula>0</formula>
    </cfRule>
  </conditionalFormatting>
  <conditionalFormatting sqref="U59">
    <cfRule type="cellIs" dxfId="212" priority="354" operator="notEqual">
      <formula>"CNTN"</formula>
    </cfRule>
  </conditionalFormatting>
  <conditionalFormatting sqref="Q59:R59">
    <cfRule type="containsBlanks" dxfId="211" priority="355">
      <formula>LEN(TRIM(Q59))=0</formula>
    </cfRule>
  </conditionalFormatting>
  <conditionalFormatting sqref="J60:M60">
    <cfRule type="cellIs" dxfId="210" priority="351" operator="lessThan">
      <formula>5.5</formula>
    </cfRule>
  </conditionalFormatting>
  <conditionalFormatting sqref="P60:T60">
    <cfRule type="cellIs" dxfId="209" priority="350" operator="equal">
      <formula>0</formula>
    </cfRule>
  </conditionalFormatting>
  <conditionalFormatting sqref="U60">
    <cfRule type="cellIs" dxfId="208" priority="348" operator="notEqual">
      <formula>"CNTN"</formula>
    </cfRule>
  </conditionalFormatting>
  <conditionalFormatting sqref="Q60:R60">
    <cfRule type="containsBlanks" dxfId="207" priority="349">
      <formula>LEN(TRIM(Q60))=0</formula>
    </cfRule>
  </conditionalFormatting>
  <conditionalFormatting sqref="J109:L109">
    <cfRule type="cellIs" dxfId="206" priority="344" operator="lessThan">
      <formula>5.5</formula>
    </cfRule>
  </conditionalFormatting>
  <conditionalFormatting sqref="P109:T109">
    <cfRule type="cellIs" dxfId="205" priority="343" operator="equal">
      <formula>0</formula>
    </cfRule>
  </conditionalFormatting>
  <conditionalFormatting sqref="U109">
    <cfRule type="cellIs" dxfId="204" priority="341" operator="notEqual">
      <formula>"CNTN"</formula>
    </cfRule>
  </conditionalFormatting>
  <conditionalFormatting sqref="Q109:R109">
    <cfRule type="containsBlanks" dxfId="203" priority="342">
      <formula>LEN(TRIM(Q109))=0</formula>
    </cfRule>
  </conditionalFormatting>
  <conditionalFormatting sqref="J110:L110">
    <cfRule type="cellIs" dxfId="202" priority="338" operator="lessThan">
      <formula>5.5</formula>
    </cfRule>
  </conditionalFormatting>
  <conditionalFormatting sqref="P110:T110">
    <cfRule type="cellIs" dxfId="201" priority="337" operator="equal">
      <formula>0</formula>
    </cfRule>
  </conditionalFormatting>
  <conditionalFormatting sqref="U110">
    <cfRule type="cellIs" dxfId="200" priority="335" operator="notEqual">
      <formula>"CNTN"</formula>
    </cfRule>
  </conditionalFormatting>
  <conditionalFormatting sqref="Q110:R110">
    <cfRule type="containsBlanks" dxfId="199" priority="336">
      <formula>LEN(TRIM(Q110))=0</formula>
    </cfRule>
  </conditionalFormatting>
  <conditionalFormatting sqref="J112:L112">
    <cfRule type="cellIs" dxfId="198" priority="332" operator="lessThan">
      <formula>5.5</formula>
    </cfRule>
  </conditionalFormatting>
  <conditionalFormatting sqref="P112:T112">
    <cfRule type="cellIs" dxfId="197" priority="331" operator="equal">
      <formula>0</formula>
    </cfRule>
  </conditionalFormatting>
  <conditionalFormatting sqref="U112">
    <cfRule type="cellIs" dxfId="196" priority="329" operator="notEqual">
      <formula>"CNTN"</formula>
    </cfRule>
  </conditionalFormatting>
  <conditionalFormatting sqref="Q112:R112">
    <cfRule type="containsBlanks" dxfId="195" priority="330">
      <formula>LEN(TRIM(Q112))=0</formula>
    </cfRule>
  </conditionalFormatting>
  <conditionalFormatting sqref="J113:L113">
    <cfRule type="cellIs" dxfId="194" priority="326" operator="lessThan">
      <formula>5.5</formula>
    </cfRule>
  </conditionalFormatting>
  <conditionalFormatting sqref="P113:T113">
    <cfRule type="cellIs" dxfId="193" priority="325" operator="equal">
      <formula>0</formula>
    </cfRule>
  </conditionalFormatting>
  <conditionalFormatting sqref="U113">
    <cfRule type="cellIs" dxfId="192" priority="323" operator="notEqual">
      <formula>"CNTN"</formula>
    </cfRule>
  </conditionalFormatting>
  <conditionalFormatting sqref="Q113:R113">
    <cfRule type="containsBlanks" dxfId="191" priority="324">
      <formula>LEN(TRIM(Q113))=0</formula>
    </cfRule>
  </conditionalFormatting>
  <conditionalFormatting sqref="J111:L111">
    <cfRule type="cellIs" dxfId="190" priority="320" operator="lessThan">
      <formula>5.5</formula>
    </cfRule>
  </conditionalFormatting>
  <conditionalFormatting sqref="P111:T111">
    <cfRule type="cellIs" dxfId="189" priority="319" operator="equal">
      <formula>0</formula>
    </cfRule>
  </conditionalFormatting>
  <conditionalFormatting sqref="U111">
    <cfRule type="cellIs" dxfId="188" priority="317" operator="notEqual">
      <formula>"CNTN"</formula>
    </cfRule>
  </conditionalFormatting>
  <conditionalFormatting sqref="Q111:R111">
    <cfRule type="containsBlanks" dxfId="187" priority="318">
      <formula>LEN(TRIM(Q111))=0</formula>
    </cfRule>
  </conditionalFormatting>
  <conditionalFormatting sqref="J115:L115">
    <cfRule type="cellIs" dxfId="186" priority="314" operator="lessThan">
      <formula>5.5</formula>
    </cfRule>
  </conditionalFormatting>
  <conditionalFormatting sqref="P115:T115">
    <cfRule type="cellIs" dxfId="185" priority="313" operator="equal">
      <formula>0</formula>
    </cfRule>
  </conditionalFormatting>
  <conditionalFormatting sqref="U115">
    <cfRule type="cellIs" dxfId="184" priority="311" operator="notEqual">
      <formula>"CNTN"</formula>
    </cfRule>
  </conditionalFormatting>
  <conditionalFormatting sqref="Q115:R115">
    <cfRule type="containsBlanks" dxfId="183" priority="312">
      <formula>LEN(TRIM(Q115))=0</formula>
    </cfRule>
  </conditionalFormatting>
  <conditionalFormatting sqref="J116:L116">
    <cfRule type="cellIs" dxfId="182" priority="308" operator="lessThan">
      <formula>5.5</formula>
    </cfRule>
  </conditionalFormatting>
  <conditionalFormatting sqref="P116:T116">
    <cfRule type="cellIs" dxfId="181" priority="307" operator="equal">
      <formula>0</formula>
    </cfRule>
  </conditionalFormatting>
  <conditionalFormatting sqref="U116">
    <cfRule type="cellIs" dxfId="180" priority="305" operator="notEqual">
      <formula>"CNTN"</formula>
    </cfRule>
  </conditionalFormatting>
  <conditionalFormatting sqref="Q116:R116">
    <cfRule type="containsBlanks" dxfId="179" priority="306">
      <formula>LEN(TRIM(Q116))=0</formula>
    </cfRule>
  </conditionalFormatting>
  <conditionalFormatting sqref="J114:L114">
    <cfRule type="cellIs" dxfId="178" priority="302" operator="lessThan">
      <formula>5.5</formula>
    </cfRule>
  </conditionalFormatting>
  <conditionalFormatting sqref="P114:T114">
    <cfRule type="cellIs" dxfId="177" priority="301" operator="equal">
      <formula>0</formula>
    </cfRule>
  </conditionalFormatting>
  <conditionalFormatting sqref="U114">
    <cfRule type="cellIs" dxfId="176" priority="299" operator="notEqual">
      <formula>"CNTN"</formula>
    </cfRule>
  </conditionalFormatting>
  <conditionalFormatting sqref="Q114:R114">
    <cfRule type="containsBlanks" dxfId="175" priority="300">
      <formula>LEN(TRIM(Q114))=0</formula>
    </cfRule>
  </conditionalFormatting>
  <conditionalFormatting sqref="J117:L117">
    <cfRule type="cellIs" dxfId="174" priority="296" operator="lessThan">
      <formula>5.5</formula>
    </cfRule>
  </conditionalFormatting>
  <conditionalFormatting sqref="P117:T117">
    <cfRule type="cellIs" dxfId="173" priority="295" operator="equal">
      <formula>0</formula>
    </cfRule>
  </conditionalFormatting>
  <conditionalFormatting sqref="U117">
    <cfRule type="cellIs" dxfId="172" priority="293" operator="notEqual">
      <formula>"CNTN"</formula>
    </cfRule>
  </conditionalFormatting>
  <conditionalFormatting sqref="Q117:R117">
    <cfRule type="containsBlanks" dxfId="171" priority="294">
      <formula>LEN(TRIM(Q117))=0</formula>
    </cfRule>
  </conditionalFormatting>
  <conditionalFormatting sqref="M109:M117">
    <cfRule type="cellIs" dxfId="170" priority="290" operator="lessThan">
      <formula>5.5</formula>
    </cfRule>
  </conditionalFormatting>
  <conditionalFormatting sqref="J100:L100">
    <cfRule type="cellIs" dxfId="169" priority="288" operator="lessThan">
      <formula>5.5</formula>
    </cfRule>
  </conditionalFormatting>
  <conditionalFormatting sqref="P100:T100">
    <cfRule type="cellIs" dxfId="168" priority="287" operator="equal">
      <formula>0</formula>
    </cfRule>
  </conditionalFormatting>
  <conditionalFormatting sqref="U100">
    <cfRule type="cellIs" dxfId="167" priority="285" operator="notEqual">
      <formula>"CNTN"</formula>
    </cfRule>
  </conditionalFormatting>
  <conditionalFormatting sqref="Q100:R100">
    <cfRule type="containsBlanks" dxfId="166" priority="286">
      <formula>LEN(TRIM(Q100))=0</formula>
    </cfRule>
  </conditionalFormatting>
  <conditionalFormatting sqref="J101:L101">
    <cfRule type="cellIs" dxfId="165" priority="282" operator="lessThan">
      <formula>5.5</formula>
    </cfRule>
  </conditionalFormatting>
  <conditionalFormatting sqref="P101:T101">
    <cfRule type="cellIs" dxfId="164" priority="281" operator="equal">
      <formula>0</formula>
    </cfRule>
  </conditionalFormatting>
  <conditionalFormatting sqref="U101">
    <cfRule type="cellIs" dxfId="163" priority="279" operator="notEqual">
      <formula>"CNTN"</formula>
    </cfRule>
  </conditionalFormatting>
  <conditionalFormatting sqref="Q101:R101">
    <cfRule type="containsBlanks" dxfId="162" priority="280">
      <formula>LEN(TRIM(Q101))=0</formula>
    </cfRule>
  </conditionalFormatting>
  <conditionalFormatting sqref="J103:L103">
    <cfRule type="cellIs" dxfId="161" priority="276" operator="lessThan">
      <formula>5.5</formula>
    </cfRule>
  </conditionalFormatting>
  <conditionalFormatting sqref="P103:T103">
    <cfRule type="cellIs" dxfId="160" priority="275" operator="equal">
      <formula>0</formula>
    </cfRule>
  </conditionalFormatting>
  <conditionalFormatting sqref="U103">
    <cfRule type="cellIs" dxfId="159" priority="273" operator="notEqual">
      <formula>"CNTN"</formula>
    </cfRule>
  </conditionalFormatting>
  <conditionalFormatting sqref="Q103:R103">
    <cfRule type="containsBlanks" dxfId="158" priority="274">
      <formula>LEN(TRIM(Q103))=0</formula>
    </cfRule>
  </conditionalFormatting>
  <conditionalFormatting sqref="J104:L104">
    <cfRule type="cellIs" dxfId="157" priority="270" operator="lessThan">
      <formula>5.5</formula>
    </cfRule>
  </conditionalFormatting>
  <conditionalFormatting sqref="P104:T104">
    <cfRule type="cellIs" dxfId="156" priority="269" operator="equal">
      <formula>0</formula>
    </cfRule>
  </conditionalFormatting>
  <conditionalFormatting sqref="U104">
    <cfRule type="cellIs" dxfId="155" priority="267" operator="notEqual">
      <formula>"CNTN"</formula>
    </cfRule>
  </conditionalFormatting>
  <conditionalFormatting sqref="Q104:R104">
    <cfRule type="containsBlanks" dxfId="154" priority="268">
      <formula>LEN(TRIM(Q104))=0</formula>
    </cfRule>
  </conditionalFormatting>
  <conditionalFormatting sqref="J102:L102">
    <cfRule type="cellIs" dxfId="153" priority="264" operator="lessThan">
      <formula>5.5</formula>
    </cfRule>
  </conditionalFormatting>
  <conditionalFormatting sqref="P102:T102">
    <cfRule type="cellIs" dxfId="152" priority="263" operator="equal">
      <formula>0</formula>
    </cfRule>
  </conditionalFormatting>
  <conditionalFormatting sqref="U102">
    <cfRule type="cellIs" dxfId="151" priority="261" operator="notEqual">
      <formula>"CNTN"</formula>
    </cfRule>
  </conditionalFormatting>
  <conditionalFormatting sqref="Q102:R102">
    <cfRule type="containsBlanks" dxfId="150" priority="262">
      <formula>LEN(TRIM(Q102))=0</formula>
    </cfRule>
  </conditionalFormatting>
  <conditionalFormatting sqref="J106:L106">
    <cfRule type="cellIs" dxfId="149" priority="258" operator="lessThan">
      <formula>5.5</formula>
    </cfRule>
  </conditionalFormatting>
  <conditionalFormatting sqref="P106:T106">
    <cfRule type="cellIs" dxfId="148" priority="257" operator="equal">
      <formula>0</formula>
    </cfRule>
  </conditionalFormatting>
  <conditionalFormatting sqref="U106">
    <cfRule type="cellIs" dxfId="147" priority="255" operator="notEqual">
      <formula>"CNTN"</formula>
    </cfRule>
  </conditionalFormatting>
  <conditionalFormatting sqref="Q106:R106">
    <cfRule type="containsBlanks" dxfId="146" priority="256">
      <formula>LEN(TRIM(Q106))=0</formula>
    </cfRule>
  </conditionalFormatting>
  <conditionalFormatting sqref="J107:L107">
    <cfRule type="cellIs" dxfId="145" priority="252" operator="lessThan">
      <formula>5.5</formula>
    </cfRule>
  </conditionalFormatting>
  <conditionalFormatting sqref="P107:T107">
    <cfRule type="cellIs" dxfId="144" priority="251" operator="equal">
      <formula>0</formula>
    </cfRule>
  </conditionalFormatting>
  <conditionalFormatting sqref="U107">
    <cfRule type="cellIs" dxfId="143" priority="249" operator="notEqual">
      <formula>"CNTN"</formula>
    </cfRule>
  </conditionalFormatting>
  <conditionalFormatting sqref="Q107:R107">
    <cfRule type="containsBlanks" dxfId="142" priority="250">
      <formula>LEN(TRIM(Q107))=0</formula>
    </cfRule>
  </conditionalFormatting>
  <conditionalFormatting sqref="J105:L105">
    <cfRule type="cellIs" dxfId="141" priority="246" operator="lessThan">
      <formula>5.5</formula>
    </cfRule>
  </conditionalFormatting>
  <conditionalFormatting sqref="P105:T105">
    <cfRule type="cellIs" dxfId="140" priority="245" operator="equal">
      <formula>0</formula>
    </cfRule>
  </conditionalFormatting>
  <conditionalFormatting sqref="U105">
    <cfRule type="cellIs" dxfId="139" priority="243" operator="notEqual">
      <formula>"CNTN"</formula>
    </cfRule>
  </conditionalFormatting>
  <conditionalFormatting sqref="Q105:R105">
    <cfRule type="containsBlanks" dxfId="138" priority="244">
      <formula>LEN(TRIM(Q105))=0</formula>
    </cfRule>
  </conditionalFormatting>
  <conditionalFormatting sqref="J108:L108">
    <cfRule type="cellIs" dxfId="137" priority="240" operator="lessThan">
      <formula>5.5</formula>
    </cfRule>
  </conditionalFormatting>
  <conditionalFormatting sqref="P108:T108">
    <cfRule type="cellIs" dxfId="136" priority="239" operator="equal">
      <formula>0</formula>
    </cfRule>
  </conditionalFormatting>
  <conditionalFormatting sqref="U108">
    <cfRule type="cellIs" dxfId="135" priority="237" operator="notEqual">
      <formula>"CNTN"</formula>
    </cfRule>
  </conditionalFormatting>
  <conditionalFormatting sqref="Q108:R108">
    <cfRule type="containsBlanks" dxfId="134" priority="238">
      <formula>LEN(TRIM(Q108))=0</formula>
    </cfRule>
  </conditionalFormatting>
  <conditionalFormatting sqref="M100:M108">
    <cfRule type="cellIs" dxfId="133" priority="234" operator="lessThan">
      <formula>5.5</formula>
    </cfRule>
  </conditionalFormatting>
  <conditionalFormatting sqref="J91:L91">
    <cfRule type="cellIs" dxfId="132" priority="232" operator="lessThan">
      <formula>5.5</formula>
    </cfRule>
  </conditionalFormatting>
  <conditionalFormatting sqref="P91:T91">
    <cfRule type="cellIs" dxfId="131" priority="231" operator="equal">
      <formula>0</formula>
    </cfRule>
  </conditionalFormatting>
  <conditionalFormatting sqref="U91">
    <cfRule type="cellIs" dxfId="130" priority="229" operator="notEqual">
      <formula>"CNTN"</formula>
    </cfRule>
  </conditionalFormatting>
  <conditionalFormatting sqref="Q91:R91">
    <cfRule type="containsBlanks" dxfId="129" priority="230">
      <formula>LEN(TRIM(Q91))=0</formula>
    </cfRule>
  </conditionalFormatting>
  <conditionalFormatting sqref="J92:L92">
    <cfRule type="cellIs" dxfId="128" priority="226" operator="lessThan">
      <formula>5.5</formula>
    </cfRule>
  </conditionalFormatting>
  <conditionalFormatting sqref="P92:T92">
    <cfRule type="cellIs" dxfId="127" priority="225" operator="equal">
      <formula>0</formula>
    </cfRule>
  </conditionalFormatting>
  <conditionalFormatting sqref="U92">
    <cfRule type="cellIs" dxfId="126" priority="223" operator="notEqual">
      <formula>"CNTN"</formula>
    </cfRule>
  </conditionalFormatting>
  <conditionalFormatting sqref="Q92:R92">
    <cfRule type="containsBlanks" dxfId="125" priority="224">
      <formula>LEN(TRIM(Q92))=0</formula>
    </cfRule>
  </conditionalFormatting>
  <conditionalFormatting sqref="J94:L94">
    <cfRule type="cellIs" dxfId="124" priority="220" operator="lessThan">
      <formula>5.5</formula>
    </cfRule>
  </conditionalFormatting>
  <conditionalFormatting sqref="P94:T94">
    <cfRule type="cellIs" dxfId="123" priority="219" operator="equal">
      <formula>0</formula>
    </cfRule>
  </conditionalFormatting>
  <conditionalFormatting sqref="U94">
    <cfRule type="cellIs" dxfId="122" priority="217" operator="notEqual">
      <formula>"CNTN"</formula>
    </cfRule>
  </conditionalFormatting>
  <conditionalFormatting sqref="Q94:R94">
    <cfRule type="containsBlanks" dxfId="121" priority="218">
      <formula>LEN(TRIM(Q94))=0</formula>
    </cfRule>
  </conditionalFormatting>
  <conditionalFormatting sqref="J95:L95">
    <cfRule type="cellIs" dxfId="120" priority="214" operator="lessThan">
      <formula>5.5</formula>
    </cfRule>
  </conditionalFormatting>
  <conditionalFormatting sqref="P95:T95">
    <cfRule type="cellIs" dxfId="119" priority="213" operator="equal">
      <formula>0</formula>
    </cfRule>
  </conditionalFormatting>
  <conditionalFormatting sqref="U95">
    <cfRule type="cellIs" dxfId="118" priority="211" operator="notEqual">
      <formula>"CNTN"</formula>
    </cfRule>
  </conditionalFormatting>
  <conditionalFormatting sqref="Q95:R95">
    <cfRule type="containsBlanks" dxfId="117" priority="212">
      <formula>LEN(TRIM(Q95))=0</formula>
    </cfRule>
  </conditionalFormatting>
  <conditionalFormatting sqref="J93:L93">
    <cfRule type="cellIs" dxfId="116" priority="208" operator="lessThan">
      <formula>5.5</formula>
    </cfRule>
  </conditionalFormatting>
  <conditionalFormatting sqref="P93:T93">
    <cfRule type="cellIs" dxfId="115" priority="207" operator="equal">
      <formula>0</formula>
    </cfRule>
  </conditionalFormatting>
  <conditionalFormatting sqref="U93">
    <cfRule type="cellIs" dxfId="114" priority="205" operator="notEqual">
      <formula>"CNTN"</formula>
    </cfRule>
  </conditionalFormatting>
  <conditionalFormatting sqref="Q93:R93">
    <cfRule type="containsBlanks" dxfId="113" priority="206">
      <formula>LEN(TRIM(Q93))=0</formula>
    </cfRule>
  </conditionalFormatting>
  <conditionalFormatting sqref="J97:L97">
    <cfRule type="cellIs" dxfId="112" priority="202" operator="lessThan">
      <formula>5.5</formula>
    </cfRule>
  </conditionalFormatting>
  <conditionalFormatting sqref="P97:T97">
    <cfRule type="cellIs" dxfId="111" priority="201" operator="equal">
      <formula>0</formula>
    </cfRule>
  </conditionalFormatting>
  <conditionalFormatting sqref="U97">
    <cfRule type="cellIs" dxfId="110" priority="199" operator="notEqual">
      <formula>"CNTN"</formula>
    </cfRule>
  </conditionalFormatting>
  <conditionalFormatting sqref="Q97:R97">
    <cfRule type="containsBlanks" dxfId="109" priority="200">
      <formula>LEN(TRIM(Q97))=0</formula>
    </cfRule>
  </conditionalFormatting>
  <conditionalFormatting sqref="J98:L98">
    <cfRule type="cellIs" dxfId="108" priority="196" operator="lessThan">
      <formula>5.5</formula>
    </cfRule>
  </conditionalFormatting>
  <conditionalFormatting sqref="P98:T98">
    <cfRule type="cellIs" dxfId="107" priority="195" operator="equal">
      <formula>0</formula>
    </cfRule>
  </conditionalFormatting>
  <conditionalFormatting sqref="U98">
    <cfRule type="cellIs" dxfId="106" priority="193" operator="notEqual">
      <formula>"CNTN"</formula>
    </cfRule>
  </conditionalFormatting>
  <conditionalFormatting sqref="Q98:R98">
    <cfRule type="containsBlanks" dxfId="105" priority="194">
      <formula>LEN(TRIM(Q98))=0</formula>
    </cfRule>
  </conditionalFormatting>
  <conditionalFormatting sqref="J96:L96">
    <cfRule type="cellIs" dxfId="104" priority="190" operator="lessThan">
      <formula>5.5</formula>
    </cfRule>
  </conditionalFormatting>
  <conditionalFormatting sqref="P96:T96">
    <cfRule type="cellIs" dxfId="103" priority="189" operator="equal">
      <formula>0</formula>
    </cfRule>
  </conditionalFormatting>
  <conditionalFormatting sqref="U96">
    <cfRule type="cellIs" dxfId="102" priority="187" operator="notEqual">
      <formula>"CNTN"</formula>
    </cfRule>
  </conditionalFormatting>
  <conditionalFormatting sqref="Q96:R96">
    <cfRule type="containsBlanks" dxfId="101" priority="188">
      <formula>LEN(TRIM(Q96))=0</formula>
    </cfRule>
  </conditionalFormatting>
  <conditionalFormatting sqref="J99:L99">
    <cfRule type="cellIs" dxfId="100" priority="184" operator="lessThan">
      <formula>5.5</formula>
    </cfRule>
  </conditionalFormatting>
  <conditionalFormatting sqref="P99:T99">
    <cfRule type="cellIs" dxfId="99" priority="183" operator="equal">
      <formula>0</formula>
    </cfRule>
  </conditionalFormatting>
  <conditionalFormatting sqref="U99">
    <cfRule type="cellIs" dxfId="98" priority="181" operator="notEqual">
      <formula>"CNTN"</formula>
    </cfRule>
  </conditionalFormatting>
  <conditionalFormatting sqref="Q99:R99">
    <cfRule type="containsBlanks" dxfId="97" priority="182">
      <formula>LEN(TRIM(Q99))=0</formula>
    </cfRule>
  </conditionalFormatting>
  <conditionalFormatting sqref="M91:M99">
    <cfRule type="cellIs" dxfId="96" priority="178" operator="lessThan">
      <formula>5.5</formula>
    </cfRule>
  </conditionalFormatting>
  <conditionalFormatting sqref="J35:M35">
    <cfRule type="cellIs" dxfId="95" priority="165" operator="lessThan">
      <formula>5.5</formula>
    </cfRule>
  </conditionalFormatting>
  <conditionalFormatting sqref="P35:T35">
    <cfRule type="cellIs" dxfId="94" priority="164" operator="equal">
      <formula>0</formula>
    </cfRule>
  </conditionalFormatting>
  <conditionalFormatting sqref="U35">
    <cfRule type="cellIs" dxfId="93" priority="162" operator="notEqual">
      <formula>"CNTN"</formula>
    </cfRule>
  </conditionalFormatting>
  <conditionalFormatting sqref="Q35:R35">
    <cfRule type="containsBlanks" dxfId="92" priority="163">
      <formula>LEN(TRIM(Q35))=0</formula>
    </cfRule>
  </conditionalFormatting>
  <conditionalFormatting sqref="J36:M36">
    <cfRule type="cellIs" dxfId="91" priority="159" operator="lessThan">
      <formula>5.5</formula>
    </cfRule>
  </conditionalFormatting>
  <conditionalFormatting sqref="P36:T36">
    <cfRule type="cellIs" dxfId="90" priority="158" operator="equal">
      <formula>0</formula>
    </cfRule>
  </conditionalFormatting>
  <conditionalFormatting sqref="U36">
    <cfRule type="cellIs" dxfId="89" priority="156" operator="notEqual">
      <formula>"CNTN"</formula>
    </cfRule>
  </conditionalFormatting>
  <conditionalFormatting sqref="Q36:R36">
    <cfRule type="containsBlanks" dxfId="88" priority="157">
      <formula>LEN(TRIM(Q36))=0</formula>
    </cfRule>
  </conditionalFormatting>
  <conditionalFormatting sqref="J37:M37">
    <cfRule type="cellIs" dxfId="87" priority="153" operator="lessThan">
      <formula>5.5</formula>
    </cfRule>
  </conditionalFormatting>
  <conditionalFormatting sqref="P37:T37">
    <cfRule type="cellIs" dxfId="86" priority="152" operator="equal">
      <formula>0</formula>
    </cfRule>
  </conditionalFormatting>
  <conditionalFormatting sqref="U37">
    <cfRule type="cellIs" dxfId="85" priority="150" operator="notEqual">
      <formula>"CNTN"</formula>
    </cfRule>
  </conditionalFormatting>
  <conditionalFormatting sqref="Q37:R37">
    <cfRule type="containsBlanks" dxfId="84" priority="151">
      <formula>LEN(TRIM(Q37))=0</formula>
    </cfRule>
  </conditionalFormatting>
  <conditionalFormatting sqref="J30:M30">
    <cfRule type="cellIs" dxfId="83" priority="146" operator="lessThan">
      <formula>5.5</formula>
    </cfRule>
  </conditionalFormatting>
  <conditionalFormatting sqref="P30:T30">
    <cfRule type="cellIs" dxfId="82" priority="145" operator="equal">
      <formula>0</formula>
    </cfRule>
  </conditionalFormatting>
  <conditionalFormatting sqref="U30">
    <cfRule type="cellIs" dxfId="81" priority="143" operator="notEqual">
      <formula>"CNTN"</formula>
    </cfRule>
  </conditionalFormatting>
  <conditionalFormatting sqref="Q30:R30">
    <cfRule type="containsBlanks" dxfId="80" priority="144">
      <formula>LEN(TRIM(Q30))=0</formula>
    </cfRule>
  </conditionalFormatting>
  <conditionalFormatting sqref="J31:M31">
    <cfRule type="cellIs" dxfId="79" priority="140" operator="lessThan">
      <formula>5.5</formula>
    </cfRule>
  </conditionalFormatting>
  <conditionalFormatting sqref="P31:T31">
    <cfRule type="cellIs" dxfId="78" priority="139" operator="equal">
      <formula>0</formula>
    </cfRule>
  </conditionalFormatting>
  <conditionalFormatting sqref="U31">
    <cfRule type="cellIs" dxfId="77" priority="137" operator="notEqual">
      <formula>"CNTN"</formula>
    </cfRule>
  </conditionalFormatting>
  <conditionalFormatting sqref="Q31:R31">
    <cfRule type="containsBlanks" dxfId="76" priority="138">
      <formula>LEN(TRIM(Q31))=0</formula>
    </cfRule>
  </conditionalFormatting>
  <conditionalFormatting sqref="J33:M33">
    <cfRule type="cellIs" dxfId="75" priority="134" operator="lessThan">
      <formula>5.5</formula>
    </cfRule>
  </conditionalFormatting>
  <conditionalFormatting sqref="P33:T33">
    <cfRule type="cellIs" dxfId="74" priority="133" operator="equal">
      <formula>0</formula>
    </cfRule>
  </conditionalFormatting>
  <conditionalFormatting sqref="U33">
    <cfRule type="cellIs" dxfId="73" priority="131" operator="notEqual">
      <formula>"CNTN"</formula>
    </cfRule>
  </conditionalFormatting>
  <conditionalFormatting sqref="Q33:R33">
    <cfRule type="containsBlanks" dxfId="72" priority="132">
      <formula>LEN(TRIM(Q33))=0</formula>
    </cfRule>
  </conditionalFormatting>
  <conditionalFormatting sqref="J34:M34">
    <cfRule type="cellIs" dxfId="71" priority="128" operator="lessThan">
      <formula>5.5</formula>
    </cfRule>
  </conditionalFormatting>
  <conditionalFormatting sqref="P34:T34">
    <cfRule type="cellIs" dxfId="70" priority="127" operator="equal">
      <formula>0</formula>
    </cfRule>
  </conditionalFormatting>
  <conditionalFormatting sqref="U34">
    <cfRule type="cellIs" dxfId="69" priority="125" operator="notEqual">
      <formula>"CNTN"</formula>
    </cfRule>
  </conditionalFormatting>
  <conditionalFormatting sqref="Q34:R34">
    <cfRule type="containsBlanks" dxfId="68" priority="126">
      <formula>LEN(TRIM(Q34))=0</formula>
    </cfRule>
  </conditionalFormatting>
  <conditionalFormatting sqref="J32:M32">
    <cfRule type="cellIs" dxfId="67" priority="122" operator="lessThan">
      <formula>5.5</formula>
    </cfRule>
  </conditionalFormatting>
  <conditionalFormatting sqref="P32:T32">
    <cfRule type="cellIs" dxfId="66" priority="121" operator="equal">
      <formula>0</formula>
    </cfRule>
  </conditionalFormatting>
  <conditionalFormatting sqref="U32">
    <cfRule type="cellIs" dxfId="65" priority="119" operator="notEqual">
      <formula>"CNTN"</formula>
    </cfRule>
  </conditionalFormatting>
  <conditionalFormatting sqref="Q32:R32">
    <cfRule type="containsBlanks" dxfId="64" priority="120">
      <formula>LEN(TRIM(Q32))=0</formula>
    </cfRule>
  </conditionalFormatting>
  <conditionalFormatting sqref="J28:M28">
    <cfRule type="cellIs" dxfId="63" priority="115" operator="lessThan">
      <formula>5.5</formula>
    </cfRule>
  </conditionalFormatting>
  <conditionalFormatting sqref="P28:T28">
    <cfRule type="cellIs" dxfId="62" priority="114" operator="equal">
      <formula>0</formula>
    </cfRule>
  </conditionalFormatting>
  <conditionalFormatting sqref="U28">
    <cfRule type="cellIs" dxfId="61" priority="112" operator="notEqual">
      <formula>"CNTN"</formula>
    </cfRule>
  </conditionalFormatting>
  <conditionalFormatting sqref="Q28:R28">
    <cfRule type="containsBlanks" dxfId="60" priority="113">
      <formula>LEN(TRIM(Q28))=0</formula>
    </cfRule>
  </conditionalFormatting>
  <conditionalFormatting sqref="J29:M29">
    <cfRule type="cellIs" dxfId="59" priority="109" operator="lessThan">
      <formula>5.5</formula>
    </cfRule>
  </conditionalFormatting>
  <conditionalFormatting sqref="P29:T29">
    <cfRule type="cellIs" dxfId="58" priority="108" operator="equal">
      <formula>0</formula>
    </cfRule>
  </conditionalFormatting>
  <conditionalFormatting sqref="U29">
    <cfRule type="cellIs" dxfId="57" priority="106" operator="notEqual">
      <formula>"CNTN"</formula>
    </cfRule>
  </conditionalFormatting>
  <conditionalFormatting sqref="Q29:R29">
    <cfRule type="containsBlanks" dxfId="56" priority="107">
      <formula>LEN(TRIM(Q29))=0</formula>
    </cfRule>
  </conditionalFormatting>
  <conditionalFormatting sqref="J27:M27">
    <cfRule type="cellIs" dxfId="55" priority="103" operator="lessThan">
      <formula>5.5</formula>
    </cfRule>
  </conditionalFormatting>
  <conditionalFormatting sqref="P27:T27">
    <cfRule type="cellIs" dxfId="54" priority="102" operator="equal">
      <formula>0</formula>
    </cfRule>
  </conditionalFormatting>
  <conditionalFormatting sqref="U27">
    <cfRule type="cellIs" dxfId="53" priority="100" operator="notEqual">
      <formula>"CNTN"</formula>
    </cfRule>
  </conditionalFormatting>
  <conditionalFormatting sqref="Q27:R27">
    <cfRule type="containsBlanks" dxfId="52" priority="101">
      <formula>LEN(TRIM(Q27))=0</formula>
    </cfRule>
  </conditionalFormatting>
  <conditionalFormatting sqref="J47:M47">
    <cfRule type="cellIs" dxfId="51" priority="96" operator="lessThan">
      <formula>5.5</formula>
    </cfRule>
  </conditionalFormatting>
  <conditionalFormatting sqref="P47:T47">
    <cfRule type="cellIs" dxfId="50" priority="95" operator="equal">
      <formula>0</formula>
    </cfRule>
  </conditionalFormatting>
  <conditionalFormatting sqref="U47">
    <cfRule type="cellIs" dxfId="49" priority="93" operator="notEqual">
      <formula>"CNTN"</formula>
    </cfRule>
  </conditionalFormatting>
  <conditionalFormatting sqref="Q47:R47">
    <cfRule type="containsBlanks" dxfId="48" priority="94">
      <formula>LEN(TRIM(Q47))=0</formula>
    </cfRule>
  </conditionalFormatting>
  <conditionalFormatting sqref="J45:M45">
    <cfRule type="cellIs" dxfId="47" priority="89" operator="lessThan">
      <formula>5.5</formula>
    </cfRule>
  </conditionalFormatting>
  <conditionalFormatting sqref="P45:T45">
    <cfRule type="cellIs" dxfId="46" priority="88" operator="equal">
      <formula>0</formula>
    </cfRule>
  </conditionalFormatting>
  <conditionalFormatting sqref="U45">
    <cfRule type="cellIs" dxfId="45" priority="86" operator="notEqual">
      <formula>"CNTN"</formula>
    </cfRule>
  </conditionalFormatting>
  <conditionalFormatting sqref="Q45:R45">
    <cfRule type="containsBlanks" dxfId="44" priority="87">
      <formula>LEN(TRIM(Q45))=0</formula>
    </cfRule>
  </conditionalFormatting>
  <conditionalFormatting sqref="J46:M46">
    <cfRule type="cellIs" dxfId="43" priority="83" operator="lessThan">
      <formula>5.5</formula>
    </cfRule>
  </conditionalFormatting>
  <conditionalFormatting sqref="P46:T46">
    <cfRule type="cellIs" dxfId="42" priority="82" operator="equal">
      <formula>0</formula>
    </cfRule>
  </conditionalFormatting>
  <conditionalFormatting sqref="U46">
    <cfRule type="cellIs" dxfId="41" priority="80" operator="notEqual">
      <formula>"CNTN"</formula>
    </cfRule>
  </conditionalFormatting>
  <conditionalFormatting sqref="Q46:R46">
    <cfRule type="containsBlanks" dxfId="40" priority="81">
      <formula>LEN(TRIM(Q46))=0</formula>
    </cfRule>
  </conditionalFormatting>
  <conditionalFormatting sqref="J40:M40">
    <cfRule type="cellIs" dxfId="39" priority="76" operator="lessThan">
      <formula>5.5</formula>
    </cfRule>
  </conditionalFormatting>
  <conditionalFormatting sqref="P40:T40">
    <cfRule type="cellIs" dxfId="38" priority="75" operator="equal">
      <formula>0</formula>
    </cfRule>
  </conditionalFormatting>
  <conditionalFormatting sqref="U40">
    <cfRule type="cellIs" dxfId="37" priority="73" operator="notEqual">
      <formula>"CNTN"</formula>
    </cfRule>
  </conditionalFormatting>
  <conditionalFormatting sqref="Q40:R40">
    <cfRule type="containsBlanks" dxfId="36" priority="74">
      <formula>LEN(TRIM(Q40))=0</formula>
    </cfRule>
  </conditionalFormatting>
  <conditionalFormatting sqref="J41:M41">
    <cfRule type="cellIs" dxfId="35" priority="70" operator="lessThan">
      <formula>5.5</formula>
    </cfRule>
  </conditionalFormatting>
  <conditionalFormatting sqref="P41:T41">
    <cfRule type="cellIs" dxfId="34" priority="69" operator="equal">
      <formula>0</formula>
    </cfRule>
  </conditionalFormatting>
  <conditionalFormatting sqref="U41">
    <cfRule type="cellIs" dxfId="33" priority="67" operator="notEqual">
      <formula>"CNTN"</formula>
    </cfRule>
  </conditionalFormatting>
  <conditionalFormatting sqref="Q41:R41">
    <cfRule type="containsBlanks" dxfId="32" priority="68">
      <formula>LEN(TRIM(Q41))=0</formula>
    </cfRule>
  </conditionalFormatting>
  <conditionalFormatting sqref="J43:M43">
    <cfRule type="cellIs" dxfId="31" priority="64" operator="lessThan">
      <formula>5.5</formula>
    </cfRule>
  </conditionalFormatting>
  <conditionalFormatting sqref="P43:T43">
    <cfRule type="cellIs" dxfId="30" priority="63" operator="equal">
      <formula>0</formula>
    </cfRule>
  </conditionalFormatting>
  <conditionalFormatting sqref="U43">
    <cfRule type="cellIs" dxfId="29" priority="61" operator="notEqual">
      <formula>"CNTN"</formula>
    </cfRule>
  </conditionalFormatting>
  <conditionalFormatting sqref="Q43:R43">
    <cfRule type="containsBlanks" dxfId="28" priority="62">
      <formula>LEN(TRIM(Q43))=0</formula>
    </cfRule>
  </conditionalFormatting>
  <conditionalFormatting sqref="J44:M44">
    <cfRule type="cellIs" dxfId="27" priority="58" operator="lessThan">
      <formula>5.5</formula>
    </cfRule>
  </conditionalFormatting>
  <conditionalFormatting sqref="P44:T44">
    <cfRule type="cellIs" dxfId="26" priority="57" operator="equal">
      <formula>0</formula>
    </cfRule>
  </conditionalFormatting>
  <conditionalFormatting sqref="U44">
    <cfRule type="cellIs" dxfId="25" priority="55" operator="notEqual">
      <formula>"CNTN"</formula>
    </cfRule>
  </conditionalFormatting>
  <conditionalFormatting sqref="Q44:R44">
    <cfRule type="containsBlanks" dxfId="24" priority="56">
      <formula>LEN(TRIM(Q44))=0</formula>
    </cfRule>
  </conditionalFormatting>
  <conditionalFormatting sqref="J42:M42">
    <cfRule type="cellIs" dxfId="23" priority="52" operator="lessThan">
      <formula>5.5</formula>
    </cfRule>
  </conditionalFormatting>
  <conditionalFormatting sqref="P42:T42">
    <cfRule type="cellIs" dxfId="22" priority="51" operator="equal">
      <formula>0</formula>
    </cfRule>
  </conditionalFormatting>
  <conditionalFormatting sqref="U42">
    <cfRule type="cellIs" dxfId="21" priority="49" operator="notEqual">
      <formula>"CNTN"</formula>
    </cfRule>
  </conditionalFormatting>
  <conditionalFormatting sqref="Q42:R42">
    <cfRule type="containsBlanks" dxfId="20" priority="50">
      <formula>LEN(TRIM(Q42))=0</formula>
    </cfRule>
  </conditionalFormatting>
  <conditionalFormatting sqref="J38:M38">
    <cfRule type="cellIs" dxfId="19" priority="45" operator="lessThan">
      <formula>5.5</formula>
    </cfRule>
  </conditionalFormatting>
  <conditionalFormatting sqref="P38:T38">
    <cfRule type="cellIs" dxfId="18" priority="44" operator="equal">
      <formula>0</formula>
    </cfRule>
  </conditionalFormatting>
  <conditionalFormatting sqref="U38">
    <cfRule type="cellIs" dxfId="17" priority="42" operator="notEqual">
      <formula>"CNTN"</formula>
    </cfRule>
  </conditionalFormatting>
  <conditionalFormatting sqref="Q38:R38">
    <cfRule type="containsBlanks" dxfId="16" priority="43">
      <formula>LEN(TRIM(Q38))=0</formula>
    </cfRule>
  </conditionalFormatting>
  <conditionalFormatting sqref="J39:M39">
    <cfRule type="cellIs" dxfId="15" priority="39" operator="lessThan">
      <formula>5.5</formula>
    </cfRule>
  </conditionalFormatting>
  <conditionalFormatting sqref="P39:T39">
    <cfRule type="cellIs" dxfId="14" priority="38" operator="equal">
      <formula>0</formula>
    </cfRule>
  </conditionalFormatting>
  <conditionalFormatting sqref="U39">
    <cfRule type="cellIs" dxfId="13" priority="36" operator="notEqual">
      <formula>"CNTN"</formula>
    </cfRule>
  </conditionalFormatting>
  <conditionalFormatting sqref="Q39:R39">
    <cfRule type="containsBlanks" dxfId="12" priority="37">
      <formula>LEN(TRIM(Q39))=0</formula>
    </cfRule>
  </conditionalFormatting>
  <conditionalFormatting sqref="J68:M68">
    <cfRule type="cellIs" dxfId="11" priority="29" operator="lessThan">
      <formula>5.5</formula>
    </cfRule>
  </conditionalFormatting>
  <conditionalFormatting sqref="P68:T68">
    <cfRule type="cellIs" dxfId="10" priority="28" operator="equal">
      <formula>0</formula>
    </cfRule>
  </conditionalFormatting>
  <conditionalFormatting sqref="U68">
    <cfRule type="cellIs" dxfId="9" priority="26" operator="notEqual">
      <formula>"CNTN"</formula>
    </cfRule>
  </conditionalFormatting>
  <conditionalFormatting sqref="Q68:R68">
    <cfRule type="containsBlanks" dxfId="8" priority="27">
      <formula>LEN(TRIM(Q68))=0</formula>
    </cfRule>
  </conditionalFormatting>
  <conditionalFormatting sqref="J69:M69">
    <cfRule type="cellIs" dxfId="7" priority="23" operator="lessThan">
      <formula>5.5</formula>
    </cfRule>
  </conditionalFormatting>
  <conditionalFormatting sqref="P69:T69">
    <cfRule type="cellIs" dxfId="6" priority="22" operator="equal">
      <formula>0</formula>
    </cfRule>
  </conditionalFormatting>
  <conditionalFormatting sqref="U69">
    <cfRule type="cellIs" dxfId="5" priority="20" operator="notEqual">
      <formula>"CNTN"</formula>
    </cfRule>
  </conditionalFormatting>
  <conditionalFormatting sqref="Q69:R69">
    <cfRule type="containsBlanks" dxfId="4" priority="21">
      <formula>LEN(TRIM(Q69))=0</formula>
    </cfRule>
  </conditionalFormatting>
  <conditionalFormatting sqref="J74:M74">
    <cfRule type="cellIs" dxfId="3" priority="13" operator="lessThan">
      <formula>5.5</formula>
    </cfRule>
  </conditionalFormatting>
  <conditionalFormatting sqref="P74:T74">
    <cfRule type="cellIs" dxfId="2" priority="12" operator="equal">
      <formula>0</formula>
    </cfRule>
  </conditionalFormatting>
  <conditionalFormatting sqref="U74">
    <cfRule type="cellIs" dxfId="1" priority="10" operator="notEqual">
      <formula>"CNTN"</formula>
    </cfRule>
  </conditionalFormatting>
  <conditionalFormatting sqref="Q74:R74">
    <cfRule type="containsBlanks" dxfId="0" priority="11">
      <formula>LEN(TRIM(Q74))=0</formula>
    </cfRule>
  </conditionalFormatting>
  <pageMargins left="0.24" right="0.24" top="0.53" bottom="0.51" header="0.2" footer="0.2"/>
  <pageSetup paperSize="9" scale="8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PSU-QNH</vt:lpstr>
      <vt:lpstr>PSU-QTH</vt:lpstr>
      <vt:lpstr>PSU-KKT</vt:lpstr>
      <vt:lpstr>CMU-TAM</vt:lpstr>
      <vt:lpstr>CMU-TTT</vt:lpstr>
      <vt:lpstr>CMU-TPM</vt:lpstr>
      <vt:lpstr>'CMU-TAM'!Print_Area</vt:lpstr>
      <vt:lpstr>'CMU-TPM'!Print_Area</vt:lpstr>
      <vt:lpstr>'CMU-TTT'!Print_Area</vt:lpstr>
      <vt:lpstr>'PSU-KKT'!Print_Area</vt:lpstr>
      <vt:lpstr>'PSU-QNH'!Print_Area</vt:lpstr>
      <vt:lpstr>'PSU-QTH'!Print_Area</vt:lpstr>
      <vt:lpstr>'CMU-TPM'!Print_Titles</vt:lpstr>
      <vt:lpstr>'PSU-KKT'!Print_Titles</vt:lpstr>
      <vt:lpstr>'PSU-QNH'!Print_Titles</vt:lpstr>
      <vt:lpstr>'PSU-QTH'!Print_Titles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Phuong</dc:creator>
  <cp:lastModifiedBy>Administrator</cp:lastModifiedBy>
  <cp:lastPrinted>2022-07-11T02:57:13Z</cp:lastPrinted>
  <dcterms:created xsi:type="dcterms:W3CDTF">2019-05-29T09:57:40Z</dcterms:created>
  <dcterms:modified xsi:type="dcterms:W3CDTF">2023-06-14T09:32:21Z</dcterms:modified>
</cp:coreProperties>
</file>